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gc21/Desktop/ITBA/VISUALIZACION/"/>
    </mc:Choice>
  </mc:AlternateContent>
  <xr:revisionPtr revIDLastSave="0" documentId="13_ncr:1_{0E0452FB-C4FB-EF46-BEA1-8A58EC3F6E0B}" xr6:coauthVersionLast="47" xr6:coauthVersionMax="47" xr10:uidLastSave="{00000000-0000-0000-0000-000000000000}"/>
  <bookViews>
    <workbookView xWindow="0" yWindow="500" windowWidth="28800" windowHeight="15880" xr2:uid="{2BEE896F-AF85-2B44-A0F5-D9BE90560C89}"/>
  </bookViews>
  <sheets>
    <sheet name="Hoja1" sheetId="1" r:id="rId1"/>
  </sheets>
  <definedNames>
    <definedName name="_xlnm._FilterDatabase" localSheetId="0" hidden="1">Hoja1!$A$1:$I$8564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16" i="1" l="1"/>
  <c r="C8015" i="1"/>
  <c r="C4705" i="1"/>
  <c r="C4697" i="1"/>
  <c r="C4704" i="1"/>
  <c r="C3964" i="1"/>
  <c r="C6184" i="1"/>
  <c r="C49" i="1"/>
  <c r="C4710" i="1"/>
  <c r="C8112" i="1"/>
  <c r="C8042" i="1"/>
  <c r="C6579" i="1"/>
  <c r="C1129" i="1"/>
  <c r="C3965" i="1"/>
  <c r="C6257" i="1"/>
  <c r="C50" i="1"/>
  <c r="C4711" i="1"/>
  <c r="C8113" i="1"/>
  <c r="C8043" i="1"/>
  <c r="C6580" i="1"/>
  <c r="C1254" i="1"/>
  <c r="C6489" i="1"/>
  <c r="C2489" i="1"/>
  <c r="C3966" i="1"/>
  <c r="C6142" i="1"/>
  <c r="C6165" i="1"/>
  <c r="C51" i="1"/>
  <c r="C4712" i="1"/>
  <c r="C8114" i="1"/>
  <c r="C8044" i="1"/>
  <c r="C6477" i="1"/>
  <c r="C6471" i="1"/>
  <c r="C1255" i="1"/>
  <c r="C6468" i="1"/>
  <c r="C3555" i="1"/>
  <c r="C4621" i="1"/>
  <c r="C3722" i="1"/>
  <c r="C3725" i="1"/>
  <c r="C8176" i="1"/>
  <c r="C6581" i="1"/>
  <c r="C3001" i="1"/>
  <c r="C6169" i="1"/>
  <c r="C3660" i="1"/>
  <c r="C7293" i="1"/>
  <c r="C5613" i="1"/>
  <c r="C7665" i="1"/>
  <c r="C3967" i="1"/>
  <c r="C6155" i="1"/>
  <c r="C2839" i="1"/>
  <c r="C4622" i="1"/>
  <c r="C3773" i="1"/>
  <c r="C8174" i="1"/>
  <c r="C3602" i="1"/>
  <c r="C3002" i="1"/>
  <c r="C4623" i="1"/>
  <c r="C3968" i="1"/>
  <c r="C6258" i="1"/>
  <c r="C46" i="1"/>
  <c r="C3562" i="1"/>
  <c r="C4038" i="1"/>
  <c r="C3603" i="1"/>
  <c r="C3003" i="1"/>
  <c r="C4624" i="1"/>
  <c r="C3969" i="1"/>
  <c r="C6259" i="1"/>
  <c r="C52" i="1"/>
  <c r="C4713" i="1"/>
  <c r="C8115" i="1"/>
  <c r="C8045" i="1"/>
  <c r="C6582" i="1"/>
  <c r="C1256" i="1"/>
  <c r="C6490" i="1"/>
  <c r="C2510" i="1"/>
  <c r="C3205" i="1"/>
  <c r="C4039" i="1"/>
  <c r="C3604" i="1"/>
  <c r="C336" i="1"/>
  <c r="C3004" i="1"/>
  <c r="C4625" i="1"/>
  <c r="C3956" i="1"/>
  <c r="C4003" i="1"/>
  <c r="C3953" i="1"/>
  <c r="C4087" i="1"/>
  <c r="C3605" i="1"/>
  <c r="C3005" i="1"/>
  <c r="C4626" i="1"/>
  <c r="C3970" i="1"/>
  <c r="C6260" i="1"/>
  <c r="C53" i="1"/>
  <c r="C4714" i="1"/>
  <c r="C8116" i="1"/>
  <c r="C8046" i="1"/>
  <c r="C6583" i="1"/>
  <c r="C1257" i="1"/>
  <c r="C6491" i="1"/>
  <c r="C2511" i="1"/>
  <c r="C3206" i="1"/>
  <c r="C362" i="1"/>
  <c r="C5622" i="1"/>
  <c r="C2468" i="1"/>
  <c r="C4027" i="1"/>
  <c r="C4398" i="1"/>
  <c r="C6661" i="1"/>
  <c r="C5502" i="1"/>
  <c r="C1022" i="1"/>
  <c r="C2779" i="1"/>
  <c r="C6573" i="1"/>
  <c r="C637" i="1"/>
  <c r="C1163" i="1"/>
  <c r="C7640" i="1"/>
  <c r="C4006" i="1"/>
  <c r="C4040" i="1"/>
  <c r="C3606" i="1"/>
  <c r="C3006" i="1"/>
  <c r="C4627" i="1"/>
  <c r="C3971" i="1"/>
  <c r="C6135" i="1"/>
  <c r="C4041" i="1"/>
  <c r="C3607" i="1"/>
  <c r="C2998" i="1"/>
  <c r="C4628" i="1"/>
  <c r="C3959" i="1"/>
  <c r="C4042" i="1"/>
  <c r="C3608" i="1"/>
  <c r="C3007" i="1"/>
  <c r="C4629" i="1"/>
  <c r="C3957" i="1"/>
  <c r="C4043" i="1"/>
  <c r="C3609" i="1"/>
  <c r="C2999" i="1"/>
  <c r="C4630" i="1"/>
  <c r="C3972" i="1"/>
  <c r="C6261" i="1"/>
  <c r="C54" i="1"/>
  <c r="C4715" i="1"/>
  <c r="C8117" i="1"/>
  <c r="C8047" i="1"/>
  <c r="C6584" i="1"/>
  <c r="C1258" i="1"/>
  <c r="C6492" i="1"/>
  <c r="C2512" i="1"/>
  <c r="C3207" i="1"/>
  <c r="C363" i="1"/>
  <c r="C5614" i="1"/>
  <c r="C2461" i="1"/>
  <c r="C4004" i="1"/>
  <c r="C4044" i="1"/>
  <c r="C3610" i="1"/>
  <c r="C3008" i="1"/>
  <c r="C4631" i="1"/>
  <c r="C3973" i="1"/>
  <c r="C6262" i="1"/>
  <c r="C55" i="1"/>
  <c r="C4716" i="1"/>
  <c r="C8027" i="1"/>
  <c r="C4045" i="1"/>
  <c r="C3611" i="1"/>
  <c r="C3009" i="1"/>
  <c r="C4565" i="1"/>
  <c r="C4014" i="1"/>
  <c r="C4005" i="1"/>
  <c r="C4046" i="1"/>
  <c r="C3612" i="1"/>
  <c r="C3010" i="1"/>
  <c r="C4632" i="1"/>
  <c r="C3958" i="1"/>
  <c r="C4047" i="1"/>
  <c r="C3613" i="1"/>
  <c r="C3011" i="1"/>
  <c r="C4633" i="1"/>
  <c r="C3955" i="1"/>
  <c r="C272" i="1"/>
  <c r="C275" i="1"/>
  <c r="C2502" i="1"/>
  <c r="C2466" i="1"/>
  <c r="C8177" i="1"/>
  <c r="C2881" i="1"/>
  <c r="C2851" i="1"/>
  <c r="C5525" i="1"/>
  <c r="C7656" i="1"/>
  <c r="C6179" i="1"/>
  <c r="C2467" i="1"/>
  <c r="C92" i="1"/>
  <c r="C1259" i="1"/>
  <c r="C1398" i="1"/>
  <c r="C277" i="1"/>
  <c r="C6493" i="1"/>
  <c r="C352" i="1"/>
  <c r="C2946" i="1"/>
  <c r="C2780" i="1"/>
  <c r="C2503" i="1"/>
  <c r="C3614" i="1"/>
  <c r="C2765" i="1"/>
  <c r="C2368" i="1"/>
  <c r="C1164" i="1"/>
  <c r="C3140" i="1"/>
  <c r="C3012" i="1"/>
  <c r="C1023" i="1"/>
  <c r="C4933" i="1"/>
  <c r="C5396" i="1"/>
  <c r="C4048" i="1"/>
  <c r="C2552" i="1"/>
  <c r="C6651" i="1"/>
  <c r="C1401" i="1"/>
  <c r="C1829" i="1"/>
  <c r="C5173" i="1"/>
  <c r="C4049" i="1"/>
  <c r="C3350" i="1"/>
  <c r="C6745" i="1"/>
  <c r="C4050" i="1"/>
  <c r="C3615" i="1"/>
  <c r="C3013" i="1"/>
  <c r="C4563" i="1"/>
  <c r="C4017" i="1"/>
  <c r="C2360" i="1"/>
  <c r="C8167" i="1"/>
  <c r="C3071" i="1"/>
  <c r="C6185" i="1"/>
  <c r="C4504" i="1"/>
  <c r="C1017" i="1"/>
  <c r="C3431" i="1"/>
  <c r="C6115" i="1"/>
  <c r="C2477" i="1"/>
  <c r="C1111" i="1"/>
  <c r="C1070" i="1"/>
  <c r="C6127" i="1"/>
  <c r="C4395" i="1"/>
  <c r="C822" i="1"/>
  <c r="C7957" i="1"/>
  <c r="C2871" i="1"/>
  <c r="C130" i="1"/>
  <c r="C6619" i="1"/>
  <c r="C1001" i="1"/>
  <c r="C4634" i="1"/>
  <c r="C4929" i="1"/>
  <c r="C4834" i="1"/>
  <c r="C8170" i="1"/>
  <c r="C7647" i="1"/>
  <c r="C1423" i="1"/>
  <c r="C1597" i="1"/>
  <c r="C6309" i="1"/>
  <c r="C78" i="1"/>
  <c r="C4177" i="1"/>
  <c r="C8186" i="1"/>
  <c r="C6342" i="1"/>
  <c r="C3014" i="1"/>
  <c r="C1553" i="1"/>
  <c r="C5016" i="1"/>
  <c r="C6347" i="1"/>
  <c r="C1551" i="1"/>
  <c r="C7651" i="1"/>
  <c r="C3535" i="1"/>
  <c r="C6312" i="1"/>
  <c r="C4176" i="1"/>
  <c r="C8106" i="1"/>
  <c r="C3529" i="1"/>
  <c r="C6116" i="1"/>
  <c r="C7649" i="1"/>
  <c r="C6331" i="1"/>
  <c r="C37" i="1"/>
  <c r="C4175" i="1"/>
  <c r="C1535" i="1"/>
  <c r="C1530" i="1"/>
  <c r="C8334" i="1"/>
  <c r="C8336" i="1"/>
  <c r="C6937" i="1"/>
  <c r="C6327" i="1"/>
  <c r="C1596" i="1"/>
  <c r="C22" i="1"/>
  <c r="C1536" i="1"/>
  <c r="C1599" i="1"/>
  <c r="C23" i="1"/>
  <c r="C6313" i="1"/>
  <c r="C5141" i="1"/>
  <c r="C1550" i="1"/>
  <c r="C4173" i="1"/>
  <c r="C8107" i="1"/>
  <c r="C6308" i="1"/>
  <c r="C4932" i="1"/>
  <c r="C6307" i="1"/>
  <c r="C6306" i="1"/>
  <c r="C3530" i="1"/>
  <c r="C137" i="1"/>
  <c r="C7648" i="1"/>
  <c r="C1492" i="1"/>
  <c r="C6288" i="1"/>
  <c r="C5017" i="1"/>
  <c r="C6117" i="1"/>
  <c r="C6314" i="1"/>
  <c r="C6414" i="1"/>
  <c r="C1600" i="1"/>
  <c r="C3432" i="1"/>
  <c r="C249" i="1"/>
  <c r="C4178" i="1"/>
  <c r="C1598" i="1"/>
  <c r="C8108" i="1"/>
  <c r="C1421" i="1"/>
  <c r="C6938" i="1"/>
  <c r="C1491" i="1"/>
  <c r="C2481" i="1"/>
  <c r="C79" i="1"/>
  <c r="C6114" i="1"/>
  <c r="C4009" i="1"/>
  <c r="C3616" i="1"/>
  <c r="C3015" i="1"/>
  <c r="C4635" i="1"/>
  <c r="C3974" i="1"/>
  <c r="C6263" i="1"/>
  <c r="C56" i="1"/>
  <c r="C4717" i="1"/>
  <c r="C8032" i="1"/>
  <c r="C8118" i="1"/>
  <c r="C8048" i="1"/>
  <c r="C6585" i="1"/>
  <c r="C1260" i="1"/>
  <c r="C6494" i="1"/>
  <c r="C2513" i="1"/>
  <c r="C3208" i="1"/>
  <c r="C364" i="1"/>
  <c r="C5623" i="1"/>
  <c r="C2469" i="1"/>
  <c r="C4028" i="1"/>
  <c r="C4399" i="1"/>
  <c r="C6662" i="1"/>
  <c r="C5503" i="1"/>
  <c r="C1024" i="1"/>
  <c r="C2781" i="1"/>
  <c r="C6470" i="1"/>
  <c r="C638" i="1"/>
  <c r="C1165" i="1"/>
  <c r="C7641" i="1"/>
  <c r="C1402" i="1"/>
  <c r="C6934" i="1"/>
  <c r="C7242" i="1"/>
  <c r="C7958" i="1"/>
  <c r="C2801" i="1"/>
  <c r="C124" i="1"/>
  <c r="C1516" i="1"/>
  <c r="C3690" i="1"/>
  <c r="C242" i="1"/>
  <c r="C4948" i="1"/>
  <c r="C116" i="1"/>
  <c r="C6633" i="1"/>
  <c r="C8142" i="1"/>
  <c r="C2868" i="1"/>
  <c r="C7302" i="1"/>
  <c r="C6109" i="1"/>
  <c r="C7673" i="1"/>
  <c r="C5206" i="1"/>
  <c r="C3654" i="1"/>
  <c r="C6914" i="1"/>
  <c r="C6449" i="1"/>
  <c r="C1042" i="1"/>
  <c r="C1650" i="1"/>
  <c r="C3536" i="1"/>
  <c r="C6943" i="1"/>
  <c r="C851" i="1"/>
  <c r="C2495" i="1"/>
  <c r="C8153" i="1"/>
  <c r="C3153" i="1"/>
  <c r="C8316" i="1"/>
  <c r="C6528" i="1"/>
  <c r="C6630" i="1"/>
  <c r="C8138" i="1"/>
  <c r="C8040" i="1"/>
  <c r="C8109" i="1"/>
  <c r="C2459" i="1"/>
  <c r="C1547" i="1"/>
  <c r="C1427" i="1"/>
  <c r="C121" i="1"/>
  <c r="C2504" i="1"/>
  <c r="C1572" i="1"/>
  <c r="C3617" i="1"/>
  <c r="C4982" i="1"/>
  <c r="C6095" i="1"/>
  <c r="C1473" i="1"/>
  <c r="C1540" i="1"/>
  <c r="C1918" i="1"/>
  <c r="C1539" i="1"/>
  <c r="C2331" i="1"/>
  <c r="C3672" i="1"/>
  <c r="C4971" i="1"/>
  <c r="C7352" i="1"/>
  <c r="C604" i="1"/>
  <c r="C3556" i="1"/>
  <c r="C3016" i="1"/>
  <c r="C4636" i="1"/>
  <c r="C3975" i="1"/>
  <c r="C6144" i="1"/>
  <c r="C6459" i="1"/>
  <c r="C3579" i="1"/>
  <c r="C3618" i="1"/>
  <c r="C3017" i="1"/>
  <c r="C4637" i="1"/>
  <c r="C3961" i="1"/>
  <c r="C4192" i="1"/>
  <c r="C1458" i="1"/>
  <c r="C4008" i="1"/>
  <c r="C169" i="1"/>
  <c r="C3570" i="1"/>
  <c r="C8137" i="1"/>
  <c r="C80" i="1"/>
  <c r="C6966" i="1"/>
  <c r="C7009" i="1"/>
  <c r="C104" i="1"/>
  <c r="C8309" i="1"/>
  <c r="C6446" i="1"/>
  <c r="C621" i="1"/>
  <c r="C6647" i="1"/>
  <c r="C40" i="1"/>
  <c r="C620" i="1"/>
  <c r="C656" i="1"/>
  <c r="C1581" i="1"/>
  <c r="C6956" i="1"/>
  <c r="C7068" i="1"/>
  <c r="C4254" i="1"/>
  <c r="C170" i="1"/>
  <c r="C4016" i="1"/>
  <c r="C153" i="1"/>
  <c r="C3619" i="1"/>
  <c r="C3018" i="1"/>
  <c r="C4638" i="1"/>
  <c r="C3976" i="1"/>
  <c r="C6264" i="1"/>
  <c r="C57" i="1"/>
  <c r="C4707" i="1"/>
  <c r="C7010" i="1"/>
  <c r="C4205" i="1"/>
  <c r="C190" i="1"/>
  <c r="C4051" i="1"/>
  <c r="C3569" i="1"/>
  <c r="C3561" i="1"/>
  <c r="C6958" i="1"/>
  <c r="C6998" i="1"/>
  <c r="C6952" i="1"/>
  <c r="C4206" i="1"/>
  <c r="C7011" i="1"/>
  <c r="C4207" i="1"/>
  <c r="C191" i="1"/>
  <c r="C4026" i="1"/>
  <c r="C3156" i="1"/>
  <c r="C6959" i="1"/>
  <c r="C6993" i="1"/>
  <c r="C7012" i="1"/>
  <c r="C4208" i="1"/>
  <c r="C192" i="1"/>
  <c r="C4052" i="1"/>
  <c r="C3585" i="1"/>
  <c r="C7013" i="1"/>
  <c r="C4209" i="1"/>
  <c r="C193" i="1"/>
  <c r="C4053" i="1"/>
  <c r="C3620" i="1"/>
  <c r="C3019" i="1"/>
  <c r="C4560" i="1"/>
  <c r="C7014" i="1"/>
  <c r="C4188" i="1"/>
  <c r="C4196" i="1"/>
  <c r="C194" i="1"/>
  <c r="C4021" i="1"/>
  <c r="C7015" i="1"/>
  <c r="C4210" i="1"/>
  <c r="C195" i="1"/>
  <c r="C3621" i="1"/>
  <c r="C3020" i="1"/>
  <c r="C4639" i="1"/>
  <c r="C3977" i="1"/>
  <c r="C6158" i="1"/>
  <c r="C4845" i="1"/>
  <c r="C3410" i="1"/>
  <c r="C3425" i="1"/>
  <c r="C2530" i="1"/>
  <c r="C6287" i="1"/>
  <c r="C6349" i="1"/>
  <c r="C5015" i="1"/>
  <c r="C5014" i="1"/>
  <c r="C1549" i="1"/>
  <c r="C3394" i="1"/>
  <c r="C8147" i="1"/>
  <c r="C107" i="1"/>
  <c r="C8335" i="1"/>
  <c r="C5013" i="1"/>
  <c r="C1490" i="1"/>
  <c r="C6350" i="1"/>
  <c r="C7016" i="1"/>
  <c r="C4211" i="1"/>
  <c r="C4010" i="1"/>
  <c r="C182" i="1"/>
  <c r="C6351" i="1"/>
  <c r="C7017" i="1"/>
  <c r="C4212" i="1"/>
  <c r="C196" i="1"/>
  <c r="C3578" i="1"/>
  <c r="C111" i="1"/>
  <c r="C3531" i="1"/>
  <c r="C4174" i="1"/>
  <c r="C1416" i="1"/>
  <c r="C6415" i="1"/>
  <c r="C4934" i="1"/>
  <c r="C7650" i="1"/>
  <c r="C3416" i="1"/>
  <c r="C5143" i="1"/>
  <c r="C8340" i="1"/>
  <c r="C4823" i="1"/>
  <c r="C2480" i="1"/>
  <c r="C4978" i="1"/>
  <c r="C4846" i="1"/>
  <c r="C6413" i="1"/>
  <c r="C8341" i="1"/>
  <c r="C3000" i="1"/>
  <c r="C4172" i="1"/>
  <c r="C3174" i="1"/>
  <c r="C6321" i="1"/>
  <c r="C6352" i="1"/>
  <c r="C7018" i="1"/>
  <c r="C4213" i="1"/>
  <c r="C197" i="1"/>
  <c r="C4054" i="1"/>
  <c r="C3573" i="1"/>
  <c r="C6353" i="1"/>
  <c r="C7019" i="1"/>
  <c r="C4214" i="1"/>
  <c r="C198" i="1"/>
  <c r="C4022" i="1"/>
  <c r="C3622" i="1"/>
  <c r="C3021" i="1"/>
  <c r="C3950" i="1"/>
  <c r="C4620" i="1"/>
  <c r="C6354" i="1"/>
  <c r="C7020" i="1"/>
  <c r="C4215" i="1"/>
  <c r="C199" i="1"/>
  <c r="C3623" i="1"/>
  <c r="C2991" i="1"/>
  <c r="C119" i="1"/>
  <c r="C2746" i="1"/>
  <c r="C3202" i="1"/>
  <c r="C5161" i="1"/>
  <c r="C285" i="1"/>
  <c r="C8149" i="1"/>
  <c r="C4417" i="1"/>
  <c r="C282" i="1"/>
  <c r="C281" i="1"/>
  <c r="C267" i="1"/>
  <c r="C266" i="1"/>
  <c r="C268" i="1"/>
  <c r="C3201" i="1"/>
  <c r="C4416" i="1"/>
  <c r="C283" i="1"/>
  <c r="C1422" i="1"/>
  <c r="C83" i="1"/>
  <c r="C1027" i="1"/>
  <c r="C7456" i="1"/>
  <c r="C7816" i="1"/>
  <c r="C4691" i="1"/>
  <c r="C284" i="1"/>
  <c r="C4499" i="1"/>
  <c r="C4692" i="1"/>
  <c r="C3175" i="1"/>
  <c r="C2363" i="1"/>
  <c r="C1171" i="1"/>
  <c r="C6343" i="1"/>
  <c r="C1058" i="1"/>
  <c r="C2362" i="1"/>
  <c r="C1172" i="1"/>
  <c r="C6355" i="1"/>
  <c r="C7021" i="1"/>
  <c r="C4216" i="1"/>
  <c r="C155" i="1"/>
  <c r="C2336" i="1"/>
  <c r="C146" i="1"/>
  <c r="C1239" i="1"/>
  <c r="C6405" i="1"/>
  <c r="C7069" i="1"/>
  <c r="C4255" i="1"/>
  <c r="C200" i="1"/>
  <c r="C4018" i="1"/>
  <c r="C3563" i="1"/>
  <c r="C2337" i="1"/>
  <c r="C2369" i="1"/>
  <c r="C1173" i="1"/>
  <c r="C6356" i="1"/>
  <c r="C7022" i="1"/>
  <c r="C4217" i="1"/>
  <c r="C157" i="1"/>
  <c r="C2345" i="1"/>
  <c r="C3433" i="1"/>
  <c r="C2357" i="1"/>
  <c r="C1174" i="1"/>
  <c r="C6357" i="1"/>
  <c r="C7023" i="1"/>
  <c r="C4218" i="1"/>
  <c r="C201" i="1"/>
  <c r="C4055" i="1"/>
  <c r="C3584" i="1"/>
  <c r="C2842" i="1"/>
  <c r="C3434" i="1"/>
  <c r="C2370" i="1"/>
  <c r="C1175" i="1"/>
  <c r="C6358" i="1"/>
  <c r="C7024" i="1"/>
  <c r="C4219" i="1"/>
  <c r="C202" i="1"/>
  <c r="C4056" i="1"/>
  <c r="C3586" i="1"/>
  <c r="C3435" i="1"/>
  <c r="C3415" i="1"/>
  <c r="C2371" i="1"/>
  <c r="C1136" i="1"/>
  <c r="C6325" i="1"/>
  <c r="C7025" i="1"/>
  <c r="C4220" i="1"/>
  <c r="C203" i="1"/>
  <c r="C4057" i="1"/>
  <c r="C3624" i="1"/>
  <c r="C3022" i="1"/>
  <c r="C4640" i="1"/>
  <c r="C3978" i="1"/>
  <c r="C6146" i="1"/>
  <c r="C6160" i="1"/>
  <c r="C44" i="1"/>
  <c r="C3436" i="1"/>
  <c r="C2372" i="1"/>
  <c r="C1176" i="1"/>
  <c r="C6359" i="1"/>
  <c r="C7026" i="1"/>
  <c r="C4221" i="1"/>
  <c r="C159" i="1"/>
  <c r="C3437" i="1"/>
  <c r="C2373" i="1"/>
  <c r="C1177" i="1"/>
  <c r="C6333" i="1"/>
  <c r="C3438" i="1"/>
  <c r="C2374" i="1"/>
  <c r="C1178" i="1"/>
  <c r="C6360" i="1"/>
  <c r="C7027" i="1"/>
  <c r="C4197" i="1"/>
  <c r="C3409" i="1"/>
  <c r="C2356" i="1"/>
  <c r="C7028" i="1"/>
  <c r="C4185" i="1"/>
  <c r="C204" i="1"/>
  <c r="C4058" i="1"/>
  <c r="C3576" i="1"/>
  <c r="C3023" i="1"/>
  <c r="C4641" i="1"/>
  <c r="C3979" i="1"/>
  <c r="C6265" i="1"/>
  <c r="C58" i="1"/>
  <c r="C4718" i="1"/>
  <c r="C8119" i="1"/>
  <c r="C8049" i="1"/>
  <c r="C6586" i="1"/>
  <c r="C1261" i="1"/>
  <c r="C6495" i="1"/>
  <c r="C2514" i="1"/>
  <c r="C3209" i="1"/>
  <c r="C349" i="1"/>
  <c r="C5524" i="1"/>
  <c r="C2470" i="1"/>
  <c r="C4029" i="1"/>
  <c r="C4400" i="1"/>
  <c r="C6663" i="1"/>
  <c r="C5498" i="1"/>
  <c r="C1018" i="1"/>
  <c r="C2782" i="1"/>
  <c r="C6569" i="1"/>
  <c r="C639" i="1"/>
  <c r="C1158" i="1"/>
  <c r="C7642" i="1"/>
  <c r="C1403" i="1"/>
  <c r="C6932" i="1"/>
  <c r="C7243" i="1"/>
  <c r="C7959" i="1"/>
  <c r="C2802" i="1"/>
  <c r="C125" i="1"/>
  <c r="C1515" i="1"/>
  <c r="C3439" i="1"/>
  <c r="C2375" i="1"/>
  <c r="C1179" i="1"/>
  <c r="C6361" i="1"/>
  <c r="C7029" i="1"/>
  <c r="C4222" i="1"/>
  <c r="C151" i="1"/>
  <c r="C7491" i="1"/>
  <c r="C3247" i="1"/>
  <c r="C17" i="1"/>
  <c r="C2832" i="1"/>
  <c r="C857" i="1"/>
  <c r="C256" i="1"/>
  <c r="C2769" i="1"/>
  <c r="C1810" i="1"/>
  <c r="C6923" i="1"/>
  <c r="C858" i="1"/>
  <c r="C998" i="1"/>
  <c r="C647" i="1"/>
  <c r="C5154" i="1"/>
  <c r="C1037" i="1"/>
  <c r="C7613" i="1"/>
  <c r="C4968" i="1"/>
  <c r="C7353" i="1"/>
  <c r="C4521" i="1"/>
  <c r="C1443" i="1"/>
  <c r="C2753" i="1"/>
  <c r="C6426" i="1"/>
  <c r="C7468" i="1"/>
  <c r="C6629" i="1"/>
  <c r="C4994" i="1"/>
  <c r="C3539" i="1"/>
  <c r="C5001" i="1"/>
  <c r="C2333" i="1"/>
  <c r="C6289" i="1"/>
  <c r="C6742" i="1"/>
  <c r="C102" i="1"/>
  <c r="C5002" i="1"/>
  <c r="C6445" i="1"/>
  <c r="C3872" i="1"/>
  <c r="C6761" i="1"/>
  <c r="C4012" i="1"/>
  <c r="C269" i="1"/>
  <c r="C3661" i="1"/>
  <c r="C1180" i="1"/>
  <c r="C6362" i="1"/>
  <c r="C7030" i="1"/>
  <c r="C4223" i="1"/>
  <c r="C205" i="1"/>
  <c r="C4059" i="1"/>
  <c r="C3567" i="1"/>
  <c r="C3024" i="1"/>
  <c r="C4642" i="1"/>
  <c r="C3980" i="1"/>
  <c r="C6266" i="1"/>
  <c r="C59" i="1"/>
  <c r="C4719" i="1"/>
  <c r="C8120" i="1"/>
  <c r="C8050" i="1"/>
  <c r="C6587" i="1"/>
  <c r="C1262" i="1"/>
  <c r="C6496" i="1"/>
  <c r="C2515" i="1"/>
  <c r="C3210" i="1"/>
  <c r="C365" i="1"/>
  <c r="C5615" i="1"/>
  <c r="C7461" i="1"/>
  <c r="C7463" i="1"/>
  <c r="C2465" i="1"/>
  <c r="C8321" i="1"/>
  <c r="C1451" i="1"/>
  <c r="C1002" i="1"/>
  <c r="C257" i="1"/>
  <c r="C2974" i="1"/>
  <c r="C2947" i="1"/>
  <c r="C6430" i="1"/>
  <c r="C1417" i="1"/>
  <c r="C653" i="1"/>
  <c r="C1623" i="1"/>
  <c r="C7597" i="1"/>
  <c r="C2833" i="1"/>
  <c r="C18" i="1"/>
  <c r="C3352" i="1"/>
  <c r="C859" i="1"/>
  <c r="C3160" i="1"/>
  <c r="C7678" i="1"/>
  <c r="C6434" i="1"/>
  <c r="C1604" i="1"/>
  <c r="C1008" i="1"/>
  <c r="C2975" i="1"/>
  <c r="C8158" i="1"/>
  <c r="C1418" i="1"/>
  <c r="C6431" i="1"/>
  <c r="C4511" i="1"/>
  <c r="C2984" i="1"/>
  <c r="C2783" i="1"/>
  <c r="C6670" i="1"/>
  <c r="C1499" i="1"/>
  <c r="C861" i="1"/>
  <c r="C8324" i="1"/>
  <c r="C11" i="1"/>
  <c r="C5155" i="1"/>
  <c r="C6924" i="1"/>
  <c r="C1452" i="1"/>
  <c r="C8165" i="1"/>
  <c r="C1577" i="1"/>
  <c r="C112" i="1"/>
  <c r="C6873" i="1"/>
  <c r="C3173" i="1"/>
  <c r="C4969" i="1"/>
  <c r="C654" i="1"/>
  <c r="C252" i="1"/>
  <c r="C1466" i="1"/>
  <c r="C3227" i="1"/>
  <c r="C259" i="1"/>
  <c r="C1483" i="1"/>
  <c r="C4000" i="1"/>
  <c r="C4674" i="1"/>
  <c r="C6863" i="1"/>
  <c r="C3225" i="1"/>
  <c r="C2948" i="1"/>
  <c r="C4980" i="1"/>
  <c r="C206" i="1"/>
  <c r="C8342" i="1"/>
  <c r="C1815" i="1"/>
  <c r="C1496" i="1"/>
  <c r="C7801" i="1"/>
  <c r="C804" i="1"/>
  <c r="C3440" i="1"/>
  <c r="C41" i="1"/>
  <c r="C2376" i="1"/>
  <c r="C1181" i="1"/>
  <c r="C6363" i="1"/>
  <c r="C7031" i="1"/>
  <c r="C4224" i="1"/>
  <c r="C207" i="1"/>
  <c r="C4060" i="1"/>
  <c r="C3625" i="1"/>
  <c r="C3025" i="1"/>
  <c r="C4643" i="1"/>
  <c r="C3981" i="1"/>
  <c r="C6267" i="1"/>
  <c r="C60" i="1"/>
  <c r="C4720" i="1"/>
  <c r="C8121" i="1"/>
  <c r="C8051" i="1"/>
  <c r="C6588" i="1"/>
  <c r="C1263" i="1"/>
  <c r="C6497" i="1"/>
  <c r="C2516" i="1"/>
  <c r="C3211" i="1"/>
  <c r="C366" i="1"/>
  <c r="C5616" i="1"/>
  <c r="C2471" i="1"/>
  <c r="C4030" i="1"/>
  <c r="C4401" i="1"/>
  <c r="C6664" i="1"/>
  <c r="C5499" i="1"/>
  <c r="C1019" i="1"/>
  <c r="C2784" i="1"/>
  <c r="C6570" i="1"/>
  <c r="C640" i="1"/>
  <c r="C1159" i="1"/>
  <c r="C7643" i="1"/>
  <c r="C1404" i="1"/>
  <c r="C6933" i="1"/>
  <c r="C7244" i="1"/>
  <c r="C7960" i="1"/>
  <c r="C2803" i="1"/>
  <c r="C126" i="1"/>
  <c r="C1517" i="1"/>
  <c r="C3691" i="1"/>
  <c r="C243" i="1"/>
  <c r="C4949" i="1"/>
  <c r="C115" i="1"/>
  <c r="C6632" i="1"/>
  <c r="C8141" i="1"/>
  <c r="C2869" i="1"/>
  <c r="C7301" i="1"/>
  <c r="C6108" i="1"/>
  <c r="C7672" i="1"/>
  <c r="C5192" i="1"/>
  <c r="C3655" i="1"/>
  <c r="C6915" i="1"/>
  <c r="C6448" i="1"/>
  <c r="C1043" i="1"/>
  <c r="C1651" i="1"/>
  <c r="C3537" i="1"/>
  <c r="C6942" i="1"/>
  <c r="C852" i="1"/>
  <c r="C2488" i="1"/>
  <c r="C3441" i="1"/>
  <c r="C2377" i="1"/>
  <c r="C1182" i="1"/>
  <c r="C6364" i="1"/>
  <c r="C7006" i="1"/>
  <c r="C3442" i="1"/>
  <c r="C2378" i="1"/>
  <c r="C1183" i="1"/>
  <c r="C7466" i="1"/>
  <c r="C2840" i="1"/>
  <c r="C4510" i="1"/>
  <c r="C6337" i="1"/>
  <c r="C3224" i="1"/>
  <c r="C1410" i="1"/>
  <c r="C2985" i="1"/>
  <c r="C856" i="1"/>
  <c r="C3159" i="1"/>
  <c r="C2785" i="1"/>
  <c r="C860" i="1"/>
  <c r="C1453" i="1"/>
  <c r="C1003" i="1"/>
  <c r="C113" i="1"/>
  <c r="C4001" i="1"/>
  <c r="C1816" i="1"/>
  <c r="C14" i="1"/>
  <c r="C6671" i="1"/>
  <c r="C6925" i="1"/>
  <c r="C1497" i="1"/>
  <c r="C1465" i="1"/>
  <c r="C3226" i="1"/>
  <c r="C6871" i="1"/>
  <c r="C1484" i="1"/>
  <c r="C8322" i="1"/>
  <c r="C2827" i="1"/>
  <c r="C258" i="1"/>
  <c r="C6864" i="1"/>
  <c r="C5156" i="1"/>
  <c r="C4979" i="1"/>
  <c r="C253" i="1"/>
  <c r="C673" i="1"/>
  <c r="C3172" i="1"/>
  <c r="C3443" i="1"/>
  <c r="C6365" i="1"/>
  <c r="C1436" i="1"/>
  <c r="C6498" i="1"/>
  <c r="C3687" i="1"/>
  <c r="C6326" i="1"/>
  <c r="C3444" i="1"/>
  <c r="C2379" i="1"/>
  <c r="C1184" i="1"/>
  <c r="C6366" i="1"/>
  <c r="C7032" i="1"/>
  <c r="C4225" i="1"/>
  <c r="C208" i="1"/>
  <c r="C4061" i="1"/>
  <c r="C3626" i="1"/>
  <c r="C3026" i="1"/>
  <c r="C4644" i="1"/>
  <c r="C3982" i="1"/>
  <c r="C6268" i="1"/>
  <c r="C61" i="1"/>
  <c r="C4721" i="1"/>
  <c r="C8122" i="1"/>
  <c r="C8052" i="1"/>
  <c r="C6589" i="1"/>
  <c r="C1264" i="1"/>
  <c r="C6499" i="1"/>
  <c r="C2517" i="1"/>
  <c r="C3212" i="1"/>
  <c r="C3685" i="1"/>
  <c r="C3445" i="1"/>
  <c r="C2380" i="1"/>
  <c r="C1185" i="1"/>
  <c r="C6367" i="1"/>
  <c r="C6977" i="1"/>
  <c r="C3390" i="1"/>
  <c r="C353" i="1"/>
  <c r="C3446" i="1"/>
  <c r="C2348" i="1"/>
  <c r="C2349" i="1"/>
  <c r="C1096" i="1"/>
  <c r="C1448" i="1"/>
  <c r="C1449" i="1"/>
  <c r="C1447" i="1"/>
  <c r="C3403" i="1"/>
  <c r="C261" i="1"/>
  <c r="C136" i="1"/>
  <c r="C2149" i="1"/>
  <c r="C1030" i="1"/>
  <c r="C6422" i="1"/>
  <c r="C1478" i="1"/>
  <c r="C2968" i="1"/>
  <c r="C6417" i="1"/>
  <c r="C141" i="1"/>
  <c r="C1504" i="1"/>
  <c r="C2" i="1"/>
  <c r="C6444" i="1"/>
  <c r="C3240" i="1"/>
  <c r="C4479" i="1"/>
  <c r="C8" i="1"/>
  <c r="C4756" i="1"/>
  <c r="C3163" i="1"/>
  <c r="C6639" i="1"/>
  <c r="C5512" i="1"/>
  <c r="C32" i="1"/>
  <c r="C6752" i="1"/>
  <c r="C6750" i="1"/>
  <c r="C6749" i="1"/>
  <c r="C3266" i="1"/>
  <c r="C4533" i="1"/>
  <c r="C4760" i="1"/>
  <c r="C6751" i="1"/>
  <c r="C4759" i="1"/>
  <c r="C4757" i="1"/>
  <c r="C8139" i="1"/>
  <c r="C4520" i="1"/>
  <c r="C4523" i="1"/>
  <c r="C4516" i="1"/>
  <c r="C6810" i="1"/>
  <c r="C4974" i="1"/>
  <c r="C4973" i="1"/>
  <c r="C4522" i="1"/>
  <c r="C4513" i="1"/>
  <c r="C4512" i="1"/>
  <c r="C4514" i="1"/>
  <c r="C6950" i="1"/>
  <c r="C4515" i="1"/>
  <c r="C1514" i="1"/>
  <c r="C7008" i="1"/>
  <c r="C1518" i="1"/>
  <c r="C4961" i="1"/>
  <c r="C8161" i="1"/>
  <c r="C4617" i="1"/>
  <c r="C3027" i="1"/>
  <c r="C985" i="1"/>
  <c r="C3678" i="1"/>
  <c r="C3385" i="1"/>
  <c r="C4965" i="1"/>
  <c r="C76" i="1"/>
  <c r="C2543" i="1"/>
  <c r="C3164" i="1"/>
  <c r="C4097" i="1"/>
  <c r="C1652" i="1"/>
  <c r="C245" i="1"/>
  <c r="C1510" i="1"/>
  <c r="C7618" i="1"/>
  <c r="C173" i="1"/>
  <c r="C657" i="1"/>
  <c r="C660" i="1"/>
  <c r="C8195" i="1"/>
  <c r="C95" i="1"/>
  <c r="C3351" i="1"/>
  <c r="C184" i="1"/>
  <c r="C7674" i="1"/>
  <c r="C2556" i="1"/>
  <c r="C7824" i="1"/>
  <c r="C2491" i="1"/>
  <c r="C8314" i="1"/>
  <c r="C8159" i="1"/>
  <c r="C8193" i="1"/>
  <c r="C4534" i="1"/>
  <c r="C7070" i="1"/>
  <c r="C6634" i="1"/>
  <c r="C6643" i="1"/>
  <c r="C1441" i="1"/>
  <c r="C1457" i="1"/>
  <c r="C2755" i="1"/>
  <c r="C247" i="1"/>
  <c r="C8325" i="1"/>
  <c r="C1893" i="1"/>
  <c r="C2147" i="1"/>
  <c r="C2551" i="1"/>
  <c r="C996" i="1"/>
  <c r="C1552" i="1"/>
  <c r="C3879" i="1"/>
  <c r="C263" i="1"/>
  <c r="C8232" i="1"/>
  <c r="C8239" i="1"/>
  <c r="C6099" i="1"/>
  <c r="C3667" i="1"/>
  <c r="C1431" i="1"/>
  <c r="C1852" i="1"/>
  <c r="C24" i="1"/>
  <c r="C4956" i="1"/>
  <c r="C1589" i="1"/>
  <c r="C1055" i="1"/>
  <c r="C2758" i="1"/>
  <c r="C4993" i="1"/>
  <c r="C2748" i="1"/>
  <c r="C2980" i="1"/>
  <c r="C7798" i="1"/>
  <c r="C4517" i="1"/>
  <c r="C658" i="1"/>
  <c r="C2941" i="1"/>
  <c r="C97" i="1"/>
  <c r="C4761" i="1"/>
  <c r="C8189" i="1"/>
  <c r="C2545" i="1"/>
  <c r="C4091" i="1"/>
  <c r="C622" i="1"/>
  <c r="C1854" i="1"/>
  <c r="C5521" i="1"/>
  <c r="C2540" i="1"/>
  <c r="C1035" i="1"/>
  <c r="C4530" i="1"/>
  <c r="C6916" i="1"/>
  <c r="C2541" i="1"/>
  <c r="C240" i="1"/>
  <c r="C1594" i="1"/>
  <c r="C4765" i="1"/>
  <c r="C7819" i="1"/>
  <c r="C4101" i="1"/>
  <c r="C6650" i="1"/>
  <c r="C1141" i="1"/>
  <c r="C4103" i="1"/>
  <c r="C7676" i="1"/>
  <c r="C5006" i="1"/>
  <c r="C5348" i="1"/>
  <c r="C4678" i="1"/>
  <c r="C101" i="1"/>
  <c r="C7443" i="1"/>
  <c r="C6754" i="1"/>
  <c r="C3447" i="1"/>
  <c r="C8123" i="1"/>
  <c r="C7440" i="1"/>
  <c r="C7973" i="1"/>
  <c r="C9" i="1"/>
  <c r="C8144" i="1"/>
  <c r="C1565" i="1"/>
  <c r="C6747" i="1"/>
  <c r="C5175" i="1"/>
  <c r="C7933" i="1"/>
  <c r="C2496" i="1"/>
  <c r="C5350" i="1"/>
  <c r="C4988" i="1"/>
  <c r="C2749" i="1"/>
  <c r="C6269" i="1"/>
  <c r="C1532" i="1"/>
  <c r="C3683" i="1"/>
  <c r="C4487" i="1"/>
  <c r="C7454" i="1"/>
  <c r="C2538" i="1"/>
  <c r="C5365" i="1"/>
  <c r="C3681" i="1"/>
  <c r="C4950" i="1"/>
  <c r="C633" i="1"/>
  <c r="C4763" i="1"/>
  <c r="C7614" i="1"/>
  <c r="C33" i="1"/>
  <c r="C6441" i="1"/>
  <c r="C8327" i="1"/>
  <c r="C2557" i="1"/>
  <c r="C6640" i="1"/>
  <c r="C1524" i="1"/>
  <c r="C632" i="1"/>
  <c r="C2761" i="1"/>
  <c r="C1444" i="1"/>
  <c r="C2329" i="1"/>
  <c r="C4389" i="1"/>
  <c r="C265" i="1"/>
  <c r="C6764" i="1"/>
  <c r="C3448" i="1"/>
  <c r="C2381" i="1"/>
  <c r="C1186" i="1"/>
  <c r="C6334" i="1"/>
  <c r="C7033" i="1"/>
  <c r="C4226" i="1"/>
  <c r="C209" i="1"/>
  <c r="C4025" i="1"/>
  <c r="C3627" i="1"/>
  <c r="C2995" i="1"/>
  <c r="C3449" i="1"/>
  <c r="C2382" i="1"/>
  <c r="C1187" i="1"/>
  <c r="C6368" i="1"/>
  <c r="C7034" i="1"/>
  <c r="C4190" i="1"/>
  <c r="C3392" i="1"/>
  <c r="C3450" i="1"/>
  <c r="C2383" i="1"/>
  <c r="C1188" i="1"/>
  <c r="C6369" i="1"/>
  <c r="C6983" i="1"/>
  <c r="C3451" i="1"/>
  <c r="C2384" i="1"/>
  <c r="C1189" i="1"/>
  <c r="C6370" i="1"/>
  <c r="C7035" i="1"/>
  <c r="C4227" i="1"/>
  <c r="C210" i="1"/>
  <c r="C4062" i="1"/>
  <c r="C3628" i="1"/>
  <c r="C3028" i="1"/>
  <c r="C3387" i="1"/>
  <c r="C3452" i="1"/>
  <c r="C2385" i="1"/>
  <c r="C1190" i="1"/>
  <c r="C6371" i="1"/>
  <c r="C6981" i="1"/>
  <c r="C8028" i="1"/>
  <c r="C1265" i="1"/>
  <c r="C1105" i="1"/>
  <c r="C7654" i="1"/>
  <c r="C3557" i="1"/>
  <c r="C6136" i="1"/>
  <c r="C5382" i="1"/>
  <c r="C2772" i="1"/>
  <c r="C4564" i="1"/>
  <c r="C3453" i="1"/>
  <c r="C2386" i="1"/>
  <c r="C1130" i="1"/>
  <c r="C3454" i="1"/>
  <c r="C2387" i="1"/>
  <c r="C1191" i="1"/>
  <c r="C6372" i="1"/>
  <c r="C7036" i="1"/>
  <c r="C4228" i="1"/>
  <c r="C158" i="1"/>
  <c r="C3455" i="1"/>
  <c r="C2361" i="1"/>
  <c r="C1192" i="1"/>
  <c r="C6373" i="1"/>
  <c r="C7037" i="1"/>
  <c r="C4229" i="1"/>
  <c r="C211" i="1"/>
  <c r="C4063" i="1"/>
  <c r="C3575" i="1"/>
  <c r="C3412" i="1"/>
  <c r="C2335" i="1"/>
  <c r="C1193" i="1"/>
  <c r="C6374" i="1"/>
  <c r="C7038" i="1"/>
  <c r="C4230" i="1"/>
  <c r="C212" i="1"/>
  <c r="C4064" i="1"/>
  <c r="C3629" i="1"/>
  <c r="C3029" i="1"/>
  <c r="C4645" i="1"/>
  <c r="C3983" i="1"/>
  <c r="C6270" i="1"/>
  <c r="C43" i="1"/>
  <c r="C8018" i="1"/>
  <c r="C4698" i="1"/>
  <c r="C8053" i="1"/>
  <c r="C6461" i="1"/>
  <c r="C1266" i="1"/>
  <c r="C6500" i="1"/>
  <c r="C2518" i="1"/>
  <c r="C3213" i="1"/>
  <c r="C367" i="1"/>
  <c r="C5617" i="1"/>
  <c r="C2472" i="1"/>
  <c r="C4031" i="1"/>
  <c r="C4402" i="1"/>
  <c r="C6665" i="1"/>
  <c r="C5500" i="1"/>
  <c r="C1020" i="1"/>
  <c r="C2786" i="1"/>
  <c r="C6571" i="1"/>
  <c r="C641" i="1"/>
  <c r="C1161" i="1"/>
  <c r="C7644" i="1"/>
  <c r="C1405" i="1"/>
  <c r="C6929" i="1"/>
  <c r="C3391" i="1"/>
  <c r="C3456" i="1"/>
  <c r="C2388" i="1"/>
  <c r="C1137" i="1"/>
  <c r="C6341" i="1"/>
  <c r="C3413" i="1"/>
  <c r="C4180" i="1"/>
  <c r="C7039" i="1"/>
  <c r="C4231" i="1"/>
  <c r="C213" i="1"/>
  <c r="C4065" i="1"/>
  <c r="C3630" i="1"/>
  <c r="C2990" i="1"/>
  <c r="C3457" i="1"/>
  <c r="C2389" i="1"/>
  <c r="C1194" i="1"/>
  <c r="C6344" i="1"/>
  <c r="C5140" i="1"/>
  <c r="C4646" i="1"/>
  <c r="C3631" i="1"/>
  <c r="C131" i="1"/>
  <c r="C7666" i="1"/>
  <c r="C6590" i="1"/>
  <c r="C6622" i="1"/>
  <c r="C5496" i="1"/>
  <c r="C36" i="1"/>
  <c r="C3774" i="1"/>
  <c r="C4722" i="1"/>
  <c r="C6180" i="1"/>
  <c r="C132" i="1"/>
  <c r="C4747" i="1"/>
  <c r="C4682" i="1"/>
  <c r="C4505" i="1"/>
  <c r="C6249" i="1"/>
  <c r="C7667" i="1"/>
  <c r="C8034" i="1"/>
  <c r="C2390" i="1"/>
  <c r="C6240" i="1"/>
  <c r="C4647" i="1"/>
  <c r="C7294" i="1"/>
  <c r="C3632" i="1"/>
  <c r="C2039" i="1"/>
  <c r="C2872" i="1"/>
  <c r="C2787" i="1"/>
  <c r="C8054" i="1"/>
  <c r="C2505" i="1"/>
  <c r="C3656" i="1"/>
  <c r="C1267" i="1"/>
  <c r="C4935" i="1"/>
  <c r="C5504" i="1"/>
  <c r="C4981" i="1"/>
  <c r="C6591" i="1"/>
  <c r="C8178" i="1"/>
  <c r="C3458" i="1"/>
  <c r="C1399" i="1"/>
  <c r="C4396" i="1"/>
  <c r="C6623" i="1"/>
  <c r="C1240" i="1"/>
  <c r="C7660" i="1"/>
  <c r="C5202" i="1"/>
  <c r="C4123" i="1"/>
  <c r="C6271" i="1"/>
  <c r="C7359" i="1"/>
  <c r="C7961" i="1"/>
  <c r="C3030" i="1"/>
  <c r="C5624" i="1"/>
  <c r="C2883" i="1"/>
  <c r="C845" i="1"/>
  <c r="C278" i="1"/>
  <c r="C3141" i="1"/>
  <c r="C5497" i="1"/>
  <c r="C6501" i="1"/>
  <c r="C2766" i="1"/>
  <c r="C2949" i="1"/>
  <c r="C1512" i="1"/>
  <c r="C3459" i="1"/>
  <c r="C2391" i="1"/>
  <c r="C1195" i="1"/>
  <c r="C6375" i="1"/>
  <c r="C6997" i="1"/>
  <c r="C3460" i="1"/>
  <c r="C6502" i="1"/>
  <c r="C1069" i="1"/>
  <c r="C1062" i="1"/>
  <c r="C4548" i="1"/>
  <c r="C4991" i="1"/>
  <c r="C4614" i="1"/>
  <c r="C6329" i="1"/>
  <c r="C4124" i="1"/>
  <c r="C6250" i="1"/>
  <c r="C7360" i="1"/>
  <c r="C6592" i="1"/>
  <c r="C2884" i="1"/>
  <c r="C2993" i="1"/>
  <c r="C3397" i="1"/>
  <c r="C3461" i="1"/>
  <c r="C2392" i="1"/>
  <c r="C1196" i="1"/>
  <c r="C6376" i="1"/>
  <c r="C3559" i="1"/>
  <c r="C4007" i="1"/>
  <c r="C4540" i="1"/>
  <c r="C4182" i="1"/>
  <c r="C3952" i="1"/>
  <c r="C142" i="1"/>
  <c r="C2986" i="1"/>
  <c r="C6987" i="1"/>
  <c r="C6272" i="1"/>
  <c r="C47" i="1"/>
  <c r="C4723" i="1"/>
  <c r="C8124" i="1"/>
  <c r="C8055" i="1"/>
  <c r="C6593" i="1"/>
  <c r="C1268" i="1"/>
  <c r="C6473" i="1"/>
  <c r="C3404" i="1"/>
  <c r="C3430" i="1"/>
  <c r="C2393" i="1"/>
  <c r="C1241" i="1"/>
  <c r="C6406" i="1"/>
  <c r="C6978" i="1"/>
  <c r="C3462" i="1"/>
  <c r="C2394" i="1"/>
  <c r="C1197" i="1"/>
  <c r="C6377" i="1"/>
  <c r="C7040" i="1"/>
  <c r="C4193" i="1"/>
  <c r="C145" i="1"/>
  <c r="C4648" i="1"/>
  <c r="C1242" i="1"/>
  <c r="C3406" i="1"/>
  <c r="C7361" i="1"/>
  <c r="C2347" i="1"/>
  <c r="C4181" i="1"/>
  <c r="C139" i="1"/>
  <c r="C4204" i="1"/>
  <c r="C6666" i="1"/>
  <c r="C5505" i="1"/>
  <c r="C1016" i="1"/>
  <c r="C3463" i="1"/>
  <c r="C2395" i="1"/>
  <c r="C1198" i="1"/>
  <c r="C6378" i="1"/>
  <c r="C6982" i="1"/>
  <c r="C6985" i="1"/>
  <c r="C4232" i="1"/>
  <c r="C214" i="1"/>
  <c r="C4066" i="1"/>
  <c r="C3583" i="1"/>
  <c r="C3401" i="1"/>
  <c r="C3395" i="1"/>
  <c r="C3419" i="1"/>
  <c r="C6125" i="1"/>
  <c r="C120" i="1"/>
  <c r="C7668" i="1"/>
  <c r="C7950" i="1"/>
  <c r="C3393" i="1"/>
  <c r="C2396" i="1"/>
  <c r="C1519" i="1"/>
  <c r="C8339" i="1"/>
  <c r="C3464" i="1"/>
  <c r="C3664" i="1"/>
  <c r="C3400" i="1"/>
  <c r="C2533" i="1"/>
  <c r="C1593" i="1"/>
  <c r="C89" i="1"/>
  <c r="C3396" i="1"/>
  <c r="C3389" i="1"/>
  <c r="C2397" i="1"/>
  <c r="C1199" i="1"/>
  <c r="C6379" i="1"/>
  <c r="C7041" i="1"/>
  <c r="C4189" i="1"/>
  <c r="C3465" i="1"/>
  <c r="C2398" i="1"/>
  <c r="C1200" i="1"/>
  <c r="C6380" i="1"/>
  <c r="C7042" i="1"/>
  <c r="C4233" i="1"/>
  <c r="C215" i="1"/>
  <c r="C4023" i="1"/>
  <c r="C6111" i="1"/>
  <c r="C4015" i="1"/>
  <c r="C4013" i="1"/>
  <c r="C4011" i="1"/>
  <c r="C1085" i="1"/>
  <c r="C3398" i="1"/>
  <c r="C4700" i="1"/>
  <c r="C2341" i="1"/>
  <c r="C8023" i="1"/>
  <c r="C636" i="1"/>
  <c r="C1160" i="1"/>
  <c r="C7639" i="1"/>
  <c r="C6930" i="1"/>
  <c r="C1406" i="1"/>
  <c r="C6503" i="1"/>
  <c r="C2499" i="1"/>
  <c r="C3466" i="1"/>
  <c r="C2399" i="1"/>
  <c r="C1201" i="1"/>
  <c r="C6346" i="1"/>
  <c r="C3467" i="1"/>
  <c r="C2400" i="1"/>
  <c r="C1202" i="1"/>
  <c r="C6381" i="1"/>
  <c r="C6996" i="1"/>
  <c r="C7263" i="1"/>
  <c r="C4392" i="1"/>
  <c r="C2885" i="1"/>
  <c r="C6973" i="1"/>
  <c r="C3031" i="1"/>
  <c r="C2950" i="1"/>
  <c r="C1940" i="1"/>
  <c r="C7269" i="1"/>
  <c r="C7250" i="1"/>
  <c r="C7362" i="1"/>
  <c r="C1036" i="1"/>
  <c r="C3154" i="1"/>
  <c r="C7825" i="1"/>
  <c r="C1087" i="1"/>
  <c r="C7363" i="1"/>
  <c r="C3468" i="1"/>
  <c r="C2401" i="1"/>
  <c r="C1243" i="1"/>
  <c r="C6407" i="1"/>
  <c r="C7071" i="1"/>
  <c r="C4256" i="1"/>
  <c r="C152" i="1"/>
  <c r="C172" i="1"/>
  <c r="C4067" i="1"/>
  <c r="C3633" i="1"/>
  <c r="C3032" i="1"/>
  <c r="C4649" i="1"/>
  <c r="C3984" i="1"/>
  <c r="C6273" i="1"/>
  <c r="C62" i="1"/>
  <c r="C4724" i="1"/>
  <c r="C8125" i="1"/>
  <c r="C8056" i="1"/>
  <c r="C6594" i="1"/>
  <c r="C1093" i="1"/>
  <c r="C7306" i="1"/>
  <c r="C7364" i="1"/>
  <c r="C3469" i="1"/>
  <c r="C2402" i="1"/>
  <c r="C1203" i="1"/>
  <c r="C6338" i="1"/>
  <c r="C1080" i="1"/>
  <c r="C7358" i="1"/>
  <c r="C3470" i="1"/>
  <c r="C2403" i="1"/>
  <c r="C1097" i="1"/>
  <c r="C7365" i="1"/>
  <c r="C3427" i="1"/>
  <c r="C7247" i="1"/>
  <c r="C7366" i="1"/>
  <c r="C3471" i="1"/>
  <c r="C2404" i="1"/>
  <c r="C1094" i="1"/>
  <c r="C7367" i="1"/>
  <c r="C3472" i="1"/>
  <c r="C2405" i="1"/>
  <c r="C1204" i="1"/>
  <c r="C6382" i="1"/>
  <c r="C7043" i="1"/>
  <c r="C4195" i="1"/>
  <c r="C7248" i="1"/>
  <c r="C7368" i="1"/>
  <c r="C3473" i="1"/>
  <c r="C2352" i="1"/>
  <c r="C7369" i="1"/>
  <c r="C3474" i="1"/>
  <c r="C2406" i="1"/>
  <c r="C1205" i="1"/>
  <c r="C6383" i="1"/>
  <c r="C7044" i="1"/>
  <c r="C4234" i="1"/>
  <c r="C216" i="1"/>
  <c r="C4068" i="1"/>
  <c r="C3634" i="1"/>
  <c r="C3033" i="1"/>
  <c r="C4650" i="1"/>
  <c r="C3985" i="1"/>
  <c r="C6274" i="1"/>
  <c r="C63" i="1"/>
  <c r="C4725" i="1"/>
  <c r="C8126" i="1"/>
  <c r="C8057" i="1"/>
  <c r="C6467" i="1"/>
  <c r="C7249" i="1"/>
  <c r="C3399" i="1"/>
  <c r="C7370" i="1"/>
  <c r="C3475" i="1"/>
  <c r="C2407" i="1"/>
  <c r="C1206" i="1"/>
  <c r="C6384" i="1"/>
  <c r="C7045" i="1"/>
  <c r="C4235" i="1"/>
  <c r="C4019" i="1"/>
  <c r="C217" i="1"/>
  <c r="C7371" i="1"/>
  <c r="C3476" i="1"/>
  <c r="C2408" i="1"/>
  <c r="C1115" i="1"/>
  <c r="C2342" i="1"/>
  <c r="C6328" i="1"/>
  <c r="C6186" i="1"/>
  <c r="C6131" i="1"/>
  <c r="C3073" i="1"/>
  <c r="C7372" i="1"/>
  <c r="C3477" i="1"/>
  <c r="C2409" i="1"/>
  <c r="C1207" i="1"/>
  <c r="C6330" i="1"/>
  <c r="C7259" i="1"/>
  <c r="C7267" i="1"/>
  <c r="C7292" i="1"/>
  <c r="C7276" i="1"/>
  <c r="C3478" i="1"/>
  <c r="C2410" i="1"/>
  <c r="C1208" i="1"/>
  <c r="C6385" i="1"/>
  <c r="C7046" i="1"/>
  <c r="C4191" i="1"/>
  <c r="C7373" i="1"/>
  <c r="C3479" i="1"/>
  <c r="C2411" i="1"/>
  <c r="C1120" i="1"/>
  <c r="C7251" i="1"/>
  <c r="C2867" i="1"/>
  <c r="C3388" i="1"/>
  <c r="C2412" i="1"/>
  <c r="C1061" i="1"/>
  <c r="C7252" i="1"/>
  <c r="C6089" i="1"/>
  <c r="C2841" i="1"/>
  <c r="C6323" i="1"/>
  <c r="C6332" i="1"/>
  <c r="C7072" i="1"/>
  <c r="C4257" i="1"/>
  <c r="C218" i="1"/>
  <c r="C4069" i="1"/>
  <c r="C3635" i="1"/>
  <c r="C3034" i="1"/>
  <c r="C4651" i="1"/>
  <c r="C3986" i="1"/>
  <c r="C6275" i="1"/>
  <c r="C64" i="1"/>
  <c r="C4726" i="1"/>
  <c r="C8127" i="1"/>
  <c r="C8058" i="1"/>
  <c r="C6595" i="1"/>
  <c r="C1269" i="1"/>
  <c r="C6504" i="1"/>
  <c r="C2519" i="1"/>
  <c r="C3214" i="1"/>
  <c r="C368" i="1"/>
  <c r="C5532" i="1"/>
  <c r="C2463" i="1"/>
  <c r="C4032" i="1"/>
  <c r="C4403" i="1"/>
  <c r="C8022" i="1"/>
  <c r="C6656" i="1"/>
  <c r="C8111" i="1"/>
  <c r="C8059" i="1"/>
  <c r="C6596" i="1"/>
  <c r="C1270" i="1"/>
  <c r="C6505" i="1"/>
  <c r="C2520" i="1"/>
  <c r="C3215" i="1"/>
  <c r="C369" i="1"/>
  <c r="C5529" i="1"/>
  <c r="C5552" i="1"/>
  <c r="C5540" i="1"/>
  <c r="C2473" i="1"/>
  <c r="C4033" i="1"/>
  <c r="C4404" i="1"/>
  <c r="C6657" i="1"/>
  <c r="C7270" i="1"/>
  <c r="C7357" i="1"/>
  <c r="C3480" i="1"/>
  <c r="C2413" i="1"/>
  <c r="C1209" i="1"/>
  <c r="C6335" i="1"/>
  <c r="C485" i="1"/>
  <c r="C1941" i="1"/>
  <c r="C4652" i="1"/>
  <c r="C1210" i="1"/>
  <c r="C3481" i="1"/>
  <c r="C7374" i="1"/>
  <c r="C2414" i="1"/>
  <c r="C4683" i="1"/>
  <c r="C3035" i="1"/>
  <c r="C6597" i="1"/>
  <c r="C6161" i="1"/>
  <c r="C6177" i="1"/>
  <c r="C2844" i="1"/>
  <c r="C334" i="1"/>
  <c r="C6769" i="1"/>
  <c r="C4555" i="1"/>
  <c r="C1924" i="1"/>
  <c r="C5363" i="1"/>
  <c r="C4727" i="1"/>
  <c r="C351" i="1"/>
  <c r="C2506" i="1"/>
  <c r="C6140" i="1"/>
  <c r="C6120" i="1"/>
  <c r="C4551" i="1"/>
  <c r="C2886" i="1"/>
  <c r="C1526" i="1"/>
  <c r="C5189" i="1"/>
  <c r="C6992" i="1"/>
  <c r="C1506" i="1"/>
  <c r="C2415" i="1"/>
  <c r="C1525" i="1"/>
  <c r="C8235" i="1"/>
  <c r="C3072" i="1"/>
  <c r="C7298" i="1"/>
  <c r="C3059" i="1"/>
  <c r="C3074" i="1"/>
  <c r="C6637" i="1"/>
  <c r="C6187" i="1"/>
  <c r="C7375" i="1"/>
  <c r="C3482" i="1"/>
  <c r="C2416" i="1"/>
  <c r="C1211" i="1"/>
  <c r="C6386" i="1"/>
  <c r="C7047" i="1"/>
  <c r="C4236" i="1"/>
  <c r="C219" i="1"/>
  <c r="C4070" i="1"/>
  <c r="C3636" i="1"/>
  <c r="C3036" i="1"/>
  <c r="C4653" i="1"/>
  <c r="C3987" i="1"/>
  <c r="C6276" i="1"/>
  <c r="C65" i="1"/>
  <c r="C8026" i="1"/>
  <c r="C4728" i="1"/>
  <c r="C8060" i="1"/>
  <c r="C6598" i="1"/>
  <c r="C1271" i="1"/>
  <c r="C6506" i="1"/>
  <c r="C2521" i="1"/>
  <c r="C3216" i="1"/>
  <c r="C370" i="1"/>
  <c r="C5618" i="1"/>
  <c r="C2474" i="1"/>
  <c r="C4034" i="1"/>
  <c r="C4405" i="1"/>
  <c r="C6658" i="1"/>
  <c r="C3075" i="1"/>
  <c r="C6188" i="1"/>
  <c r="C7376" i="1"/>
  <c r="C3417" i="1"/>
  <c r="C3076" i="1"/>
  <c r="C6189" i="1"/>
  <c r="C7377" i="1"/>
  <c r="C3428" i="1"/>
  <c r="C7246" i="1"/>
  <c r="C6118" i="1"/>
  <c r="C3070" i="1"/>
  <c r="C3077" i="1"/>
  <c r="C6190" i="1"/>
  <c r="C7378" i="1"/>
  <c r="C3483" i="1"/>
  <c r="C2355" i="1"/>
  <c r="C3078" i="1"/>
  <c r="C6191" i="1"/>
  <c r="C7278" i="1"/>
  <c r="C3079" i="1"/>
  <c r="C6192" i="1"/>
  <c r="C7379" i="1"/>
  <c r="C3418" i="1"/>
  <c r="C486" i="1"/>
  <c r="C1942" i="1"/>
  <c r="C4654" i="1"/>
  <c r="C1212" i="1"/>
  <c r="C3080" i="1"/>
  <c r="C6193" i="1"/>
  <c r="C7380" i="1"/>
  <c r="C3484" i="1"/>
  <c r="C2417" i="1"/>
  <c r="C1213" i="1"/>
  <c r="C6387" i="1"/>
  <c r="C7048" i="1"/>
  <c r="C4202" i="1"/>
  <c r="C1124" i="1"/>
  <c r="C2171" i="1"/>
  <c r="C2566" i="1"/>
  <c r="C2186" i="1"/>
  <c r="C6134" i="1"/>
  <c r="C295" i="1"/>
  <c r="C3411" i="1"/>
  <c r="C3572" i="1"/>
  <c r="C2951" i="1"/>
  <c r="C3732" i="1"/>
  <c r="C3718" i="1"/>
  <c r="C3142" i="1"/>
  <c r="C8001" i="1"/>
  <c r="C5533" i="1"/>
  <c r="C6483" i="1"/>
  <c r="C4684" i="1"/>
  <c r="C4748" i="1"/>
  <c r="C2887" i="1"/>
  <c r="C6599" i="1"/>
  <c r="C4675" i="1"/>
  <c r="C6241" i="1"/>
  <c r="C2507" i="1"/>
  <c r="C4936" i="1"/>
  <c r="C7962" i="1"/>
  <c r="C164" i="1"/>
  <c r="C2788" i="1"/>
  <c r="C487" i="1"/>
  <c r="C820" i="1"/>
  <c r="C7919" i="1"/>
  <c r="C1528" i="1"/>
  <c r="C3875" i="1"/>
  <c r="C6251" i="1"/>
  <c r="C5203" i="1"/>
  <c r="C4125" i="1"/>
  <c r="C8061" i="1"/>
  <c r="C6624" i="1"/>
  <c r="C3485" i="1"/>
  <c r="C3595" i="1"/>
  <c r="C4729" i="1"/>
  <c r="C271" i="1"/>
  <c r="C4538" i="1"/>
  <c r="C2858" i="1"/>
  <c r="C7381" i="1"/>
  <c r="C8037" i="1"/>
  <c r="C1244" i="1"/>
  <c r="C8035" i="1"/>
  <c r="C7348" i="1"/>
  <c r="C4506" i="1"/>
  <c r="C1272" i="1"/>
  <c r="C1400" i="1"/>
  <c r="C2988" i="1"/>
  <c r="C2257" i="1"/>
  <c r="C3081" i="1"/>
  <c r="C6194" i="1"/>
  <c r="C7382" i="1"/>
  <c r="C3486" i="1"/>
  <c r="C2418" i="1"/>
  <c r="C1214" i="1"/>
  <c r="C6388" i="1"/>
  <c r="C7049" i="1"/>
  <c r="C4237" i="1"/>
  <c r="C148" i="1"/>
  <c r="C2258" i="1"/>
  <c r="C93" i="1"/>
  <c r="C3082" i="1"/>
  <c r="C6195" i="1"/>
  <c r="C7383" i="1"/>
  <c r="C3487" i="1"/>
  <c r="C2354" i="1"/>
  <c r="C488" i="1"/>
  <c r="C4730" i="1"/>
  <c r="C6181" i="1"/>
  <c r="C8038" i="1"/>
  <c r="C3775" i="1"/>
  <c r="C2888" i="1"/>
  <c r="C4875" i="1"/>
  <c r="C2419" i="1"/>
  <c r="C3143" i="1"/>
  <c r="C4685" i="1"/>
  <c r="C7924" i="1"/>
  <c r="C5204" i="1"/>
  <c r="C7963" i="1"/>
  <c r="C7080" i="1"/>
  <c r="C3488" i="1"/>
  <c r="C2952" i="1"/>
  <c r="C7273" i="1"/>
  <c r="C2259" i="1"/>
  <c r="C3083" i="1"/>
  <c r="C6196" i="1"/>
  <c r="C7356" i="1"/>
  <c r="C2260" i="1"/>
  <c r="C3084" i="1"/>
  <c r="C6197" i="1"/>
  <c r="C7384" i="1"/>
  <c r="C3489" i="1"/>
  <c r="C2350" i="1"/>
  <c r="C3050" i="1"/>
  <c r="C2261" i="1"/>
  <c r="C3085" i="1"/>
  <c r="C6198" i="1"/>
  <c r="C7385" i="1"/>
  <c r="C3490" i="1"/>
  <c r="C2420" i="1"/>
  <c r="C1215" i="1"/>
  <c r="C6336" i="1"/>
  <c r="C2154" i="1"/>
  <c r="C2262" i="1"/>
  <c r="C3086" i="1"/>
  <c r="C7272" i="1"/>
  <c r="C6199" i="1"/>
  <c r="C3491" i="1"/>
  <c r="C2358" i="1"/>
  <c r="C1905" i="1"/>
  <c r="C489" i="1"/>
  <c r="C8039" i="1"/>
  <c r="C1216" i="1"/>
  <c r="C8236" i="1"/>
  <c r="C6182" i="1"/>
  <c r="C3876" i="1"/>
  <c r="C6252" i="1"/>
  <c r="C3637" i="1"/>
  <c r="C4937" i="1"/>
  <c r="C7281" i="1"/>
  <c r="C303" i="1"/>
  <c r="C7260" i="1"/>
  <c r="C4550" i="1"/>
  <c r="C7669" i="1"/>
  <c r="C8062" i="1"/>
  <c r="C4549" i="1"/>
  <c r="C5028" i="1"/>
  <c r="C2194" i="1"/>
  <c r="C4731" i="1"/>
  <c r="C1396" i="1"/>
  <c r="C4829" i="1"/>
  <c r="C6963" i="1"/>
  <c r="C7670" i="1"/>
  <c r="C4701" i="1"/>
  <c r="C3710" i="1"/>
  <c r="C6124" i="1"/>
  <c r="C1089" i="1"/>
  <c r="C1117" i="1"/>
  <c r="C1106" i="1"/>
  <c r="C4938" i="1"/>
  <c r="C2889" i="1"/>
  <c r="C7671" i="1"/>
  <c r="C4686" i="1"/>
  <c r="C7349" i="1"/>
  <c r="C7922" i="1"/>
  <c r="C846" i="1"/>
  <c r="C273" i="1"/>
  <c r="C274" i="1"/>
  <c r="C7964" i="1"/>
  <c r="C2789" i="1"/>
  <c r="C6200" i="1"/>
  <c r="C2890" i="1"/>
  <c r="C5048" i="1"/>
  <c r="C7386" i="1"/>
  <c r="C8237" i="1"/>
  <c r="C6620" i="1"/>
  <c r="C6600" i="1"/>
  <c r="C4732" i="1"/>
  <c r="C6613" i="1"/>
  <c r="C847" i="1"/>
  <c r="C3776" i="1"/>
  <c r="C90" i="1"/>
  <c r="C1434" i="1"/>
  <c r="C3777" i="1"/>
  <c r="C5005" i="1"/>
  <c r="C983" i="1"/>
  <c r="C4480" i="1"/>
  <c r="C5049" i="1"/>
  <c r="C2183" i="1"/>
  <c r="C3778" i="1"/>
  <c r="C5050" i="1"/>
  <c r="C2263" i="1"/>
  <c r="C3087" i="1"/>
  <c r="C6166" i="1"/>
  <c r="C7254" i="1"/>
  <c r="C3706" i="1"/>
  <c r="C7995" i="1"/>
  <c r="C6119" i="1"/>
  <c r="C5019" i="1"/>
  <c r="C3702" i="1"/>
  <c r="C5020" i="1"/>
  <c r="C2849" i="1"/>
  <c r="C1082" i="1"/>
  <c r="C3779" i="1"/>
  <c r="C5125" i="1"/>
  <c r="C2264" i="1"/>
  <c r="C3144" i="1"/>
  <c r="C6242" i="1"/>
  <c r="C7387" i="1"/>
  <c r="C3492" i="1"/>
  <c r="C2421" i="1"/>
  <c r="C1245" i="1"/>
  <c r="C6408" i="1"/>
  <c r="C7073" i="1"/>
  <c r="C4258" i="1"/>
  <c r="C220" i="1"/>
  <c r="C4071" i="1"/>
  <c r="C3638" i="1"/>
  <c r="C3037" i="1"/>
  <c r="C4655" i="1"/>
  <c r="C3988" i="1"/>
  <c r="C6277" i="1"/>
  <c r="C66" i="1"/>
  <c r="C4733" i="1"/>
  <c r="C8128" i="1"/>
  <c r="C8063" i="1"/>
  <c r="C6601" i="1"/>
  <c r="C1273" i="1"/>
  <c r="C6507" i="1"/>
  <c r="C2522" i="1"/>
  <c r="C3217" i="1"/>
  <c r="C371" i="1"/>
  <c r="C5610" i="1"/>
  <c r="C140" i="1"/>
  <c r="C1909" i="1"/>
  <c r="C4557" i="1"/>
  <c r="C3696" i="1"/>
  <c r="C3780" i="1"/>
  <c r="C5051" i="1"/>
  <c r="C2265" i="1"/>
  <c r="C3055" i="1"/>
  <c r="C3781" i="1"/>
  <c r="C5052" i="1"/>
  <c r="C2266" i="1"/>
  <c r="C3088" i="1"/>
  <c r="C6149" i="1"/>
  <c r="C3782" i="1"/>
  <c r="C5053" i="1"/>
  <c r="C2267" i="1"/>
  <c r="C3061" i="1"/>
  <c r="C3783" i="1"/>
  <c r="C5034" i="1"/>
  <c r="C5030" i="1"/>
  <c r="C3784" i="1"/>
  <c r="C5054" i="1"/>
  <c r="C2268" i="1"/>
  <c r="C3089" i="1"/>
  <c r="C6201" i="1"/>
  <c r="C7388" i="1"/>
  <c r="C3493" i="1"/>
  <c r="C2422" i="1"/>
  <c r="C1217" i="1"/>
  <c r="C6389" i="1"/>
  <c r="C7050" i="1"/>
  <c r="C4238" i="1"/>
  <c r="C221" i="1"/>
  <c r="C4072" i="1"/>
  <c r="C3639" i="1"/>
  <c r="C2989" i="1"/>
  <c r="C3699" i="1"/>
  <c r="C3785" i="1"/>
  <c r="C5055" i="1"/>
  <c r="C2269" i="1"/>
  <c r="C3090" i="1"/>
  <c r="C6202" i="1"/>
  <c r="C7290" i="1"/>
  <c r="C3697" i="1"/>
  <c r="C3786" i="1"/>
  <c r="C5056" i="1"/>
  <c r="C2270" i="1"/>
  <c r="C3091" i="1"/>
  <c r="C6203" i="1"/>
  <c r="C7389" i="1"/>
  <c r="C3494" i="1"/>
  <c r="C2423" i="1"/>
  <c r="C1218" i="1"/>
  <c r="C6390" i="1"/>
  <c r="C7051" i="1"/>
  <c r="C4239" i="1"/>
  <c r="C4020" i="1"/>
  <c r="C222" i="1"/>
  <c r="C3787" i="1"/>
  <c r="C5057" i="1"/>
  <c r="C2271" i="1"/>
  <c r="C3092" i="1"/>
  <c r="C6204" i="1"/>
  <c r="C7390" i="1"/>
  <c r="C3495" i="1"/>
  <c r="C2424" i="1"/>
  <c r="C1219" i="1"/>
  <c r="C6340" i="1"/>
  <c r="C3788" i="1"/>
  <c r="C5043" i="1"/>
  <c r="C3789" i="1"/>
  <c r="C5058" i="1"/>
  <c r="C2272" i="1"/>
  <c r="C3093" i="1"/>
  <c r="C6143" i="1"/>
  <c r="C6157" i="1"/>
  <c r="C7391" i="1"/>
  <c r="C3496" i="1"/>
  <c r="C2425" i="1"/>
  <c r="C1220" i="1"/>
  <c r="C6391" i="1"/>
  <c r="C7052" i="1"/>
  <c r="C4240" i="1"/>
  <c r="C223" i="1"/>
  <c r="C4073" i="1"/>
  <c r="C3640" i="1"/>
  <c r="C3038" i="1"/>
  <c r="C4656" i="1"/>
  <c r="C3989" i="1"/>
  <c r="C6278" i="1"/>
  <c r="C67" i="1"/>
  <c r="C4734" i="1"/>
  <c r="C8129" i="1"/>
  <c r="C8064" i="1"/>
  <c r="C6602" i="1"/>
  <c r="C1274" i="1"/>
  <c r="C6508" i="1"/>
  <c r="C2523" i="1"/>
  <c r="C3218" i="1"/>
  <c r="C372" i="1"/>
  <c r="C5619" i="1"/>
  <c r="C2464" i="1"/>
  <c r="C3790" i="1"/>
  <c r="C5059" i="1"/>
  <c r="C2273" i="1"/>
  <c r="C3094" i="1"/>
  <c r="C6205" i="1"/>
  <c r="C7288" i="1"/>
  <c r="C3791" i="1"/>
  <c r="C5060" i="1"/>
  <c r="C2274" i="1"/>
  <c r="C3095" i="1"/>
  <c r="C6206" i="1"/>
  <c r="C7284" i="1"/>
  <c r="C3792" i="1"/>
  <c r="C5061" i="1"/>
  <c r="C2275" i="1"/>
  <c r="C3096" i="1"/>
  <c r="C6151" i="1"/>
  <c r="C3701" i="1"/>
  <c r="C2856" i="1"/>
  <c r="C5022" i="1"/>
  <c r="C3793" i="1"/>
  <c r="C5126" i="1"/>
  <c r="C2276" i="1"/>
  <c r="C3145" i="1"/>
  <c r="C6243" i="1"/>
  <c r="C7392" i="1"/>
  <c r="C3408" i="1"/>
  <c r="C3423" i="1"/>
  <c r="C2426" i="1"/>
  <c r="C1246" i="1"/>
  <c r="C6409" i="1"/>
  <c r="C7074" i="1"/>
  <c r="C4259" i="1"/>
  <c r="C7910" i="1"/>
  <c r="C171" i="1"/>
  <c r="C490" i="1"/>
  <c r="C5127" i="1"/>
  <c r="C2040" i="1"/>
  <c r="C3596" i="1"/>
  <c r="C4657" i="1"/>
  <c r="C1247" i="1"/>
  <c r="C3497" i="1"/>
  <c r="C7081" i="1"/>
  <c r="C7393" i="1"/>
  <c r="C2427" i="1"/>
  <c r="C4687" i="1"/>
  <c r="C4749" i="1"/>
  <c r="C6253" i="1"/>
  <c r="C6475" i="1"/>
  <c r="C3794" i="1"/>
  <c r="C5062" i="1"/>
  <c r="C2277" i="1"/>
  <c r="C3097" i="1"/>
  <c r="C6207" i="1"/>
  <c r="C7291" i="1"/>
  <c r="C3795" i="1"/>
  <c r="C5063" i="1"/>
  <c r="C2278" i="1"/>
  <c r="C3098" i="1"/>
  <c r="C6208" i="1"/>
  <c r="C7394" i="1"/>
  <c r="C3498" i="1"/>
  <c r="C2428" i="1"/>
  <c r="C1112" i="1"/>
  <c r="C491" i="1"/>
  <c r="C5128" i="1"/>
  <c r="C2041" i="1"/>
  <c r="C3597" i="1"/>
  <c r="C4658" i="1"/>
  <c r="C3499" i="1"/>
  <c r="C1248" i="1"/>
  <c r="C7082" i="1"/>
  <c r="C3796" i="1"/>
  <c r="C5064" i="1"/>
  <c r="C2279" i="1"/>
  <c r="C3066" i="1"/>
  <c r="C7282" i="1"/>
  <c r="C492" i="1"/>
  <c r="C5033" i="1"/>
  <c r="C3063" i="1"/>
  <c r="C6209" i="1"/>
  <c r="C7395" i="1"/>
  <c r="C3500" i="1"/>
  <c r="C2346" i="1"/>
  <c r="C493" i="1"/>
  <c r="C7083" i="1"/>
  <c r="C324" i="1"/>
  <c r="C322" i="1"/>
  <c r="C3641" i="1"/>
  <c r="C3598" i="1"/>
  <c r="C6603" i="1"/>
  <c r="C6244" i="1"/>
  <c r="C7350" i="1"/>
  <c r="C4750" i="1"/>
  <c r="C3797" i="1"/>
  <c r="C8238" i="1"/>
  <c r="C4507" i="1"/>
  <c r="C4126" i="1"/>
  <c r="C6615" i="1"/>
  <c r="C2429" i="1"/>
  <c r="C5129" i="1"/>
  <c r="C6183" i="1"/>
  <c r="C6254" i="1"/>
  <c r="C7084" i="1"/>
  <c r="C478" i="1"/>
  <c r="C5516" i="1"/>
  <c r="C379" i="1"/>
  <c r="C5205" i="1"/>
  <c r="C356" i="1"/>
  <c r="C2953" i="1"/>
  <c r="C7396" i="1"/>
  <c r="C2508" i="1"/>
  <c r="C385" i="1"/>
  <c r="C359" i="1"/>
  <c r="C360" i="1"/>
  <c r="C6744" i="1"/>
  <c r="C5625" i="1"/>
  <c r="C3146" i="1"/>
  <c r="C2891" i="1"/>
  <c r="C8179" i="1"/>
  <c r="C598" i="1"/>
  <c r="C4876" i="1"/>
  <c r="C4688" i="1"/>
  <c r="C279" i="1"/>
  <c r="C4939" i="1"/>
  <c r="C6484" i="1"/>
  <c r="C7925" i="1"/>
  <c r="C3877" i="1"/>
  <c r="C4566" i="1"/>
  <c r="C3798" i="1"/>
  <c r="C5065" i="1"/>
  <c r="C2280" i="1"/>
  <c r="C3099" i="1"/>
  <c r="C6210" i="1"/>
  <c r="C7397" i="1"/>
  <c r="C3501" i="1"/>
  <c r="C2364" i="1"/>
  <c r="C2487" i="1"/>
  <c r="C7450" i="1"/>
  <c r="C2457" i="1"/>
  <c r="C618" i="1"/>
  <c r="C619" i="1"/>
  <c r="C8150" i="1"/>
  <c r="C616" i="1"/>
  <c r="C2498" i="1"/>
  <c r="C2501" i="1"/>
  <c r="C3532" i="1"/>
  <c r="C617" i="1"/>
  <c r="C2656" i="1"/>
  <c r="C1912" i="1"/>
  <c r="C276" i="1"/>
  <c r="C6482" i="1"/>
  <c r="C1397" i="1"/>
  <c r="C2954" i="1"/>
  <c r="C6211" i="1"/>
  <c r="C3799" i="1"/>
  <c r="C3502" i="1"/>
  <c r="C389" i="1"/>
  <c r="C3642" i="1"/>
  <c r="C6743" i="1"/>
  <c r="C2848" i="1"/>
  <c r="C4708" i="1"/>
  <c r="C4706" i="1"/>
  <c r="C3589" i="1"/>
  <c r="C597" i="1"/>
  <c r="C2430" i="1"/>
  <c r="C3069" i="1"/>
  <c r="C7085" i="1"/>
  <c r="C1943" i="1"/>
  <c r="C494" i="1"/>
  <c r="C2666" i="1"/>
  <c r="C3800" i="1"/>
  <c r="C5066" i="1"/>
  <c r="C2190" i="1"/>
  <c r="C7086" i="1"/>
  <c r="C1944" i="1"/>
  <c r="C495" i="1"/>
  <c r="C2667" i="1"/>
  <c r="C3801" i="1"/>
  <c r="C5041" i="1"/>
  <c r="C5029" i="1"/>
  <c r="C496" i="1"/>
  <c r="C4735" i="1"/>
  <c r="C3147" i="1"/>
  <c r="C7003" i="1"/>
  <c r="C6970" i="1"/>
  <c r="C6212" i="1"/>
  <c r="C3657" i="1"/>
  <c r="C1945" i="1"/>
  <c r="C7347" i="1"/>
  <c r="C497" i="1"/>
  <c r="C2955" i="1"/>
  <c r="C7921" i="1"/>
  <c r="C2359" i="1"/>
  <c r="C7087" i="1"/>
  <c r="C150" i="1"/>
  <c r="C1946" i="1"/>
  <c r="C498" i="1"/>
  <c r="C2668" i="1"/>
  <c r="C3802" i="1"/>
  <c r="C2156" i="1"/>
  <c r="C3053" i="1"/>
  <c r="C5031" i="1"/>
  <c r="C7088" i="1"/>
  <c r="C1947" i="1"/>
  <c r="C499" i="1"/>
  <c r="C2669" i="1"/>
  <c r="C3803" i="1"/>
  <c r="C5067" i="1"/>
  <c r="C2281" i="1"/>
  <c r="C3100" i="1"/>
  <c r="C6164" i="1"/>
  <c r="C7089" i="1"/>
  <c r="C1948" i="1"/>
  <c r="C500" i="1"/>
  <c r="C2670" i="1"/>
  <c r="C3804" i="1"/>
  <c r="C5068" i="1"/>
  <c r="C2282" i="1"/>
  <c r="C3101" i="1"/>
  <c r="C6213" i="1"/>
  <c r="C7398" i="1"/>
  <c r="C3503" i="1"/>
  <c r="C2431" i="1"/>
  <c r="C1104" i="1"/>
  <c r="C700" i="1"/>
  <c r="C7090" i="1"/>
  <c r="C1949" i="1"/>
  <c r="C501" i="1"/>
  <c r="C2661" i="1"/>
  <c r="C701" i="1"/>
  <c r="C7091" i="1"/>
  <c r="C1923" i="1"/>
  <c r="C678" i="1"/>
  <c r="C7092" i="1"/>
  <c r="C1950" i="1"/>
  <c r="C502" i="1"/>
  <c r="C2671" i="1"/>
  <c r="C3726" i="1"/>
  <c r="C7093" i="1"/>
  <c r="C1951" i="1"/>
  <c r="C503" i="1"/>
  <c r="C2672" i="1"/>
  <c r="C3805" i="1"/>
  <c r="C5069" i="1"/>
  <c r="C2283" i="1"/>
  <c r="C3064" i="1"/>
  <c r="C702" i="1"/>
  <c r="C7094" i="1"/>
  <c r="C1952" i="1"/>
  <c r="C504" i="1"/>
  <c r="C2665" i="1"/>
  <c r="C1907" i="1"/>
  <c r="C669" i="1"/>
  <c r="C6955" i="1"/>
  <c r="C7095" i="1"/>
  <c r="C1953" i="1"/>
  <c r="C505" i="1"/>
  <c r="C2673" i="1"/>
  <c r="C3806" i="1"/>
  <c r="C5070" i="1"/>
  <c r="C2175" i="1"/>
  <c r="C3102" i="1"/>
  <c r="C6214" i="1"/>
  <c r="C7399" i="1"/>
  <c r="C3504" i="1"/>
  <c r="C2432" i="1"/>
  <c r="C1221" i="1"/>
  <c r="C6345" i="1"/>
  <c r="C663" i="1"/>
  <c r="C7096" i="1"/>
  <c r="C1954" i="1"/>
  <c r="C506" i="1"/>
  <c r="C2674" i="1"/>
  <c r="C3807" i="1"/>
  <c r="C5071" i="1"/>
  <c r="C2284" i="1"/>
  <c r="C3103" i="1"/>
  <c r="C6215" i="1"/>
  <c r="C7400" i="1"/>
  <c r="C3407" i="1"/>
  <c r="C703" i="1"/>
  <c r="C7097" i="1"/>
  <c r="C1955" i="1"/>
  <c r="C507" i="1"/>
  <c r="C2675" i="1"/>
  <c r="C3808" i="1"/>
  <c r="C5072" i="1"/>
  <c r="C2189" i="1"/>
  <c r="C6969" i="1"/>
  <c r="C7098" i="1"/>
  <c r="C1956" i="1"/>
  <c r="C508" i="1"/>
  <c r="C2676" i="1"/>
  <c r="C3809" i="1"/>
  <c r="C5073" i="1"/>
  <c r="C2285" i="1"/>
  <c r="C3104" i="1"/>
  <c r="C6128" i="1"/>
  <c r="C704" i="1"/>
  <c r="C7099" i="1"/>
  <c r="C1957" i="1"/>
  <c r="C509" i="1"/>
  <c r="C2677" i="1"/>
  <c r="C3810" i="1"/>
  <c r="C5074" i="1"/>
  <c r="C2286" i="1"/>
  <c r="C3058" i="1"/>
  <c r="C705" i="1"/>
  <c r="C7100" i="1"/>
  <c r="C1958" i="1"/>
  <c r="C338" i="1"/>
  <c r="C1908" i="1"/>
  <c r="C677" i="1"/>
  <c r="C6951" i="1"/>
  <c r="C6948" i="1"/>
  <c r="C706" i="1"/>
  <c r="C7101" i="1"/>
  <c r="C1922" i="1"/>
  <c r="C1914" i="1"/>
  <c r="C510" i="1"/>
  <c r="C2678" i="1"/>
  <c r="C3811" i="1"/>
  <c r="C5075" i="1"/>
  <c r="C2178" i="1"/>
  <c r="C7652" i="1"/>
  <c r="C138" i="1"/>
  <c r="C650" i="1"/>
  <c r="C7102" i="1"/>
  <c r="C1959" i="1"/>
  <c r="C511" i="1"/>
  <c r="C2679" i="1"/>
  <c r="C3812" i="1"/>
  <c r="C5038" i="1"/>
  <c r="C3550" i="1"/>
  <c r="C81" i="1"/>
  <c r="C7653" i="1"/>
  <c r="C8332" i="1"/>
  <c r="C7103" i="1"/>
  <c r="C2534" i="1"/>
  <c r="C626" i="1"/>
  <c r="C3665" i="1"/>
  <c r="C1486" i="1"/>
  <c r="C4571" i="1"/>
  <c r="C3268" i="1"/>
  <c r="C315" i="1"/>
  <c r="C512" i="1"/>
  <c r="C5130" i="1"/>
  <c r="C3599" i="1"/>
  <c r="C809" i="1"/>
  <c r="C2042" i="1"/>
  <c r="C4659" i="1"/>
  <c r="C1249" i="1"/>
  <c r="C3505" i="1"/>
  <c r="C7104" i="1"/>
  <c r="C2365" i="1"/>
  <c r="C666" i="1"/>
  <c r="C7105" i="1"/>
  <c r="C1960" i="1"/>
  <c r="C513" i="1"/>
  <c r="C2680" i="1"/>
  <c r="C3813" i="1"/>
  <c r="C5076" i="1"/>
  <c r="C2181" i="1"/>
  <c r="C7823" i="1"/>
  <c r="C7822" i="1"/>
  <c r="C514" i="1"/>
  <c r="C5131" i="1"/>
  <c r="C3600" i="1"/>
  <c r="C834" i="1"/>
  <c r="C2043" i="1"/>
  <c r="C4558" i="1"/>
  <c r="C1287" i="1"/>
  <c r="C707" i="1"/>
  <c r="C7106" i="1"/>
  <c r="C1961" i="1"/>
  <c r="C515" i="1"/>
  <c r="C2681" i="1"/>
  <c r="C3814" i="1"/>
  <c r="C5077" i="1"/>
  <c r="C2287" i="1"/>
  <c r="C3065" i="1"/>
  <c r="C2653" i="1"/>
  <c r="C3698" i="1"/>
  <c r="C1068" i="1"/>
  <c r="C2155" i="1"/>
  <c r="C5018" i="1"/>
  <c r="C1904" i="1"/>
  <c r="C664" i="1"/>
  <c r="C287" i="1"/>
  <c r="C6946" i="1"/>
  <c r="C3105" i="1"/>
  <c r="C6130" i="1"/>
  <c r="C4816" i="1"/>
  <c r="C4813" i="1"/>
  <c r="C4814" i="1"/>
  <c r="C4815" i="1"/>
  <c r="C4812" i="1"/>
  <c r="C1288" i="1"/>
  <c r="C694" i="1"/>
  <c r="C7107" i="1"/>
  <c r="C1962" i="1"/>
  <c r="C516" i="1"/>
  <c r="C2682" i="1"/>
  <c r="C3730" i="1"/>
  <c r="C1289" i="1"/>
  <c r="C708" i="1"/>
  <c r="C7108" i="1"/>
  <c r="C1963" i="1"/>
  <c r="C517" i="1"/>
  <c r="C2683" i="1"/>
  <c r="C3815" i="1"/>
  <c r="C5078" i="1"/>
  <c r="C2288" i="1"/>
  <c r="C3106" i="1"/>
  <c r="C6216" i="1"/>
  <c r="C7401" i="1"/>
  <c r="C3506" i="1"/>
  <c r="C2433" i="1"/>
  <c r="C1222" i="1"/>
  <c r="C6392" i="1"/>
  <c r="C7053" i="1"/>
  <c r="C4241" i="1"/>
  <c r="C224" i="1"/>
  <c r="C4074" i="1"/>
  <c r="C3643" i="1"/>
  <c r="C3039" i="1"/>
  <c r="C4660" i="1"/>
  <c r="C3990" i="1"/>
  <c r="C6170" i="1"/>
  <c r="C6137" i="1"/>
  <c r="C68" i="1"/>
  <c r="C4736" i="1"/>
  <c r="C8130" i="1"/>
  <c r="C8065" i="1"/>
  <c r="C6604" i="1"/>
  <c r="C1275" i="1"/>
  <c r="C6509" i="1"/>
  <c r="C2524" i="1"/>
  <c r="C3219" i="1"/>
  <c r="C373" i="1"/>
  <c r="C5536" i="1"/>
  <c r="C1290" i="1"/>
  <c r="C709" i="1"/>
  <c r="C7109" i="1"/>
  <c r="C1964" i="1"/>
  <c r="C518" i="1"/>
  <c r="C2684" i="1"/>
  <c r="C3816" i="1"/>
  <c r="C5079" i="1"/>
  <c r="C2289" i="1"/>
  <c r="C3107" i="1"/>
  <c r="C6217" i="1"/>
  <c r="C7402" i="1"/>
  <c r="C3507" i="1"/>
  <c r="C1081" i="1"/>
  <c r="C2351" i="1"/>
  <c r="C3588" i="1"/>
  <c r="C1059" i="1"/>
  <c r="C1291" i="1"/>
  <c r="C689" i="1"/>
  <c r="C7110" i="1"/>
  <c r="C1927" i="1"/>
  <c r="C308" i="1"/>
  <c r="C307" i="1"/>
  <c r="C293" i="1"/>
  <c r="C310" i="1"/>
  <c r="C380" i="1"/>
  <c r="C5132" i="1"/>
  <c r="C3601" i="1"/>
  <c r="C2044" i="1"/>
  <c r="C4541" i="1"/>
  <c r="C816" i="1"/>
  <c r="C8002" i="1"/>
  <c r="C6294" i="1"/>
  <c r="C4751" i="1"/>
  <c r="C2956" i="1"/>
  <c r="C7351" i="1"/>
  <c r="C817" i="1"/>
  <c r="C288" i="1"/>
  <c r="C2338" i="1"/>
  <c r="C4562" i="1"/>
  <c r="C348" i="1"/>
  <c r="C3508" i="1"/>
  <c r="C8180" i="1"/>
  <c r="C2052" i="1"/>
  <c r="C479" i="1"/>
  <c r="C7111" i="1"/>
  <c r="C6485" i="1"/>
  <c r="C3878" i="1"/>
  <c r="C4508" i="1"/>
  <c r="C5517" i="1"/>
  <c r="C2045" i="1"/>
  <c r="C6487" i="1"/>
  <c r="C5133" i="1"/>
  <c r="C7926" i="1"/>
  <c r="C4877" i="1"/>
  <c r="C3040" i="1"/>
  <c r="C7279" i="1"/>
  <c r="C2825" i="1"/>
  <c r="C2344" i="1"/>
  <c r="C1100" i="1"/>
  <c r="C1083" i="1"/>
  <c r="C1395" i="1"/>
  <c r="C710" i="1"/>
  <c r="C7112" i="1"/>
  <c r="C1965" i="1"/>
  <c r="C519" i="1"/>
  <c r="C2685" i="1"/>
  <c r="C3817" i="1"/>
  <c r="C5080" i="1"/>
  <c r="C2188" i="1"/>
  <c r="C1292" i="1"/>
  <c r="C711" i="1"/>
  <c r="C7113" i="1"/>
  <c r="C1966" i="1"/>
  <c r="C520" i="1"/>
  <c r="C2686" i="1"/>
  <c r="C3818" i="1"/>
  <c r="C5081" i="1"/>
  <c r="C2290" i="1"/>
  <c r="C3108" i="1"/>
  <c r="C6138" i="1"/>
  <c r="C7469" i="1"/>
  <c r="C7476" i="1"/>
  <c r="C7493" i="1"/>
  <c r="C1293" i="1"/>
  <c r="C686" i="1"/>
  <c r="C7494" i="1"/>
  <c r="C1294" i="1"/>
  <c r="C675" i="1"/>
  <c r="C7114" i="1"/>
  <c r="C1967" i="1"/>
  <c r="C311" i="1"/>
  <c r="C1071" i="1"/>
  <c r="C7467" i="1"/>
  <c r="C7495" i="1"/>
  <c r="C1295" i="1"/>
  <c r="C712" i="1"/>
  <c r="C7115" i="1"/>
  <c r="C1919" i="1"/>
  <c r="C7496" i="1"/>
  <c r="C1296" i="1"/>
  <c r="C713" i="1"/>
  <c r="C7116" i="1"/>
  <c r="C1968" i="1"/>
  <c r="C521" i="1"/>
  <c r="C2687" i="1"/>
  <c r="C3819" i="1"/>
  <c r="C5035" i="1"/>
  <c r="C7497" i="1"/>
  <c r="C1297" i="1"/>
  <c r="C687" i="1"/>
  <c r="C7498" i="1"/>
  <c r="C1298" i="1"/>
  <c r="C714" i="1"/>
  <c r="C7117" i="1"/>
  <c r="C1969" i="1"/>
  <c r="C335" i="1"/>
  <c r="C7499" i="1"/>
  <c r="C1299" i="1"/>
  <c r="C715" i="1"/>
  <c r="C7118" i="1"/>
  <c r="C1970" i="1"/>
  <c r="C381" i="1"/>
  <c r="C7500" i="1"/>
  <c r="C1110" i="1"/>
  <c r="C7501" i="1"/>
  <c r="C1300" i="1"/>
  <c r="C716" i="1"/>
  <c r="C7119" i="1"/>
  <c r="C1971" i="1"/>
  <c r="C2843" i="1"/>
  <c r="C305" i="1"/>
  <c r="C1075" i="1"/>
  <c r="C1079" i="1"/>
  <c r="C7475" i="1"/>
  <c r="C7470" i="1"/>
  <c r="C7471" i="1"/>
  <c r="C7477" i="1"/>
  <c r="C1077" i="1"/>
  <c r="C7502" i="1"/>
  <c r="C1301" i="1"/>
  <c r="C688" i="1"/>
  <c r="C7120" i="1"/>
  <c r="C1972" i="1"/>
  <c r="C522" i="1"/>
  <c r="C2688" i="1"/>
  <c r="C3820" i="1"/>
  <c r="C5082" i="1"/>
  <c r="C2185" i="1"/>
  <c r="C7503" i="1"/>
  <c r="C1302" i="1"/>
  <c r="C717" i="1"/>
  <c r="C7121" i="1"/>
  <c r="C1973" i="1"/>
  <c r="C523" i="1"/>
  <c r="C2689" i="1"/>
  <c r="C3821" i="1"/>
  <c r="C5037" i="1"/>
  <c r="C2291" i="1"/>
  <c r="C3109" i="1"/>
  <c r="C6132" i="1"/>
  <c r="C6172" i="1"/>
  <c r="C7296" i="1"/>
  <c r="C7504" i="1"/>
  <c r="C1303" i="1"/>
  <c r="C718" i="1"/>
  <c r="C7122" i="1"/>
  <c r="C1974" i="1"/>
  <c r="C524" i="1"/>
  <c r="C2690" i="1"/>
  <c r="C3822" i="1"/>
  <c r="C5083" i="1"/>
  <c r="C2292" i="1"/>
  <c r="C3110" i="1"/>
  <c r="C6159" i="1"/>
  <c r="C1060" i="1"/>
  <c r="C667" i="1"/>
  <c r="C7483" i="1"/>
  <c r="C1304" i="1"/>
  <c r="C719" i="1"/>
  <c r="C7123" i="1"/>
  <c r="C1975" i="1"/>
  <c r="C525" i="1"/>
  <c r="C2691" i="1"/>
  <c r="C3823" i="1"/>
  <c r="C5084" i="1"/>
  <c r="C2293" i="1"/>
  <c r="C3111" i="1"/>
  <c r="C6150" i="1"/>
  <c r="C7256" i="1"/>
  <c r="C7505" i="1"/>
  <c r="C1305" i="1"/>
  <c r="C720" i="1"/>
  <c r="C7124" i="1"/>
  <c r="C1976" i="1"/>
  <c r="C526" i="1"/>
  <c r="C2692" i="1"/>
  <c r="C3824" i="1"/>
  <c r="C5085" i="1"/>
  <c r="C2294" i="1"/>
  <c r="C3112" i="1"/>
  <c r="C6218" i="1"/>
  <c r="C7287" i="1"/>
  <c r="C7459" i="1"/>
  <c r="C1066" i="1"/>
  <c r="C681" i="1"/>
  <c r="C7506" i="1"/>
  <c r="C1306" i="1"/>
  <c r="C721" i="1"/>
  <c r="C7125" i="1"/>
  <c r="C1977" i="1"/>
  <c r="C527" i="1"/>
  <c r="C2693" i="1"/>
  <c r="C3825" i="1"/>
  <c r="C5086" i="1"/>
  <c r="C2295" i="1"/>
  <c r="C3113" i="1"/>
  <c r="C6219" i="1"/>
  <c r="C7274" i="1"/>
  <c r="C6621" i="1"/>
  <c r="C4878" i="1"/>
  <c r="C3421" i="1"/>
  <c r="C7490" i="1"/>
  <c r="C1307" i="1"/>
  <c r="C722" i="1"/>
  <c r="C7126" i="1"/>
  <c r="C1978" i="1"/>
  <c r="C314" i="1"/>
  <c r="C7507" i="1"/>
  <c r="C1308" i="1"/>
  <c r="C723" i="1"/>
  <c r="C7127" i="1"/>
  <c r="C1979" i="1"/>
  <c r="C528" i="1"/>
  <c r="C2694" i="1"/>
  <c r="C3826" i="1"/>
  <c r="C5087" i="1"/>
  <c r="C2296" i="1"/>
  <c r="C3114" i="1"/>
  <c r="C6154" i="1"/>
  <c r="C7508" i="1"/>
  <c r="C1309" i="1"/>
  <c r="C724" i="1"/>
  <c r="C7128" i="1"/>
  <c r="C1980" i="1"/>
  <c r="C529" i="1"/>
  <c r="C2695" i="1"/>
  <c r="C3827" i="1"/>
  <c r="C5088" i="1"/>
  <c r="C2197" i="1"/>
  <c r="C1088" i="1"/>
  <c r="C7460" i="1"/>
  <c r="C7598" i="1"/>
  <c r="C1391" i="1"/>
  <c r="C725" i="1"/>
  <c r="C7129" i="1"/>
  <c r="C2046" i="1"/>
  <c r="C530" i="1"/>
  <c r="C2743" i="1"/>
  <c r="C3828" i="1"/>
  <c r="C5134" i="1"/>
  <c r="C2297" i="1"/>
  <c r="C3148" i="1"/>
  <c r="C6245" i="1"/>
  <c r="C7403" i="1"/>
  <c r="C3509" i="1"/>
  <c r="C2434" i="1"/>
  <c r="C1250" i="1"/>
  <c r="C6410" i="1"/>
  <c r="C7075" i="1"/>
  <c r="C4260" i="1"/>
  <c r="C225" i="1"/>
  <c r="C4075" i="1"/>
  <c r="C3644" i="1"/>
  <c r="C2994" i="1"/>
  <c r="C2992" i="1"/>
  <c r="C4661" i="1"/>
  <c r="C3991" i="1"/>
  <c r="C6279" i="1"/>
  <c r="C69" i="1"/>
  <c r="C4737" i="1"/>
  <c r="C8131" i="1"/>
  <c r="C8066" i="1"/>
  <c r="C6605" i="1"/>
  <c r="C1276" i="1"/>
  <c r="C6510" i="1"/>
  <c r="C2525" i="1"/>
  <c r="C3220" i="1"/>
  <c r="C374" i="1"/>
  <c r="C5626" i="1"/>
  <c r="C2475" i="1"/>
  <c r="C4035" i="1"/>
  <c r="C4406" i="1"/>
  <c r="C6667" i="1"/>
  <c r="C5506" i="1"/>
  <c r="C1025" i="1"/>
  <c r="C2790" i="1"/>
  <c r="C6574" i="1"/>
  <c r="C642" i="1"/>
  <c r="C1166" i="1"/>
  <c r="C7645" i="1"/>
  <c r="C1407" i="1"/>
  <c r="C6935" i="1"/>
  <c r="C7245" i="1"/>
  <c r="C7965" i="1"/>
  <c r="C2804" i="1"/>
  <c r="C127" i="1"/>
  <c r="C1520" i="1"/>
  <c r="C3692" i="1"/>
  <c r="C244" i="1"/>
  <c r="C4951" i="1"/>
  <c r="C117" i="1"/>
  <c r="C6635" i="1"/>
  <c r="C8143" i="1"/>
  <c r="C2870" i="1"/>
  <c r="C7303" i="1"/>
  <c r="C6110" i="1"/>
  <c r="C7675" i="1"/>
  <c r="C5207" i="1"/>
  <c r="C3658" i="1"/>
  <c r="C6917" i="1"/>
  <c r="C6450" i="1"/>
  <c r="C1044" i="1"/>
  <c r="C1653" i="1"/>
  <c r="C3538" i="1"/>
  <c r="C6944" i="1"/>
  <c r="C853" i="1"/>
  <c r="C2497" i="1"/>
  <c r="C8154" i="1"/>
  <c r="C3155" i="1"/>
  <c r="C8317" i="1"/>
  <c r="C6529" i="1"/>
  <c r="C6631" i="1"/>
  <c r="C8140" i="1"/>
  <c r="C8041" i="1"/>
  <c r="C8110" i="1"/>
  <c r="C2460" i="1"/>
  <c r="C1429" i="1"/>
  <c r="C1548" i="1"/>
  <c r="C122" i="1"/>
  <c r="C2509" i="1"/>
  <c r="C1573" i="1"/>
  <c r="C3203" i="1"/>
  <c r="C4679" i="1"/>
  <c r="C1584" i="1"/>
  <c r="C6625" i="1"/>
  <c r="C2942" i="1"/>
  <c r="C6767" i="1"/>
  <c r="C629" i="1"/>
  <c r="C1830" i="1"/>
  <c r="C5153" i="1"/>
  <c r="C1522" i="1"/>
  <c r="C4983" i="1"/>
  <c r="C4105" i="1"/>
  <c r="C4528" i="1"/>
  <c r="C4985" i="1"/>
  <c r="C2958" i="1"/>
  <c r="C1142" i="1"/>
  <c r="C1531" i="1"/>
  <c r="C96" i="1"/>
  <c r="C1853" i="1"/>
  <c r="C1850" i="1"/>
  <c r="C6762" i="1"/>
  <c r="C1046" i="1"/>
  <c r="C2762" i="1"/>
  <c r="C134" i="1"/>
  <c r="C4572" i="1"/>
  <c r="C84" i="1"/>
  <c r="C7240" i="1"/>
  <c r="C5142" i="1"/>
  <c r="C4098" i="1"/>
  <c r="C86" i="1"/>
  <c r="C28" i="1"/>
  <c r="C799" i="1"/>
  <c r="C7238" i="1"/>
  <c r="C5366" i="1"/>
  <c r="C599" i="1"/>
  <c r="C5349" i="1"/>
  <c r="C5176" i="1"/>
  <c r="C5174" i="1"/>
  <c r="C1851" i="1"/>
  <c r="C6310" i="1"/>
  <c r="C6315" i="1"/>
  <c r="C7608" i="1"/>
  <c r="C4502" i="1"/>
  <c r="C4615" i="1"/>
  <c r="C6765" i="1"/>
  <c r="C7354" i="1"/>
  <c r="C596" i="1"/>
  <c r="C7007" i="1"/>
  <c r="C7607" i="1"/>
  <c r="C98" i="1"/>
  <c r="C801" i="1"/>
  <c r="C6439" i="1"/>
  <c r="C6416" i="1"/>
  <c r="C7636" i="1"/>
  <c r="C6936" i="1"/>
  <c r="C2964" i="1"/>
  <c r="C1856" i="1"/>
  <c r="C6162" i="1"/>
  <c r="C7738" i="1"/>
  <c r="C1508" i="1"/>
  <c r="C4390" i="1"/>
  <c r="C1015" i="1"/>
  <c r="C3998" i="1"/>
  <c r="C4089" i="1"/>
  <c r="C8014" i="1"/>
  <c r="C6628" i="1"/>
  <c r="C133" i="1"/>
  <c r="C4500" i="1"/>
  <c r="C4501" i="1"/>
  <c r="C8328" i="1"/>
  <c r="C260" i="1"/>
  <c r="C4093" i="1"/>
  <c r="C1554" i="1"/>
  <c r="C1511" i="1"/>
  <c r="C2145" i="1"/>
  <c r="C7817" i="1"/>
  <c r="C6420" i="1"/>
  <c r="C6316" i="1"/>
  <c r="C4498" i="1"/>
  <c r="C7799" i="1"/>
  <c r="C7236" i="1"/>
  <c r="C1028" i="1"/>
  <c r="C649" i="1"/>
  <c r="C2759" i="1"/>
  <c r="C6290" i="1"/>
  <c r="C110" i="1"/>
  <c r="C181" i="1"/>
  <c r="C7612" i="1"/>
  <c r="C2880" i="1"/>
  <c r="C7828" i="1"/>
  <c r="C4972" i="1"/>
  <c r="C1585" i="1"/>
  <c r="C7820" i="1"/>
  <c r="C6293" i="1"/>
  <c r="C634" i="1"/>
  <c r="C4095" i="1"/>
  <c r="C1470" i="1"/>
  <c r="C3542" i="1"/>
  <c r="C109" i="1"/>
  <c r="C20" i="1"/>
  <c r="C625" i="1"/>
  <c r="C8011" i="1"/>
  <c r="C1559" i="1"/>
  <c r="C5515" i="1"/>
  <c r="C803" i="1"/>
  <c r="C174" i="1"/>
  <c r="C2817" i="1"/>
  <c r="C7615" i="1"/>
  <c r="C2818" i="1"/>
  <c r="C2820" i="1"/>
  <c r="C6673" i="1"/>
  <c r="C6675" i="1"/>
  <c r="C1445" i="1"/>
  <c r="C8190" i="1"/>
  <c r="C4486" i="1"/>
  <c r="C4488" i="1"/>
  <c r="C7935" i="1"/>
  <c r="C1435" i="1"/>
  <c r="C1432" i="1"/>
  <c r="C1567" i="1"/>
  <c r="C1563" i="1"/>
  <c r="C1562" i="1"/>
  <c r="C1561" i="1"/>
  <c r="C1566" i="1"/>
  <c r="C7796" i="1"/>
  <c r="C7445" i="1"/>
  <c r="C8315" i="1"/>
  <c r="C4967" i="1"/>
  <c r="C6641" i="1"/>
  <c r="C4953" i="1"/>
  <c r="C4179" i="1"/>
  <c r="C3168" i="1"/>
  <c r="C3694" i="1"/>
  <c r="C6626" i="1"/>
  <c r="C1038" i="1"/>
  <c r="C2978" i="1"/>
  <c r="C1813" i="1"/>
  <c r="C4490" i="1"/>
  <c r="C26" i="1"/>
  <c r="C989" i="1"/>
  <c r="C178" i="1"/>
  <c r="C4987" i="1"/>
  <c r="C1842" i="1"/>
  <c r="C1895" i="1"/>
  <c r="C2492" i="1"/>
  <c r="C4266" i="1"/>
  <c r="C6659" i="1"/>
  <c r="C4104" i="1"/>
  <c r="C623" i="1"/>
  <c r="C5178" i="1"/>
  <c r="C1056" i="1"/>
  <c r="C3873" i="1"/>
  <c r="C4531" i="1"/>
  <c r="C6442" i="1"/>
  <c r="C4989" i="1"/>
  <c r="C8310" i="1"/>
  <c r="C6755" i="1"/>
  <c r="C601" i="1"/>
  <c r="C1575" i="1"/>
  <c r="C7441" i="1"/>
  <c r="C4410" i="1"/>
  <c r="C4497" i="1"/>
  <c r="C4618" i="1"/>
  <c r="C8145" i="1"/>
  <c r="C1468" i="1"/>
  <c r="C1467" i="1"/>
  <c r="C6645" i="1"/>
  <c r="C8326" i="1"/>
  <c r="C2826" i="1"/>
  <c r="C3695" i="1"/>
  <c r="C4518" i="1"/>
  <c r="C3165" i="1"/>
  <c r="C4957" i="1"/>
  <c r="C7739" i="1"/>
  <c r="C1424" i="1"/>
  <c r="C1558" i="1"/>
  <c r="C5361" i="1"/>
  <c r="C5179" i="1"/>
  <c r="C1454" i="1"/>
  <c r="C1053" i="1"/>
  <c r="C4955" i="1"/>
  <c r="C1474" i="1"/>
  <c r="C6940" i="1"/>
  <c r="C6758" i="1"/>
  <c r="C2971" i="1"/>
  <c r="C248" i="1"/>
  <c r="C246" i="1"/>
  <c r="C108" i="1"/>
  <c r="C2966" i="1"/>
  <c r="C1542" i="1"/>
  <c r="C4482" i="1"/>
  <c r="C2960" i="1"/>
  <c r="C2876" i="1"/>
  <c r="C3674" i="1"/>
  <c r="C4996" i="1"/>
  <c r="C7446" i="1"/>
  <c r="C1578" i="1"/>
  <c r="C4265" i="1"/>
  <c r="C5522" i="1"/>
  <c r="C7457" i="1"/>
  <c r="C5351" i="1"/>
  <c r="C1051" i="1"/>
  <c r="C7610" i="1"/>
  <c r="C3670" i="1"/>
  <c r="C4966" i="1"/>
  <c r="C1710" i="1"/>
  <c r="C1438" i="1"/>
  <c r="C1605" i="1"/>
  <c r="C8329" i="1"/>
  <c r="C4408" i="1"/>
  <c r="C1579" i="1"/>
  <c r="C2760" i="1"/>
  <c r="C4413" i="1"/>
  <c r="C1894" i="1"/>
  <c r="C2981" i="1"/>
  <c r="C1488" i="1"/>
  <c r="C254" i="1"/>
  <c r="C3673" i="1"/>
  <c r="C986" i="1"/>
  <c r="C1595" i="1"/>
  <c r="C1455" i="1"/>
  <c r="C1533" i="1"/>
  <c r="C135" i="1"/>
  <c r="C8337" i="1"/>
  <c r="C4680" i="1"/>
  <c r="C1475" i="1"/>
  <c r="C6757" i="1"/>
  <c r="C3880" i="1"/>
  <c r="C8240" i="1"/>
  <c r="C4495" i="1"/>
  <c r="C7465" i="1"/>
  <c r="C7479" i="1"/>
  <c r="C7509" i="1"/>
  <c r="C1310" i="1"/>
  <c r="C726" i="1"/>
  <c r="C7130" i="1"/>
  <c r="C1981" i="1"/>
  <c r="C531" i="1"/>
  <c r="C2696" i="1"/>
  <c r="C3829" i="1"/>
  <c r="C5089" i="1"/>
  <c r="C2298" i="1"/>
  <c r="C3067" i="1"/>
  <c r="C1982" i="1"/>
  <c r="C532" i="1"/>
  <c r="C2697" i="1"/>
  <c r="C3830" i="1"/>
  <c r="C5090" i="1"/>
  <c r="C2299" i="1"/>
  <c r="C3115" i="1"/>
  <c r="C6153" i="1"/>
  <c r="C7510" i="1"/>
  <c r="C1311" i="1"/>
  <c r="C683" i="1"/>
  <c r="C7131" i="1"/>
  <c r="C1983" i="1"/>
  <c r="C533" i="1"/>
  <c r="C2698" i="1"/>
  <c r="C3831" i="1"/>
  <c r="C5091" i="1"/>
  <c r="C2196" i="1"/>
  <c r="C7511" i="1"/>
  <c r="C1312" i="1"/>
  <c r="C727" i="1"/>
  <c r="C6971" i="1"/>
  <c r="C7512" i="1"/>
  <c r="C1313" i="1"/>
  <c r="C728" i="1"/>
  <c r="C7132" i="1"/>
  <c r="C1984" i="1"/>
  <c r="C534" i="1"/>
  <c r="C2699" i="1"/>
  <c r="C3832" i="1"/>
  <c r="C5092" i="1"/>
  <c r="C2300" i="1"/>
  <c r="C3116" i="1"/>
  <c r="C6148" i="1"/>
  <c r="C7513" i="1"/>
  <c r="C1314" i="1"/>
  <c r="C699" i="1"/>
  <c r="C6947" i="1"/>
  <c r="C7514" i="1"/>
  <c r="C1315" i="1"/>
  <c r="C729" i="1"/>
  <c r="C7133" i="1"/>
  <c r="C1928" i="1"/>
  <c r="C7515" i="1"/>
  <c r="C1316" i="1"/>
  <c r="C730" i="1"/>
  <c r="C6979" i="1"/>
  <c r="C4943" i="1"/>
  <c r="C8194" i="1"/>
  <c r="C177" i="1"/>
  <c r="C972" i="1"/>
  <c r="C5011" i="1"/>
  <c r="C862" i="1"/>
  <c r="C106" i="1"/>
  <c r="C3682" i="1"/>
  <c r="C7932" i="1"/>
  <c r="C4264" i="1"/>
  <c r="C5010" i="1"/>
  <c r="C3310" i="1"/>
  <c r="C3895" i="1"/>
  <c r="C602" i="1"/>
  <c r="C7620" i="1"/>
  <c r="C973" i="1"/>
  <c r="C6305" i="1"/>
  <c r="C7516" i="1"/>
  <c r="C1317" i="1"/>
  <c r="C731" i="1"/>
  <c r="C7134" i="1"/>
  <c r="C1985" i="1"/>
  <c r="C535" i="1"/>
  <c r="C2663" i="1"/>
  <c r="C3833" i="1"/>
  <c r="C5093" i="1"/>
  <c r="C2301" i="1"/>
  <c r="C3117" i="1"/>
  <c r="C6220" i="1"/>
  <c r="C1064" i="1"/>
  <c r="C7289" i="1"/>
  <c r="C3402" i="1"/>
  <c r="C2339" i="1"/>
  <c r="C4183" i="1"/>
  <c r="C144" i="1"/>
  <c r="C6324" i="1"/>
  <c r="C6953" i="1"/>
  <c r="C4076" i="1"/>
  <c r="C6121" i="1"/>
  <c r="C39" i="1"/>
  <c r="C3574" i="1"/>
  <c r="C4543" i="1"/>
  <c r="C4699" i="1"/>
  <c r="C3951" i="1"/>
  <c r="C2987" i="1"/>
  <c r="C2486" i="1"/>
  <c r="C8021" i="1"/>
  <c r="C6456" i="1"/>
  <c r="C8020" i="1"/>
  <c r="C1072" i="1"/>
  <c r="C6457" i="1"/>
  <c r="C1712" i="1"/>
  <c r="C5146" i="1"/>
  <c r="C1654" i="1"/>
  <c r="C1817" i="1"/>
  <c r="C1713" i="1"/>
  <c r="C1639" i="1"/>
  <c r="C1608" i="1"/>
  <c r="C1614" i="1"/>
  <c r="C1610" i="1"/>
  <c r="C1620" i="1"/>
  <c r="C1624" i="1"/>
  <c r="C1664" i="1"/>
  <c r="C1609" i="1"/>
  <c r="C1613" i="1"/>
  <c r="C1607" i="1"/>
  <c r="C1612" i="1"/>
  <c r="C1812" i="1"/>
  <c r="C1034" i="1"/>
  <c r="C7517" i="1"/>
  <c r="C1318" i="1"/>
  <c r="C732" i="1"/>
  <c r="C7005" i="1"/>
  <c r="C2957" i="1"/>
  <c r="C1714" i="1"/>
  <c r="C5147" i="1"/>
  <c r="C1655" i="1"/>
  <c r="C1818" i="1"/>
  <c r="C1715" i="1"/>
  <c r="C1640" i="1"/>
  <c r="C1811" i="1"/>
  <c r="C1667" i="1"/>
  <c r="C1644" i="1"/>
  <c r="C7518" i="1"/>
  <c r="C1319" i="1"/>
  <c r="C691" i="1"/>
  <c r="C7135" i="1"/>
  <c r="C1986" i="1"/>
  <c r="C536" i="1"/>
  <c r="C2700" i="1"/>
  <c r="C3737" i="1"/>
  <c r="C1065" i="1"/>
  <c r="C1057" i="1"/>
  <c r="C668" i="1"/>
  <c r="C7472" i="1"/>
  <c r="C7519" i="1"/>
  <c r="C1320" i="1"/>
  <c r="C733" i="1"/>
  <c r="C7136" i="1"/>
  <c r="C1987" i="1"/>
  <c r="C537" i="1"/>
  <c r="C2701" i="1"/>
  <c r="C3834" i="1"/>
  <c r="C5094" i="1"/>
  <c r="C2302" i="1"/>
  <c r="C3054" i="1"/>
  <c r="C7520" i="1"/>
  <c r="C1321" i="1"/>
  <c r="C734" i="1"/>
  <c r="C7137" i="1"/>
  <c r="C1988" i="1"/>
  <c r="C538" i="1"/>
  <c r="C2702" i="1"/>
  <c r="C3835" i="1"/>
  <c r="C2153" i="1"/>
  <c r="C5045" i="1"/>
  <c r="C7966" i="1"/>
  <c r="C1480" i="1"/>
  <c r="C7827" i="1"/>
  <c r="C2152" i="1"/>
  <c r="C4942" i="1"/>
  <c r="C1010" i="1"/>
  <c r="C603" i="1"/>
  <c r="C3309" i="1"/>
  <c r="C5009" i="1"/>
  <c r="C2822" i="1"/>
  <c r="C7521" i="1"/>
  <c r="C1322" i="1"/>
  <c r="C735" i="1"/>
  <c r="C6975" i="1"/>
  <c r="C7522" i="1"/>
  <c r="C1323" i="1"/>
  <c r="C736" i="1"/>
  <c r="C7138" i="1"/>
  <c r="C1989" i="1"/>
  <c r="C539" i="1"/>
  <c r="C2703" i="1"/>
  <c r="C3836" i="1"/>
  <c r="C5095" i="1"/>
  <c r="C2303" i="1"/>
  <c r="C3062" i="1"/>
  <c r="C7473" i="1"/>
  <c r="C7601" i="1"/>
  <c r="C1324" i="1"/>
  <c r="C737" i="1"/>
  <c r="C7139" i="1"/>
  <c r="C1921" i="1"/>
  <c r="C7523" i="1"/>
  <c r="C1325" i="1"/>
  <c r="C738" i="1"/>
  <c r="C7140" i="1"/>
  <c r="C1990" i="1"/>
  <c r="C540" i="1"/>
  <c r="C2704" i="1"/>
  <c r="C3837" i="1"/>
  <c r="C5027" i="1"/>
  <c r="C8006" i="1"/>
  <c r="C6862" i="1"/>
  <c r="C1481" i="1"/>
  <c r="C883" i="1"/>
  <c r="C156" i="1"/>
  <c r="C7624" i="1"/>
  <c r="C7141" i="1"/>
  <c r="C4187" i="1"/>
  <c r="C4203" i="1"/>
  <c r="C3353" i="1"/>
  <c r="C8003" i="1"/>
  <c r="C7602" i="1"/>
  <c r="C8004" i="1"/>
  <c r="C6429" i="1"/>
  <c r="C390" i="1"/>
  <c r="C884" i="1"/>
  <c r="C7142" i="1"/>
  <c r="C1485" i="1"/>
  <c r="C7876" i="1"/>
  <c r="C1844" i="1"/>
  <c r="C4199" i="1"/>
  <c r="C4242" i="1"/>
  <c r="C2828" i="1"/>
  <c r="C1223" i="1"/>
  <c r="C160" i="1"/>
  <c r="C2435" i="1"/>
  <c r="C6432" i="1"/>
  <c r="C8155" i="1"/>
  <c r="C4999" i="1"/>
  <c r="C4305" i="1"/>
  <c r="C1461" i="1"/>
  <c r="C1716" i="1"/>
  <c r="C346" i="1"/>
  <c r="C6865" i="1"/>
  <c r="C1602" i="1"/>
  <c r="C3271" i="1"/>
  <c r="C7752" i="1"/>
  <c r="C5282" i="1"/>
  <c r="C15" i="1"/>
  <c r="C5148" i="1"/>
  <c r="C3590" i="1"/>
  <c r="C541" i="1"/>
  <c r="C4662" i="1"/>
  <c r="C165" i="1"/>
  <c r="C6614" i="1"/>
  <c r="C1413" i="1"/>
  <c r="C3354" i="1"/>
  <c r="C7625" i="1"/>
  <c r="C7603" i="1"/>
  <c r="C1500" i="1"/>
  <c r="C1009" i="1"/>
  <c r="C1004" i="1"/>
  <c r="C7967" i="1"/>
  <c r="C3161" i="1"/>
  <c r="C2791" i="1"/>
  <c r="C4752" i="1"/>
  <c r="C739" i="1"/>
  <c r="C1656" i="1"/>
  <c r="C7355" i="1"/>
  <c r="C885" i="1"/>
  <c r="C7524" i="1"/>
  <c r="C1326" i="1"/>
  <c r="C740" i="1"/>
  <c r="C7143" i="1"/>
  <c r="C1991" i="1"/>
  <c r="C542" i="1"/>
  <c r="C2705" i="1"/>
  <c r="C3717" i="1"/>
  <c r="C886" i="1"/>
  <c r="C7525" i="1"/>
  <c r="C1327" i="1"/>
  <c r="C741" i="1"/>
  <c r="C7144" i="1"/>
  <c r="C1992" i="1"/>
  <c r="C543" i="1"/>
  <c r="C2706" i="1"/>
  <c r="C3838" i="1"/>
  <c r="C5096" i="1"/>
  <c r="C2304" i="1"/>
  <c r="C3118" i="1"/>
  <c r="C7268" i="1"/>
  <c r="C6221" i="1"/>
  <c r="C887" i="1"/>
  <c r="C7526" i="1"/>
  <c r="C1328" i="1"/>
  <c r="C742" i="1"/>
  <c r="C7145" i="1"/>
  <c r="C1993" i="1"/>
  <c r="C544" i="1"/>
  <c r="C2707" i="1"/>
  <c r="C3839" i="1"/>
  <c r="C5097" i="1"/>
  <c r="C2305" i="1"/>
  <c r="C3119" i="1"/>
  <c r="C6222" i="1"/>
  <c r="C7404" i="1"/>
  <c r="C3510" i="1"/>
  <c r="C2436" i="1"/>
  <c r="C1098" i="1"/>
  <c r="C1619" i="1"/>
  <c r="C2836" i="1"/>
  <c r="C1616" i="1"/>
  <c r="C1717" i="1"/>
  <c r="C888" i="1"/>
  <c r="C7600" i="1"/>
  <c r="C1090" i="1"/>
  <c r="C1718" i="1"/>
  <c r="C889" i="1"/>
  <c r="C7484" i="1"/>
  <c r="C1719" i="1"/>
  <c r="C871" i="1"/>
  <c r="C877" i="1"/>
  <c r="C7527" i="1"/>
  <c r="C1329" i="1"/>
  <c r="C743" i="1"/>
  <c r="C7146" i="1"/>
  <c r="C1994" i="1"/>
  <c r="C2654" i="1"/>
  <c r="C483" i="1"/>
  <c r="C1720" i="1"/>
  <c r="C890" i="1"/>
  <c r="C7528" i="1"/>
  <c r="C1330" i="1"/>
  <c r="C744" i="1"/>
  <c r="C7147" i="1"/>
  <c r="C1995" i="1"/>
  <c r="C325" i="1"/>
  <c r="C1819" i="1"/>
  <c r="C891" i="1"/>
  <c r="C7529" i="1"/>
  <c r="C1331" i="1"/>
  <c r="C745" i="1"/>
  <c r="C7148" i="1"/>
  <c r="C1996" i="1"/>
  <c r="C545" i="1"/>
  <c r="C2708" i="1"/>
  <c r="C3840" i="1"/>
  <c r="C5036" i="1"/>
  <c r="C1721" i="1"/>
  <c r="C869" i="1"/>
  <c r="C1637" i="1"/>
  <c r="C1722" i="1"/>
  <c r="C892" i="1"/>
  <c r="C7530" i="1"/>
  <c r="C1123" i="1"/>
  <c r="C1723" i="1"/>
  <c r="C893" i="1"/>
  <c r="C1078" i="1"/>
  <c r="C7531" i="1"/>
  <c r="C1284" i="1"/>
  <c r="C746" i="1"/>
  <c r="C7149" i="1"/>
  <c r="C1997" i="1"/>
  <c r="C546" i="1"/>
  <c r="C2709" i="1"/>
  <c r="C3841" i="1"/>
  <c r="C5098" i="1"/>
  <c r="C2306" i="1"/>
  <c r="C3120" i="1"/>
  <c r="C6223" i="1"/>
  <c r="C7405" i="1"/>
  <c r="C3511" i="1"/>
  <c r="C2437" i="1"/>
  <c r="C1224" i="1"/>
  <c r="C6393" i="1"/>
  <c r="C7054" i="1"/>
  <c r="C4243" i="1"/>
  <c r="C226" i="1"/>
  <c r="C4077" i="1"/>
  <c r="C3645" i="1"/>
  <c r="C3041" i="1"/>
  <c r="C4663" i="1"/>
  <c r="C3992" i="1"/>
  <c r="C6280" i="1"/>
  <c r="C70" i="1"/>
  <c r="C4738" i="1"/>
  <c r="C8132" i="1"/>
  <c r="C8067" i="1"/>
  <c r="C6606" i="1"/>
  <c r="C1277" i="1"/>
  <c r="C6511" i="1"/>
  <c r="C2526" i="1"/>
  <c r="C3221" i="1"/>
  <c r="C375" i="1"/>
  <c r="C5620" i="1"/>
  <c r="C2476" i="1"/>
  <c r="C4036" i="1"/>
  <c r="C4407" i="1"/>
  <c r="C6668" i="1"/>
  <c r="C5501" i="1"/>
  <c r="C1021" i="1"/>
  <c r="C2792" i="1"/>
  <c r="C6572" i="1"/>
  <c r="C643" i="1"/>
  <c r="C1162" i="1"/>
  <c r="C7646" i="1"/>
  <c r="C1408" i="1"/>
  <c r="C6931" i="1"/>
  <c r="C3577" i="1"/>
  <c r="C4998" i="1"/>
  <c r="C6460" i="1"/>
  <c r="C7621" i="1"/>
  <c r="C1838" i="1"/>
  <c r="C1456" i="1"/>
  <c r="C7258" i="1"/>
  <c r="C1724" i="1"/>
  <c r="C894" i="1"/>
  <c r="C7486" i="1"/>
  <c r="C7677" i="1"/>
  <c r="C391" i="1"/>
  <c r="C7604" i="1"/>
  <c r="C7968" i="1"/>
  <c r="C6866" i="1"/>
  <c r="C4037" i="1"/>
  <c r="C5000" i="1"/>
  <c r="C7877" i="1"/>
  <c r="C161" i="1"/>
  <c r="C7753" i="1"/>
  <c r="C166" i="1"/>
  <c r="C8007" i="1"/>
  <c r="C3162" i="1"/>
  <c r="C747" i="1"/>
  <c r="C2793" i="1"/>
  <c r="C1845" i="1"/>
  <c r="C6611" i="1"/>
  <c r="C2829" i="1"/>
  <c r="C1419" i="1"/>
  <c r="C7626" i="1"/>
  <c r="C4664" i="1"/>
  <c r="C4753" i="1"/>
  <c r="C5149" i="1"/>
  <c r="C8156" i="1"/>
  <c r="C2976" i="1"/>
  <c r="C1462" i="1"/>
  <c r="C7150" i="1"/>
  <c r="C1005" i="1"/>
  <c r="C6440" i="1"/>
  <c r="C2983" i="1"/>
  <c r="C4306" i="1"/>
  <c r="C1225" i="1"/>
  <c r="C1657" i="1"/>
  <c r="C6435" i="1"/>
  <c r="C4200" i="1"/>
  <c r="C3591" i="1"/>
  <c r="C1501" i="1"/>
  <c r="C2438" i="1"/>
  <c r="C1332" i="1"/>
  <c r="C3355" i="1"/>
  <c r="C547" i="1"/>
  <c r="C7300" i="1"/>
  <c r="C7627" i="1"/>
  <c r="C2982" i="1"/>
  <c r="C4307" i="1"/>
  <c r="C392" i="1"/>
  <c r="C1725" i="1"/>
  <c r="C895" i="1"/>
  <c r="C7532" i="1"/>
  <c r="C1333" i="1"/>
  <c r="C748" i="1"/>
  <c r="C7151" i="1"/>
  <c r="C1932" i="1"/>
  <c r="C4308" i="1"/>
  <c r="C393" i="1"/>
  <c r="C1726" i="1"/>
  <c r="C896" i="1"/>
  <c r="C7533" i="1"/>
  <c r="C1334" i="1"/>
  <c r="C749" i="1"/>
  <c r="C7152" i="1"/>
  <c r="C1998" i="1"/>
  <c r="C548" i="1"/>
  <c r="C2710" i="1"/>
  <c r="C3842" i="1"/>
  <c r="C5099" i="1"/>
  <c r="C2307" i="1"/>
  <c r="C3121" i="1"/>
  <c r="C6224" i="1"/>
  <c r="C7406" i="1"/>
  <c r="C3512" i="1"/>
  <c r="C2439" i="1"/>
  <c r="C1226" i="1"/>
  <c r="C6394" i="1"/>
  <c r="C7055" i="1"/>
  <c r="C4194" i="1"/>
  <c r="C1727" i="1"/>
  <c r="C5283" i="1"/>
  <c r="C394" i="1"/>
  <c r="C1420" i="1"/>
  <c r="C5150" i="1"/>
  <c r="C6436" i="1"/>
  <c r="C6867" i="1"/>
  <c r="C7628" i="1"/>
  <c r="C347" i="1"/>
  <c r="C1335" i="1"/>
  <c r="C4754" i="1"/>
  <c r="C3272" i="1"/>
  <c r="C7679" i="1"/>
  <c r="C6433" i="1"/>
  <c r="C1227" i="1"/>
  <c r="C1006" i="1"/>
  <c r="C1846" i="1"/>
  <c r="C4201" i="1"/>
  <c r="C8005" i="1"/>
  <c r="C319" i="1"/>
  <c r="C2768" i="1"/>
  <c r="C2776" i="1"/>
  <c r="C2815" i="1"/>
  <c r="C2800" i="1"/>
  <c r="C5284" i="1"/>
  <c r="C1228" i="1"/>
  <c r="C1847" i="1"/>
  <c r="C1412" i="1"/>
  <c r="C2794" i="1"/>
  <c r="C549" i="1"/>
  <c r="C1502" i="1"/>
  <c r="C4755" i="1"/>
  <c r="C4309" i="1"/>
  <c r="C1603" i="1"/>
  <c r="C2830" i="1"/>
  <c r="C2440" i="1"/>
  <c r="C7629" i="1"/>
  <c r="C1658" i="1"/>
  <c r="C5151" i="1"/>
  <c r="C8008" i="1"/>
  <c r="C1728" i="1"/>
  <c r="C167" i="1"/>
  <c r="C1463" i="1"/>
  <c r="C7605" i="1"/>
  <c r="C3312" i="1"/>
  <c r="C6868" i="1"/>
  <c r="C4665" i="1"/>
  <c r="C12" i="1"/>
  <c r="C1459" i="1"/>
  <c r="C6980" i="1"/>
  <c r="C3313" i="1"/>
  <c r="C1415" i="1"/>
  <c r="C8151" i="1"/>
  <c r="C291" i="1"/>
  <c r="C7153" i="1"/>
  <c r="C1659" i="1"/>
  <c r="C1460" i="1"/>
  <c r="C1729" i="1"/>
  <c r="C8152" i="1"/>
  <c r="C3592" i="1"/>
  <c r="C7407" i="1"/>
  <c r="C1840" i="1"/>
  <c r="C4310" i="1"/>
  <c r="C395" i="1"/>
  <c r="C1730" i="1"/>
  <c r="C897" i="1"/>
  <c r="C7534" i="1"/>
  <c r="C1336" i="1"/>
  <c r="C750" i="1"/>
  <c r="C7154" i="1"/>
  <c r="C1925" i="1"/>
  <c r="C4311" i="1"/>
  <c r="C396" i="1"/>
  <c r="C1731" i="1"/>
  <c r="C870" i="1"/>
  <c r="C4312" i="1"/>
  <c r="C397" i="1"/>
  <c r="C1732" i="1"/>
  <c r="C898" i="1"/>
  <c r="C7535" i="1"/>
  <c r="C1337" i="1"/>
  <c r="C751" i="1"/>
  <c r="C7155" i="1"/>
  <c r="C1999" i="1"/>
  <c r="C341" i="1"/>
  <c r="C4313" i="1"/>
  <c r="C398" i="1"/>
  <c r="C1733" i="1"/>
  <c r="C881" i="1"/>
  <c r="C4314" i="1"/>
  <c r="C399" i="1"/>
  <c r="C1734" i="1"/>
  <c r="C899" i="1"/>
  <c r="C7536" i="1"/>
  <c r="C1338" i="1"/>
  <c r="C752" i="1"/>
  <c r="C7156" i="1"/>
  <c r="C2000" i="1"/>
  <c r="C313" i="1"/>
  <c r="C4315" i="1"/>
  <c r="C400" i="1"/>
  <c r="C1735" i="1"/>
  <c r="C900" i="1"/>
  <c r="C7537" i="1"/>
  <c r="C1339" i="1"/>
  <c r="C680" i="1"/>
  <c r="C665" i="1"/>
  <c r="C7002" i="1"/>
  <c r="C4316" i="1"/>
  <c r="C401" i="1"/>
  <c r="C1736" i="1"/>
  <c r="C901" i="1"/>
  <c r="C7538" i="1"/>
  <c r="C1340" i="1"/>
  <c r="C753" i="1"/>
  <c r="C7157" i="1"/>
  <c r="C2001" i="1"/>
  <c r="C354" i="1"/>
  <c r="C4288" i="1"/>
  <c r="C4317" i="1"/>
  <c r="C402" i="1"/>
  <c r="C1737" i="1"/>
  <c r="C902" i="1"/>
  <c r="C7539" i="1"/>
  <c r="C1341" i="1"/>
  <c r="C754" i="1"/>
  <c r="C7158" i="1"/>
  <c r="C2002" i="1"/>
  <c r="C550" i="1"/>
  <c r="C2711" i="1"/>
  <c r="C3843" i="1"/>
  <c r="C5100" i="1"/>
  <c r="C2308" i="1"/>
  <c r="C3122" i="1"/>
  <c r="C6225" i="1"/>
  <c r="C7408" i="1"/>
  <c r="C3513" i="1"/>
  <c r="C2441" i="1"/>
  <c r="C1229" i="1"/>
  <c r="C6395" i="1"/>
  <c r="C7056" i="1"/>
  <c r="C4244" i="1"/>
  <c r="C227" i="1"/>
  <c r="C4078" i="1"/>
  <c r="C3646" i="1"/>
  <c r="C3042" i="1"/>
  <c r="C4666" i="1"/>
  <c r="C3993" i="1"/>
  <c r="C6281" i="1"/>
  <c r="C71" i="1"/>
  <c r="C4739" i="1"/>
  <c r="C8133" i="1"/>
  <c r="C8068" i="1"/>
  <c r="C6607" i="1"/>
  <c r="C1278" i="1"/>
  <c r="C6512" i="1"/>
  <c r="C2527" i="1"/>
  <c r="C3204" i="1"/>
  <c r="C4318" i="1"/>
  <c r="C403" i="1"/>
  <c r="C286" i="1"/>
  <c r="C1621" i="1"/>
  <c r="C4388" i="1"/>
  <c r="C404" i="1"/>
  <c r="C1738" i="1"/>
  <c r="C903" i="1"/>
  <c r="C7540" i="1"/>
  <c r="C1342" i="1"/>
  <c r="C755" i="1"/>
  <c r="C7159" i="1"/>
  <c r="C2003" i="1"/>
  <c r="C551" i="1"/>
  <c r="C2664" i="1"/>
  <c r="C3703" i="1"/>
  <c r="C4319" i="1"/>
  <c r="C405" i="1"/>
  <c r="C1739" i="1"/>
  <c r="C904" i="1"/>
  <c r="C7541" i="1"/>
  <c r="C1092" i="1"/>
  <c r="C4320" i="1"/>
  <c r="C301" i="1"/>
  <c r="C4321" i="1"/>
  <c r="C406" i="1"/>
  <c r="C1740" i="1"/>
  <c r="C905" i="1"/>
  <c r="C7542" i="1"/>
  <c r="C1343" i="1"/>
  <c r="C756" i="1"/>
  <c r="C7160" i="1"/>
  <c r="C2004" i="1"/>
  <c r="C552" i="1"/>
  <c r="C2712" i="1"/>
  <c r="C3844" i="1"/>
  <c r="C5032" i="1"/>
  <c r="C5039" i="1"/>
  <c r="C2193" i="1"/>
  <c r="C2179" i="1"/>
  <c r="C3123" i="1"/>
  <c r="C6156" i="1"/>
  <c r="C4322" i="1"/>
  <c r="C407" i="1"/>
  <c r="C1741" i="1"/>
  <c r="C906" i="1"/>
  <c r="C7543" i="1"/>
  <c r="C1344" i="1"/>
  <c r="C757" i="1"/>
  <c r="C7161" i="1"/>
  <c r="C2005" i="1"/>
  <c r="C553" i="1"/>
  <c r="C2713" i="1"/>
  <c r="C3712" i="1"/>
  <c r="C4323" i="1"/>
  <c r="C408" i="1"/>
  <c r="C1742" i="1"/>
  <c r="C907" i="1"/>
  <c r="C7489" i="1"/>
  <c r="C294" i="1"/>
  <c r="C4324" i="1"/>
  <c r="C409" i="1"/>
  <c r="C1743" i="1"/>
  <c r="C908" i="1"/>
  <c r="C7544" i="1"/>
  <c r="C1345" i="1"/>
  <c r="C758" i="1"/>
  <c r="C7162" i="1"/>
  <c r="C1926" i="1"/>
  <c r="C4285" i="1"/>
  <c r="C7622" i="1"/>
  <c r="C7630" i="1"/>
  <c r="C7623" i="1"/>
  <c r="C4325" i="1"/>
  <c r="C410" i="1"/>
  <c r="C1744" i="1"/>
  <c r="C909" i="1"/>
  <c r="C7545" i="1"/>
  <c r="C1346" i="1"/>
  <c r="C759" i="1"/>
  <c r="C7163" i="1"/>
  <c r="C2006" i="1"/>
  <c r="C554" i="1"/>
  <c r="C2714" i="1"/>
  <c r="C3845" i="1"/>
  <c r="C5101" i="1"/>
  <c r="C2309" i="1"/>
  <c r="C3124" i="1"/>
  <c r="C6226" i="1"/>
  <c r="C7409" i="1"/>
  <c r="C3514" i="1"/>
  <c r="C2442" i="1"/>
  <c r="C1230" i="1"/>
  <c r="C6396" i="1"/>
  <c r="C7057" i="1"/>
  <c r="C4245" i="1"/>
  <c r="C228" i="1"/>
  <c r="C4079" i="1"/>
  <c r="C3647" i="1"/>
  <c r="C3043" i="1"/>
  <c r="C4667" i="1"/>
  <c r="C3994" i="1"/>
  <c r="C6282" i="1"/>
  <c r="C45" i="1"/>
  <c r="C4740" i="1"/>
  <c r="C8134" i="1"/>
  <c r="C8069" i="1"/>
  <c r="C6608" i="1"/>
  <c r="C1279" i="1"/>
  <c r="C6469" i="1"/>
  <c r="C4326" i="1"/>
  <c r="C411" i="1"/>
  <c r="C1745" i="1"/>
  <c r="C910" i="1"/>
  <c r="C7480" i="1"/>
  <c r="C4327" i="1"/>
  <c r="C412" i="1"/>
  <c r="C1746" i="1"/>
  <c r="C911" i="1"/>
  <c r="C7546" i="1"/>
  <c r="C1347" i="1"/>
  <c r="C684" i="1"/>
  <c r="C4328" i="1"/>
  <c r="C413" i="1"/>
  <c r="C1747" i="1"/>
  <c r="C912" i="1"/>
  <c r="C7547" i="1"/>
  <c r="C1118" i="1"/>
  <c r="C5673" i="1"/>
  <c r="C5741" i="1"/>
  <c r="C6012" i="1"/>
  <c r="C4299" i="1"/>
  <c r="C6013" i="1"/>
  <c r="C4329" i="1"/>
  <c r="C414" i="1"/>
  <c r="C1748" i="1"/>
  <c r="C913" i="1"/>
  <c r="C7548" i="1"/>
  <c r="C1348" i="1"/>
  <c r="C760" i="1"/>
  <c r="C7164" i="1"/>
  <c r="C2007" i="1"/>
  <c r="C555" i="1"/>
  <c r="C2658" i="1"/>
  <c r="C6014" i="1"/>
  <c r="C4330" i="1"/>
  <c r="C415" i="1"/>
  <c r="C1749" i="1"/>
  <c r="C914" i="1"/>
  <c r="C7549" i="1"/>
  <c r="C1349" i="1"/>
  <c r="C761" i="1"/>
  <c r="C7165" i="1"/>
  <c r="C2008" i="1"/>
  <c r="C556" i="1"/>
  <c r="C2715" i="1"/>
  <c r="C3846" i="1"/>
  <c r="C5102" i="1"/>
  <c r="C2310" i="1"/>
  <c r="C3125" i="1"/>
  <c r="C6139" i="1"/>
  <c r="C6015" i="1"/>
  <c r="C4331" i="1"/>
  <c r="C416" i="1"/>
  <c r="C1646" i="1"/>
  <c r="C5671" i="1"/>
  <c r="C5690" i="1"/>
  <c r="C5800" i="1"/>
  <c r="C6016" i="1"/>
  <c r="C4332" i="1"/>
  <c r="C417" i="1"/>
  <c r="C1627" i="1"/>
  <c r="C1134" i="1"/>
  <c r="C5801" i="1"/>
  <c r="C6017" i="1"/>
  <c r="C4333" i="1"/>
  <c r="C418" i="1"/>
  <c r="C1750" i="1"/>
  <c r="C915" i="1"/>
  <c r="C7550" i="1"/>
  <c r="C1350" i="1"/>
  <c r="C762" i="1"/>
  <c r="C1913" i="1"/>
  <c r="C7166" i="1"/>
  <c r="C1108" i="1"/>
  <c r="C3565" i="1"/>
  <c r="C627" i="1"/>
  <c r="C628" i="1"/>
  <c r="C5278" i="1"/>
  <c r="C5802" i="1"/>
  <c r="C6018" i="1"/>
  <c r="C4334" i="1"/>
  <c r="C419" i="1"/>
  <c r="C1751" i="1"/>
  <c r="C916" i="1"/>
  <c r="C7551" i="1"/>
  <c r="C1351" i="1"/>
  <c r="C763" i="1"/>
  <c r="C7167" i="1"/>
  <c r="C2009" i="1"/>
  <c r="C557" i="1"/>
  <c r="C2716" i="1"/>
  <c r="C3729" i="1"/>
  <c r="C5803" i="1"/>
  <c r="C6019" i="1"/>
  <c r="C4335" i="1"/>
  <c r="C382" i="1"/>
  <c r="C5798" i="1"/>
  <c r="C6020" i="1"/>
  <c r="C4298" i="1"/>
  <c r="C420" i="1"/>
  <c r="C1752" i="1"/>
  <c r="C917" i="1"/>
  <c r="C7552" i="1"/>
  <c r="C1352" i="1"/>
  <c r="C764" i="1"/>
  <c r="C7168" i="1"/>
  <c r="C2010" i="1"/>
  <c r="C558" i="1"/>
  <c r="C2717" i="1"/>
  <c r="C3847" i="1"/>
  <c r="C5103" i="1"/>
  <c r="C2191" i="1"/>
  <c r="C5804" i="1"/>
  <c r="C6021" i="1"/>
  <c r="C4294" i="1"/>
  <c r="C421" i="1"/>
  <c r="C1648" i="1"/>
  <c r="C1809" i="1"/>
  <c r="C918" i="1"/>
  <c r="C7553" i="1"/>
  <c r="C1353" i="1"/>
  <c r="C765" i="1"/>
  <c r="C7169" i="1"/>
  <c r="C2011" i="1"/>
  <c r="C559" i="1"/>
  <c r="C2718" i="1"/>
  <c r="C3848" i="1"/>
  <c r="C5104" i="1"/>
  <c r="C2311" i="1"/>
  <c r="C3126" i="1"/>
  <c r="C6227" i="1"/>
  <c r="C7410" i="1"/>
  <c r="C3422" i="1"/>
  <c r="C5805" i="1"/>
  <c r="C6022" i="1"/>
  <c r="C4336" i="1"/>
  <c r="C422" i="1"/>
  <c r="C1753" i="1"/>
  <c r="C919" i="1"/>
  <c r="C7554" i="1"/>
  <c r="C1354" i="1"/>
  <c r="C766" i="1"/>
  <c r="C6990" i="1"/>
  <c r="C6964" i="1"/>
  <c r="C5806" i="1"/>
  <c r="C6023" i="1"/>
  <c r="C4337" i="1"/>
  <c r="C423" i="1"/>
  <c r="C1754" i="1"/>
  <c r="C920" i="1"/>
  <c r="C7555" i="1"/>
  <c r="C1355" i="1"/>
  <c r="C767" i="1"/>
  <c r="C7170" i="1"/>
  <c r="C2012" i="1"/>
  <c r="C560" i="1"/>
  <c r="C2719" i="1"/>
  <c r="C3849" i="1"/>
  <c r="C5105" i="1"/>
  <c r="C2312" i="1"/>
  <c r="C3127" i="1"/>
  <c r="C6228" i="1"/>
  <c r="C7411" i="1"/>
  <c r="C3515" i="1"/>
  <c r="C2443" i="1"/>
  <c r="C1231" i="1"/>
  <c r="C6397" i="1"/>
  <c r="C7058" i="1"/>
  <c r="C4246" i="1"/>
  <c r="C229" i="1"/>
  <c r="C4080" i="1"/>
  <c r="C3648" i="1"/>
  <c r="C3044" i="1"/>
  <c r="C4668" i="1"/>
  <c r="C3954" i="1"/>
  <c r="C3960" i="1"/>
  <c r="C6283" i="1"/>
  <c r="C48" i="1"/>
  <c r="C7914" i="1"/>
  <c r="C5526" i="1"/>
  <c r="C2763" i="1"/>
  <c r="C5263" i="1"/>
  <c r="C6123" i="1"/>
  <c r="C4826" i="1"/>
  <c r="C1901" i="1"/>
  <c r="C2479" i="1"/>
  <c r="C671" i="1"/>
  <c r="C5689" i="1"/>
  <c r="C679" i="1"/>
  <c r="C1107" i="1"/>
  <c r="C6024" i="1"/>
  <c r="C802" i="1"/>
  <c r="C6672" i="1"/>
  <c r="C2808" i="1"/>
  <c r="C1464" i="1"/>
  <c r="C8164" i="1"/>
  <c r="C2831" i="1"/>
  <c r="C768" i="1"/>
  <c r="C168" i="1"/>
  <c r="C8319" i="1"/>
  <c r="C6319" i="1"/>
  <c r="C921" i="1"/>
  <c r="C2977" i="1"/>
  <c r="C1848" i="1"/>
  <c r="C337" i="1"/>
  <c r="C5807" i="1"/>
  <c r="C3671" i="1"/>
  <c r="C4758" i="1"/>
  <c r="C5808" i="1"/>
  <c r="C6653" i="1"/>
  <c r="C6763" i="1"/>
  <c r="C6025" i="1"/>
  <c r="C4338" i="1"/>
  <c r="C330" i="1"/>
  <c r="C5809" i="1"/>
  <c r="C6026" i="1"/>
  <c r="C4339" i="1"/>
  <c r="C424" i="1"/>
  <c r="C1755" i="1"/>
  <c r="C922" i="1"/>
  <c r="C7556" i="1"/>
  <c r="C1356" i="1"/>
  <c r="C769" i="1"/>
  <c r="C7171" i="1"/>
  <c r="C2013" i="1"/>
  <c r="C561" i="1"/>
  <c r="C2720" i="1"/>
  <c r="C3850" i="1"/>
  <c r="C5106" i="1"/>
  <c r="C2313" i="1"/>
  <c r="C3128" i="1"/>
  <c r="C6229" i="1"/>
  <c r="C7412" i="1"/>
  <c r="C3516" i="1"/>
  <c r="C2444" i="1"/>
  <c r="C1232" i="1"/>
  <c r="C6398" i="1"/>
  <c r="C7059" i="1"/>
  <c r="C4198" i="1"/>
  <c r="C180" i="1"/>
  <c r="C1937" i="1"/>
  <c r="C1168" i="1"/>
  <c r="C2996" i="1"/>
  <c r="C6999" i="1"/>
  <c r="C2852" i="1"/>
  <c r="C4702" i="1"/>
  <c r="C7912" i="1"/>
  <c r="C4546" i="1"/>
  <c r="C4" i="1"/>
  <c r="C6" i="1"/>
  <c r="C4745" i="1"/>
  <c r="C383" i="1"/>
  <c r="C4870" i="1"/>
  <c r="C8230" i="1"/>
  <c r="C6173" i="1"/>
  <c r="C6531" i="1"/>
  <c r="C6295" i="1"/>
  <c r="C2531" i="1"/>
  <c r="C4842" i="1"/>
  <c r="C2367" i="1"/>
  <c r="C2051" i="1"/>
  <c r="C878" i="1"/>
  <c r="C3688" i="1"/>
  <c r="C2778" i="1"/>
  <c r="C3424" i="1"/>
  <c r="C3679" i="1"/>
  <c r="C3735" i="1"/>
  <c r="C7915" i="1"/>
  <c r="C7918" i="1"/>
  <c r="C4122" i="1"/>
  <c r="C343" i="1"/>
  <c r="C4945" i="1"/>
  <c r="C4930" i="1"/>
  <c r="C5397" i="1"/>
  <c r="C5611" i="1"/>
  <c r="C6113" i="1"/>
  <c r="C6167" i="1"/>
  <c r="C6618" i="1"/>
  <c r="C5145" i="1"/>
  <c r="C7658" i="1"/>
  <c r="C7999" i="1"/>
  <c r="C7952" i="1"/>
  <c r="C2895" i="1"/>
  <c r="C3962" i="1"/>
  <c r="C5280" i="1"/>
  <c r="C13" i="1"/>
  <c r="C831" i="1"/>
  <c r="C5193" i="1"/>
  <c r="C1935" i="1"/>
  <c r="C1902" i="1"/>
  <c r="C2795" i="1"/>
  <c r="C2809" i="1"/>
  <c r="C2805" i="1"/>
  <c r="C2811" i="1"/>
  <c r="C5810" i="1"/>
  <c r="C5736" i="1"/>
  <c r="C4275" i="1"/>
  <c r="C425" i="1"/>
  <c r="C1756" i="1"/>
  <c r="C923" i="1"/>
  <c r="C7557" i="1"/>
  <c r="C1357" i="1"/>
  <c r="C770" i="1"/>
  <c r="C7172" i="1"/>
  <c r="C2014" i="1"/>
  <c r="C562" i="1"/>
  <c r="C2721" i="1"/>
  <c r="C3851" i="1"/>
  <c r="C5107" i="1"/>
  <c r="C2314" i="1"/>
  <c r="C3129" i="1"/>
  <c r="C6230" i="1"/>
  <c r="C7413" i="1"/>
  <c r="C3517" i="1"/>
  <c r="C2445" i="1"/>
  <c r="C1233" i="1"/>
  <c r="C6399" i="1"/>
  <c r="C7060" i="1"/>
  <c r="C4247" i="1"/>
  <c r="C149" i="1"/>
  <c r="C5811" i="1"/>
  <c r="C6027" i="1"/>
  <c r="C4340" i="1"/>
  <c r="C426" i="1"/>
  <c r="C1757" i="1"/>
  <c r="C924" i="1"/>
  <c r="C7481" i="1"/>
  <c r="C5727" i="1"/>
  <c r="C6028" i="1"/>
  <c r="C4341" i="1"/>
  <c r="C427" i="1"/>
  <c r="C1758" i="1"/>
  <c r="C925" i="1"/>
  <c r="C7558" i="1"/>
  <c r="C1358" i="1"/>
  <c r="C771" i="1"/>
  <c r="C7173" i="1"/>
  <c r="C2015" i="1"/>
  <c r="C563" i="1"/>
  <c r="C2722" i="1"/>
  <c r="C3852" i="1"/>
  <c r="C5108" i="1"/>
  <c r="C2315" i="1"/>
  <c r="C3057" i="1"/>
  <c r="C2796" i="1"/>
  <c r="C2810" i="1"/>
  <c r="C2806" i="1"/>
  <c r="C2812" i="1"/>
  <c r="C2816" i="1"/>
  <c r="C2799" i="1"/>
  <c r="C6616" i="1"/>
  <c r="C2997" i="1"/>
  <c r="C879" i="1"/>
  <c r="C4874" i="1"/>
  <c r="C7953" i="1"/>
  <c r="C5195" i="1"/>
  <c r="C6174" i="1"/>
  <c r="C2774" i="1"/>
  <c r="C5812" i="1"/>
  <c r="C6029" i="1"/>
  <c r="C4342" i="1"/>
  <c r="C428" i="1"/>
  <c r="C1759" i="1"/>
  <c r="C926" i="1"/>
  <c r="C7478" i="1"/>
  <c r="C5813" i="1"/>
  <c r="C6030" i="1"/>
  <c r="C4343" i="1"/>
  <c r="C429" i="1"/>
  <c r="C1760" i="1"/>
  <c r="C927" i="1"/>
  <c r="C7559" i="1"/>
  <c r="C1359" i="1"/>
  <c r="C685" i="1"/>
  <c r="C5678" i="1"/>
  <c r="C5679" i="1"/>
  <c r="C5814" i="1"/>
  <c r="C6031" i="1"/>
  <c r="C4344" i="1"/>
  <c r="C355" i="1"/>
  <c r="C5815" i="1"/>
  <c r="C6032" i="1"/>
  <c r="C4280" i="1"/>
  <c r="C430" i="1"/>
  <c r="C1761" i="1"/>
  <c r="C928" i="1"/>
  <c r="C7560" i="1"/>
  <c r="C1360" i="1"/>
  <c r="C772" i="1"/>
  <c r="C7174" i="1"/>
  <c r="C2016" i="1"/>
  <c r="C564" i="1"/>
  <c r="C2723" i="1"/>
  <c r="C3853" i="1"/>
  <c r="C5109" i="1"/>
  <c r="C2316" i="1"/>
  <c r="C3068" i="1"/>
  <c r="C5816" i="1"/>
  <c r="C6033" i="1"/>
  <c r="C4295" i="1"/>
  <c r="C431" i="1"/>
  <c r="C1762" i="1"/>
  <c r="C929" i="1"/>
  <c r="C7561" i="1"/>
  <c r="C1361" i="1"/>
  <c r="C696" i="1"/>
  <c r="C6961" i="1"/>
  <c r="C2017" i="1"/>
  <c r="C565" i="1"/>
  <c r="C2724" i="1"/>
  <c r="C3738" i="1"/>
  <c r="C2163" i="1"/>
  <c r="C3052" i="1"/>
  <c r="C5026" i="1"/>
  <c r="C5661" i="1"/>
  <c r="C6141" i="1"/>
  <c r="C299" i="1"/>
  <c r="C7969" i="1"/>
  <c r="C16" i="1"/>
  <c r="C7663" i="1"/>
  <c r="C3593" i="1"/>
  <c r="C162" i="1"/>
  <c r="C7878" i="1"/>
  <c r="C7951" i="1"/>
  <c r="C5817" i="1"/>
  <c r="C6034" i="1"/>
  <c r="C4345" i="1"/>
  <c r="C432" i="1"/>
  <c r="C1763" i="1"/>
  <c r="C930" i="1"/>
  <c r="C7562" i="1"/>
  <c r="C1362" i="1"/>
  <c r="C773" i="1"/>
  <c r="C5021" i="1"/>
  <c r="C6988" i="1"/>
  <c r="C7923" i="1"/>
  <c r="C7920" i="1"/>
  <c r="C850" i="1"/>
  <c r="C2764" i="1"/>
  <c r="C7657" i="1"/>
  <c r="C2064" i="1"/>
  <c r="C2079" i="1"/>
  <c r="C5818" i="1"/>
  <c r="C6035" i="1"/>
  <c r="C4346" i="1"/>
  <c r="C433" i="1"/>
  <c r="C1764" i="1"/>
  <c r="C931" i="1"/>
  <c r="C7563" i="1"/>
  <c r="C1283" i="1"/>
  <c r="C2080" i="1"/>
  <c r="C5819" i="1"/>
  <c r="C6036" i="1"/>
  <c r="C4347" i="1"/>
  <c r="C434" i="1"/>
  <c r="C1765" i="1"/>
  <c r="C868" i="1"/>
  <c r="C5666" i="1"/>
  <c r="C2068" i="1"/>
  <c r="C2060" i="1"/>
  <c r="C2063" i="1"/>
  <c r="C5718" i="1"/>
  <c r="C2053" i="1"/>
  <c r="C2074" i="1"/>
  <c r="C5820" i="1"/>
  <c r="C6010" i="1"/>
  <c r="C4279" i="1"/>
  <c r="C340" i="1"/>
  <c r="C876" i="1"/>
  <c r="C7564" i="1"/>
  <c r="C1363" i="1"/>
  <c r="C1916" i="1"/>
  <c r="C690" i="1"/>
  <c r="C6957" i="1"/>
  <c r="C2655" i="1"/>
  <c r="C3707" i="1"/>
  <c r="C3700" i="1"/>
  <c r="C5023" i="1"/>
  <c r="C566" i="1"/>
  <c r="C2725" i="1"/>
  <c r="C3715" i="1"/>
  <c r="C2162" i="1"/>
  <c r="C3056" i="1"/>
  <c r="C6129" i="1"/>
  <c r="C5024" i="1"/>
  <c r="C7280" i="1"/>
  <c r="C3420" i="1"/>
  <c r="C2366" i="1"/>
  <c r="C1138" i="1"/>
  <c r="C6400" i="1"/>
  <c r="C4186" i="1"/>
  <c r="C7061" i="1"/>
  <c r="C230" i="1"/>
  <c r="C4081" i="1"/>
  <c r="C3566" i="1"/>
  <c r="C2081" i="1"/>
  <c r="C5821" i="1"/>
  <c r="C6037" i="1"/>
  <c r="C4348" i="1"/>
  <c r="C318" i="1"/>
  <c r="C2082" i="1"/>
  <c r="C5822" i="1"/>
  <c r="C6038" i="1"/>
  <c r="C4349" i="1"/>
  <c r="C435" i="1"/>
  <c r="C1766" i="1"/>
  <c r="C932" i="1"/>
  <c r="C7565" i="1"/>
  <c r="C1095" i="1"/>
  <c r="C2083" i="1"/>
  <c r="C5823" i="1"/>
  <c r="C6039" i="1"/>
  <c r="C4350" i="1"/>
  <c r="C436" i="1"/>
  <c r="C1767" i="1"/>
  <c r="C933" i="1"/>
  <c r="C7566" i="1"/>
  <c r="C1364" i="1"/>
  <c r="C774" i="1"/>
  <c r="C7175" i="1"/>
  <c r="C2018" i="1"/>
  <c r="C567" i="1"/>
  <c r="C2726" i="1"/>
  <c r="C3854" i="1"/>
  <c r="C5110" i="1"/>
  <c r="C2317" i="1"/>
  <c r="C3130" i="1"/>
  <c r="C6231" i="1"/>
  <c r="C7414" i="1"/>
  <c r="C3429" i="1"/>
  <c r="C2084" i="1"/>
  <c r="C5824" i="1"/>
  <c r="C6040" i="1"/>
  <c r="C4351" i="1"/>
  <c r="C437" i="1"/>
  <c r="C1636" i="1"/>
  <c r="C2085" i="1"/>
  <c r="C5740" i="1"/>
  <c r="C2054" i="1"/>
  <c r="C2086" i="1"/>
  <c r="C5825" i="1"/>
  <c r="C6041" i="1"/>
  <c r="C4281" i="1"/>
  <c r="C438" i="1"/>
  <c r="C1768" i="1"/>
  <c r="C934" i="1"/>
  <c r="C7567" i="1"/>
  <c r="C1365" i="1"/>
  <c r="C674" i="1"/>
  <c r="C292" i="1"/>
  <c r="C2087" i="1"/>
  <c r="C5631" i="1"/>
  <c r="C1626" i="1"/>
  <c r="C5826" i="1"/>
  <c r="C6008" i="1"/>
  <c r="C316" i="1"/>
  <c r="C4553" i="1"/>
  <c r="C2340" i="1"/>
  <c r="C339" i="1"/>
  <c r="C2490" i="1"/>
  <c r="C2484" i="1"/>
  <c r="C7913" i="1"/>
  <c r="C8000" i="1"/>
  <c r="C848" i="1"/>
  <c r="C1126" i="1"/>
  <c r="C1906" i="1"/>
  <c r="C1911" i="1"/>
  <c r="C1917" i="1"/>
  <c r="C6171" i="1"/>
  <c r="C1140" i="1"/>
  <c r="C1167" i="1"/>
  <c r="C5827" i="1"/>
  <c r="C6042" i="1"/>
  <c r="C4352" i="1"/>
  <c r="C439" i="1"/>
  <c r="C1769" i="1"/>
  <c r="C935" i="1"/>
  <c r="C7485" i="1"/>
  <c r="C3942" i="1"/>
  <c r="C5828" i="1"/>
  <c r="C6043" i="1"/>
  <c r="C4353" i="1"/>
  <c r="C440" i="1"/>
  <c r="C1770" i="1"/>
  <c r="C872" i="1"/>
  <c r="C2088" i="1"/>
  <c r="C5829" i="1"/>
  <c r="C6044" i="1"/>
  <c r="C4282" i="1"/>
  <c r="C441" i="1"/>
  <c r="C1771" i="1"/>
  <c r="C936" i="1"/>
  <c r="C7568" i="1"/>
  <c r="C1366" i="1"/>
  <c r="C775" i="1"/>
  <c r="C7176" i="1"/>
  <c r="C2019" i="1"/>
  <c r="C323" i="1"/>
  <c r="C5630" i="1"/>
  <c r="C2055" i="1"/>
  <c r="C2070" i="1"/>
  <c r="C2089" i="1"/>
  <c r="C5830" i="1"/>
  <c r="C6045" i="1"/>
  <c r="C4354" i="1"/>
  <c r="C442" i="1"/>
  <c r="C1772" i="1"/>
  <c r="C937" i="1"/>
  <c r="C7569" i="1"/>
  <c r="C1367" i="1"/>
  <c r="C776" i="1"/>
  <c r="C7177" i="1"/>
  <c r="C2020" i="1"/>
  <c r="C568" i="1"/>
  <c r="C2727" i="1"/>
  <c r="C3855" i="1"/>
  <c r="C5111" i="1"/>
  <c r="C2318" i="1"/>
  <c r="C3131" i="1"/>
  <c r="C6232" i="1"/>
  <c r="C7415" i="1"/>
  <c r="C3518" i="1"/>
  <c r="C2446" i="1"/>
  <c r="C1234" i="1"/>
  <c r="C6401" i="1"/>
  <c r="C7062" i="1"/>
  <c r="C4248" i="1"/>
  <c r="C231" i="1"/>
  <c r="C4082" i="1"/>
  <c r="C2090" i="1"/>
  <c r="C5831" i="1"/>
  <c r="C6046" i="1"/>
  <c r="C4297" i="1"/>
  <c r="C443" i="1"/>
  <c r="C3580" i="1"/>
  <c r="C1633" i="1"/>
  <c r="C1611" i="1"/>
  <c r="C444" i="1"/>
  <c r="C1773" i="1"/>
  <c r="C938" i="1"/>
  <c r="C7570" i="1"/>
  <c r="C1368" i="1"/>
  <c r="C777" i="1"/>
  <c r="C7178" i="1"/>
  <c r="C2021" i="1"/>
  <c r="C569" i="1"/>
  <c r="C2728" i="1"/>
  <c r="C3856" i="1"/>
  <c r="C5112" i="1"/>
  <c r="C2319" i="1"/>
  <c r="C3132" i="1"/>
  <c r="C6233" i="1"/>
  <c r="C7416" i="1"/>
  <c r="C3519" i="1"/>
  <c r="C2447" i="1"/>
  <c r="C1235" i="1"/>
  <c r="C6402" i="1"/>
  <c r="C7063" i="1"/>
  <c r="C4249" i="1"/>
  <c r="C232" i="1"/>
  <c r="C4083" i="1"/>
  <c r="C3649" i="1"/>
  <c r="C3045" i="1"/>
  <c r="C4669" i="1"/>
  <c r="C3995" i="1"/>
  <c r="C6284" i="1"/>
  <c r="C72" i="1"/>
  <c r="C4741" i="1"/>
  <c r="C8135" i="1"/>
  <c r="C8070" i="1"/>
  <c r="C6609" i="1"/>
  <c r="C1280" i="1"/>
  <c r="C6513" i="1"/>
  <c r="C2528" i="1"/>
  <c r="C3222" i="1"/>
  <c r="C376" i="1"/>
  <c r="C5621" i="1"/>
  <c r="C5658" i="1"/>
  <c r="C2091" i="1"/>
  <c r="C5832" i="1"/>
  <c r="C6047" i="1"/>
  <c r="C4355" i="1"/>
  <c r="C326" i="1"/>
  <c r="C1774" i="1"/>
  <c r="C939" i="1"/>
  <c r="C7571" i="1"/>
  <c r="C1369" i="1"/>
  <c r="C778" i="1"/>
  <c r="C7179" i="1"/>
  <c r="C2022" i="1"/>
  <c r="C570" i="1"/>
  <c r="C2729" i="1"/>
  <c r="C3857" i="1"/>
  <c r="C5113" i="1"/>
  <c r="C2320" i="1"/>
  <c r="C3133" i="1"/>
  <c r="C6234" i="1"/>
  <c r="C7417" i="1"/>
  <c r="C3414" i="1"/>
  <c r="C2092" i="1"/>
  <c r="C5833" i="1"/>
  <c r="C6048" i="1"/>
  <c r="C4356" i="1"/>
  <c r="C445" i="1"/>
  <c r="C1775" i="1"/>
  <c r="C940" i="1"/>
  <c r="C7572" i="1"/>
  <c r="C1370" i="1"/>
  <c r="C779" i="1"/>
  <c r="C7180" i="1"/>
  <c r="C2023" i="1"/>
  <c r="C571" i="1"/>
  <c r="C2730" i="1"/>
  <c r="C3858" i="1"/>
  <c r="C2462" i="1"/>
  <c r="C2170" i="1"/>
  <c r="C5114" i="1"/>
  <c r="C2169" i="1"/>
  <c r="C2483" i="1"/>
  <c r="C2066" i="1"/>
  <c r="C3426" i="1"/>
  <c r="C1498" i="1"/>
  <c r="C5398" i="1"/>
  <c r="C2896" i="1"/>
  <c r="C1934" i="1"/>
  <c r="C7916" i="1"/>
  <c r="C358" i="1"/>
  <c r="C4743" i="1"/>
  <c r="C5" i="1"/>
  <c r="C880" i="1"/>
  <c r="C5281" i="1"/>
  <c r="C1139" i="1"/>
  <c r="C2777" i="1"/>
  <c r="C5358" i="1"/>
  <c r="C1903" i="1"/>
  <c r="C7954" i="1"/>
  <c r="C2834" i="1"/>
  <c r="C5044" i="1"/>
  <c r="C4869" i="1"/>
  <c r="C6112" i="1"/>
  <c r="C1645" i="1"/>
  <c r="C4121" i="1"/>
  <c r="C4569" i="1"/>
  <c r="C6168" i="1"/>
  <c r="C5196" i="1"/>
  <c r="C6145" i="1"/>
  <c r="C4946" i="1"/>
  <c r="C4871" i="1"/>
  <c r="C1931" i="1"/>
  <c r="C1936" i="1"/>
  <c r="C1012" i="1"/>
  <c r="C3680" i="1"/>
  <c r="C6617" i="1"/>
  <c r="C344" i="1"/>
  <c r="C3963" i="1"/>
  <c r="C1128" i="1"/>
  <c r="C6175" i="1"/>
  <c r="C384" i="1"/>
  <c r="C6297" i="1"/>
  <c r="C3736" i="1"/>
  <c r="C1569" i="1"/>
  <c r="C7000" i="1"/>
  <c r="C3946" i="1"/>
  <c r="C821" i="1"/>
  <c r="C3587" i="1"/>
  <c r="C4931" i="1"/>
  <c r="C6530" i="1"/>
  <c r="C1169" i="1"/>
  <c r="C849" i="1"/>
  <c r="C832" i="1"/>
  <c r="C7659" i="1"/>
  <c r="C2878" i="1"/>
  <c r="C5612" i="1"/>
  <c r="C7917" i="1"/>
  <c r="C2353" i="1"/>
  <c r="C2093" i="1"/>
  <c r="C5834" i="1"/>
  <c r="C6049" i="1"/>
  <c r="C4357" i="1"/>
  <c r="C446" i="1"/>
  <c r="C1776" i="1"/>
  <c r="C874" i="1"/>
  <c r="C2478" i="1"/>
  <c r="C5285" i="1"/>
  <c r="C572" i="1"/>
  <c r="C7181" i="1"/>
  <c r="C5152" i="1"/>
  <c r="C2835" i="1"/>
  <c r="C1014" i="1"/>
  <c r="C1570" i="1"/>
  <c r="C2049" i="1"/>
  <c r="C2767" i="1"/>
  <c r="C1915" i="1"/>
  <c r="C4940" i="1"/>
  <c r="C7" i="1"/>
  <c r="C8199" i="1"/>
  <c r="C2770" i="1"/>
  <c r="C8256" i="1"/>
  <c r="C2094" i="1"/>
  <c r="C5835" i="1"/>
  <c r="C6050" i="1"/>
  <c r="C4358" i="1"/>
  <c r="C350" i="1"/>
  <c r="C8257" i="1"/>
  <c r="C2095" i="1"/>
  <c r="C5836" i="1"/>
  <c r="C5726" i="1"/>
  <c r="C8258" i="1"/>
  <c r="C2096" i="1"/>
  <c r="C5837" i="1"/>
  <c r="C6051" i="1"/>
  <c r="C4359" i="1"/>
  <c r="C312" i="1"/>
  <c r="C8204" i="1"/>
  <c r="C8259" i="1"/>
  <c r="C2097" i="1"/>
  <c r="C5838" i="1"/>
  <c r="C6052" i="1"/>
  <c r="C4360" i="1"/>
  <c r="C327" i="1"/>
  <c r="C8260" i="1"/>
  <c r="C2098" i="1"/>
  <c r="C5839" i="1"/>
  <c r="C6053" i="1"/>
  <c r="C4361" i="1"/>
  <c r="C328" i="1"/>
  <c r="C8202" i="1"/>
  <c r="C8261" i="1"/>
  <c r="C5686" i="1"/>
  <c r="C2099" i="1"/>
  <c r="C8197" i="1"/>
  <c r="C8196" i="1"/>
  <c r="C8198" i="1"/>
  <c r="C8203" i="1"/>
  <c r="C8262" i="1"/>
  <c r="C2069" i="1"/>
  <c r="C8263" i="1"/>
  <c r="C2100" i="1"/>
  <c r="C5840" i="1"/>
  <c r="C6054" i="1"/>
  <c r="C4362" i="1"/>
  <c r="C332" i="1"/>
  <c r="C8264" i="1"/>
  <c r="C2101" i="1"/>
  <c r="C5841" i="1"/>
  <c r="C6055" i="1"/>
  <c r="C4363" i="1"/>
  <c r="C447" i="1"/>
  <c r="C1777" i="1"/>
  <c r="C941" i="1"/>
  <c r="C7573" i="1"/>
  <c r="C1371" i="1"/>
  <c r="C780" i="1"/>
  <c r="C7182" i="1"/>
  <c r="C2024" i="1"/>
  <c r="C573" i="1"/>
  <c r="C2731" i="1"/>
  <c r="C3859" i="1"/>
  <c r="C5115" i="1"/>
  <c r="C1778" i="1"/>
  <c r="C942" i="1"/>
  <c r="C2177" i="1"/>
  <c r="C7574" i="1"/>
  <c r="C1127" i="1"/>
  <c r="C1099" i="1"/>
  <c r="C781" i="1"/>
  <c r="C7183" i="1"/>
  <c r="C2025" i="1"/>
  <c r="C574" i="1"/>
  <c r="C2732" i="1"/>
  <c r="C3860" i="1"/>
  <c r="C5116" i="1"/>
  <c r="C2321" i="1"/>
  <c r="C3134" i="1"/>
  <c r="C1086" i="1"/>
  <c r="C1063" i="1"/>
  <c r="C7262" i="1"/>
  <c r="C3405" i="1"/>
  <c r="C2343" i="1"/>
  <c r="C300" i="1"/>
  <c r="C6152" i="1"/>
  <c r="C943" i="1"/>
  <c r="C4689" i="1"/>
  <c r="C6056" i="1"/>
  <c r="C3046" i="1"/>
  <c r="C2448" i="1"/>
  <c r="C7970" i="1"/>
  <c r="C5286" i="1"/>
  <c r="C4879" i="1"/>
  <c r="C4703" i="1"/>
  <c r="C6453" i="1"/>
  <c r="C806" i="1"/>
  <c r="C1920" i="1"/>
  <c r="C835" i="1"/>
  <c r="C6486" i="1"/>
  <c r="C5137" i="1"/>
  <c r="C7927" i="1"/>
  <c r="C3650" i="1"/>
  <c r="C3594" i="1"/>
  <c r="C6480" i="1"/>
  <c r="C7429" i="1"/>
  <c r="C3708" i="1"/>
  <c r="C6682" i="1"/>
  <c r="C6972" i="1"/>
  <c r="C4670" i="1"/>
  <c r="C5443" i="1"/>
  <c r="C5357" i="1"/>
  <c r="C5287" i="1"/>
  <c r="C1251" i="1"/>
  <c r="C6302" i="1"/>
  <c r="C3651" i="1"/>
  <c r="C3520" i="1"/>
  <c r="C6087" i="1"/>
  <c r="C825" i="1"/>
  <c r="C6488" i="1"/>
  <c r="C944" i="1"/>
  <c r="C7418" i="1"/>
  <c r="C1135" i="1"/>
  <c r="C2449" i="1"/>
  <c r="C480" i="1"/>
  <c r="C6255" i="1"/>
  <c r="C3948" i="1"/>
  <c r="C5158" i="1"/>
  <c r="C1392" i="1"/>
  <c r="C4127" i="1"/>
  <c r="C7928" i="1"/>
  <c r="C7184" i="1"/>
  <c r="C6246" i="1"/>
  <c r="C4941" i="1"/>
  <c r="C836" i="1"/>
  <c r="C6741" i="1"/>
  <c r="C7971" i="1"/>
  <c r="C5135" i="1"/>
  <c r="C5138" i="1"/>
  <c r="C5518" i="1"/>
  <c r="C4509" i="1"/>
  <c r="C8200" i="1"/>
  <c r="C8265" i="1"/>
  <c r="C2102" i="1"/>
  <c r="C5842" i="1"/>
  <c r="C6057" i="1"/>
  <c r="C4283" i="1"/>
  <c r="C448" i="1"/>
  <c r="C1779" i="1"/>
  <c r="C945" i="1"/>
  <c r="C7482" i="1"/>
  <c r="C8214" i="1"/>
  <c r="C2057" i="1"/>
  <c r="C7462" i="1"/>
  <c r="C8266" i="1"/>
  <c r="C2103" i="1"/>
  <c r="C5843" i="1"/>
  <c r="C6058" i="1"/>
  <c r="C4364" i="1"/>
  <c r="C331" i="1"/>
  <c r="C449" i="1"/>
  <c r="C1780" i="1"/>
  <c r="C946" i="1"/>
  <c r="C7575" i="1"/>
  <c r="C1372" i="1"/>
  <c r="C782" i="1"/>
  <c r="C7185" i="1"/>
  <c r="C2026" i="1"/>
  <c r="C575" i="1"/>
  <c r="C2733" i="1"/>
  <c r="C3861" i="1"/>
  <c r="C5117" i="1"/>
  <c r="C2173" i="1"/>
  <c r="C7264" i="1"/>
  <c r="C8267" i="1"/>
  <c r="C2104" i="1"/>
  <c r="C5844" i="1"/>
  <c r="C6059" i="1"/>
  <c r="C4290" i="1"/>
  <c r="C450" i="1"/>
  <c r="C1618" i="1"/>
  <c r="C8268" i="1"/>
  <c r="C2105" i="1"/>
  <c r="C5845" i="1"/>
  <c r="C6060" i="1"/>
  <c r="C4289" i="1"/>
  <c r="C451" i="1"/>
  <c r="C1781" i="1"/>
  <c r="C947" i="1"/>
  <c r="C7576" i="1"/>
  <c r="C1373" i="1"/>
  <c r="C783" i="1"/>
  <c r="C7186" i="1"/>
  <c r="C2027" i="1"/>
  <c r="C576" i="1"/>
  <c r="C2734" i="1"/>
  <c r="C3862" i="1"/>
  <c r="C5118" i="1"/>
  <c r="C2192" i="1"/>
  <c r="C2180" i="1"/>
  <c r="C3135" i="1"/>
  <c r="C6235" i="1"/>
  <c r="C7419" i="1"/>
  <c r="C3521" i="1"/>
  <c r="C2450" i="1"/>
  <c r="C1101" i="1"/>
  <c r="C8201" i="1"/>
  <c r="C8269" i="1"/>
  <c r="C2106" i="1"/>
  <c r="C5846" i="1"/>
  <c r="C6061" i="1"/>
  <c r="C4365" i="1"/>
  <c r="C452" i="1"/>
  <c r="C1820" i="1"/>
  <c r="C948" i="1"/>
  <c r="C7577" i="1"/>
  <c r="C1374" i="1"/>
  <c r="C784" i="1"/>
  <c r="C7187" i="1"/>
  <c r="C2028" i="1"/>
  <c r="C320" i="1"/>
  <c r="C378" i="1"/>
  <c r="C2657" i="1"/>
  <c r="C2662" i="1"/>
  <c r="C3863" i="1"/>
  <c r="C2164" i="1"/>
  <c r="C5047" i="1"/>
  <c r="C8270" i="1"/>
  <c r="C2107" i="1"/>
  <c r="C5789" i="1"/>
  <c r="C8271" i="1"/>
  <c r="C2108" i="1"/>
  <c r="C5847" i="1"/>
  <c r="C6062" i="1"/>
  <c r="C4284" i="1"/>
  <c r="C453" i="1"/>
  <c r="C1782" i="1"/>
  <c r="C949" i="1"/>
  <c r="C7578" i="1"/>
  <c r="C1375" i="1"/>
  <c r="C785" i="1"/>
  <c r="C7188" i="1"/>
  <c r="C2029" i="1"/>
  <c r="C577" i="1"/>
  <c r="C2735" i="1"/>
  <c r="C3864" i="1"/>
  <c r="C5119" i="1"/>
  <c r="C2322" i="1"/>
  <c r="C3136" i="1"/>
  <c r="C6236" i="1"/>
  <c r="C7307" i="1"/>
  <c r="C8272" i="1"/>
  <c r="C2109" i="1"/>
  <c r="C5848" i="1"/>
  <c r="C6063" i="1"/>
  <c r="C4366" i="1"/>
  <c r="C454" i="1"/>
  <c r="C1783" i="1"/>
  <c r="C950" i="1"/>
  <c r="C7579" i="1"/>
  <c r="C1376" i="1"/>
  <c r="C786" i="1"/>
  <c r="C7189" i="1"/>
  <c r="C1933" i="1"/>
  <c r="C8273" i="1"/>
  <c r="C2110" i="1"/>
  <c r="C5849" i="1"/>
  <c r="C6064" i="1"/>
  <c r="C4367" i="1"/>
  <c r="C329" i="1"/>
  <c r="C304" i="1"/>
  <c r="C1784" i="1"/>
  <c r="C951" i="1"/>
  <c r="C8209" i="1"/>
  <c r="C342" i="1"/>
  <c r="C7487" i="1"/>
  <c r="C8255" i="1"/>
  <c r="C2144" i="1"/>
  <c r="C5878" i="1"/>
  <c r="C6088" i="1"/>
  <c r="C4385" i="1"/>
  <c r="C481" i="1"/>
  <c r="C1785" i="1"/>
  <c r="C952" i="1"/>
  <c r="C7599" i="1"/>
  <c r="C1393" i="1"/>
  <c r="C787" i="1"/>
  <c r="C7190" i="1"/>
  <c r="C2047" i="1"/>
  <c r="C578" i="1"/>
  <c r="C2744" i="1"/>
  <c r="C3865" i="1"/>
  <c r="C5136" i="1"/>
  <c r="C2323" i="1"/>
  <c r="C3149" i="1"/>
  <c r="C6247" i="1"/>
  <c r="C7420" i="1"/>
  <c r="C3522" i="1"/>
  <c r="C2451" i="1"/>
  <c r="C1252" i="1"/>
  <c r="C6411" i="1"/>
  <c r="C7076" i="1"/>
  <c r="C4261" i="1"/>
  <c r="C233" i="1"/>
  <c r="C4084" i="1"/>
  <c r="C3581" i="1"/>
  <c r="C8274" i="1"/>
  <c r="C2111" i="1"/>
  <c r="C5850" i="1"/>
  <c r="C6065" i="1"/>
  <c r="C4368" i="1"/>
  <c r="C455" i="1"/>
  <c r="C1634" i="1"/>
  <c r="C8275" i="1"/>
  <c r="C2112" i="1"/>
  <c r="C5851" i="1"/>
  <c r="C6066" i="1"/>
  <c r="C4287" i="1"/>
  <c r="C456" i="1"/>
  <c r="C1631" i="1"/>
  <c r="C8276" i="1"/>
  <c r="C2113" i="1"/>
  <c r="C5852" i="1"/>
  <c r="C6067" i="1"/>
  <c r="C4369" i="1"/>
  <c r="C457" i="1"/>
  <c r="C1786" i="1"/>
  <c r="C953" i="1"/>
  <c r="C7580" i="1"/>
  <c r="C1377" i="1"/>
  <c r="C788" i="1"/>
  <c r="C7191" i="1"/>
  <c r="C1930" i="1"/>
  <c r="C579" i="1"/>
  <c r="C2736" i="1"/>
  <c r="C3866" i="1"/>
  <c r="C5120" i="1"/>
  <c r="C2324" i="1"/>
  <c r="C3060" i="1"/>
  <c r="C6122" i="1"/>
  <c r="C6163" i="1"/>
  <c r="C8277" i="1"/>
  <c r="C2114" i="1"/>
  <c r="C5853" i="1"/>
  <c r="C6068" i="1"/>
  <c r="C4370" i="1"/>
  <c r="C357" i="1"/>
  <c r="C8207" i="1"/>
  <c r="C8254" i="1"/>
  <c r="C2078" i="1"/>
  <c r="C5797" i="1"/>
  <c r="C6009" i="1"/>
  <c r="C4386" i="1"/>
  <c r="C387" i="1"/>
  <c r="C1662" i="1"/>
  <c r="C954" i="1"/>
  <c r="C7492" i="1"/>
  <c r="C1285" i="1"/>
  <c r="C698" i="1"/>
  <c r="C7078" i="1"/>
  <c r="C1939" i="1"/>
  <c r="C386" i="1"/>
  <c r="C2745" i="1"/>
  <c r="C3771" i="1"/>
  <c r="C5046" i="1"/>
  <c r="C2325" i="1"/>
  <c r="C3150" i="1"/>
  <c r="C6248" i="1"/>
  <c r="C7421" i="1"/>
  <c r="C3523" i="1"/>
  <c r="C2452" i="1"/>
  <c r="C1253" i="1"/>
  <c r="C6412" i="1"/>
  <c r="C7077" i="1"/>
  <c r="C4262" i="1"/>
  <c r="C234" i="1"/>
  <c r="C4085" i="1"/>
  <c r="C3652" i="1"/>
  <c r="C3047" i="1"/>
  <c r="C4671" i="1"/>
  <c r="C3996" i="1"/>
  <c r="C6285" i="1"/>
  <c r="C73" i="1"/>
  <c r="C4742" i="1"/>
  <c r="C8136" i="1"/>
  <c r="C8071" i="1"/>
  <c r="C6610" i="1"/>
  <c r="C1281" i="1"/>
  <c r="C6514" i="1"/>
  <c r="C2529" i="1"/>
  <c r="C3223" i="1"/>
  <c r="C377" i="1"/>
  <c r="C5627" i="1"/>
  <c r="C1040" i="1"/>
  <c r="C1477" i="1"/>
  <c r="C5162" i="1"/>
  <c r="C8185" i="1"/>
  <c r="C854" i="1"/>
  <c r="C1521" i="1"/>
  <c r="C6648" i="1"/>
  <c r="C1857" i="1"/>
  <c r="C2979" i="1"/>
  <c r="C6103" i="1"/>
  <c r="C4690" i="1"/>
  <c r="C6753" i="1"/>
  <c r="C6348" i="1"/>
  <c r="C1898" i="1"/>
  <c r="C6101" i="1"/>
  <c r="C1045" i="1"/>
  <c r="C7458" i="1"/>
  <c r="C1047" i="1"/>
  <c r="C2548" i="1"/>
  <c r="C1831" i="1"/>
  <c r="C5177" i="1"/>
  <c r="C241" i="1"/>
  <c r="C6097" i="1"/>
  <c r="C7633" i="1"/>
  <c r="C863" i="1"/>
  <c r="C990" i="1"/>
  <c r="C5004" i="1"/>
  <c r="C3386" i="1"/>
  <c r="C6644" i="1"/>
  <c r="C7936" i="1"/>
  <c r="C4263" i="1"/>
  <c r="C6746" i="1"/>
  <c r="C21" i="1"/>
  <c r="C4616" i="1"/>
  <c r="C7821" i="1"/>
  <c r="C280" i="1"/>
  <c r="C4959" i="1"/>
  <c r="C2549" i="1"/>
  <c r="C1433" i="1"/>
  <c r="C4503" i="1"/>
  <c r="C99" i="1"/>
  <c r="C4409" i="1"/>
  <c r="C1039" i="1"/>
  <c r="C1897" i="1"/>
  <c r="C185" i="1"/>
  <c r="C8192" i="1"/>
  <c r="C2536" i="1"/>
  <c r="C82" i="1"/>
  <c r="C5513" i="1"/>
  <c r="C2965" i="1"/>
  <c r="C6654" i="1"/>
  <c r="C6642" i="1"/>
  <c r="C183" i="1"/>
  <c r="C8146" i="1"/>
  <c r="C4984" i="1"/>
  <c r="C7635" i="1"/>
  <c r="C7992" i="1"/>
  <c r="C6096" i="1"/>
  <c r="C855" i="1"/>
  <c r="C6104" i="1"/>
  <c r="C4478" i="1"/>
  <c r="C7444" i="1"/>
  <c r="C31" i="1"/>
  <c r="C1029" i="1"/>
  <c r="C7937" i="1"/>
  <c r="C1545" i="1"/>
  <c r="C992" i="1"/>
  <c r="C4094" i="1"/>
  <c r="C4483" i="1"/>
  <c r="C1469" i="1"/>
  <c r="C6768" i="1"/>
  <c r="C4527" i="1"/>
  <c r="C1900" i="1"/>
  <c r="C600" i="1"/>
  <c r="C1890" i="1"/>
  <c r="C1026" i="1"/>
  <c r="C30" i="1"/>
  <c r="C3881" i="1"/>
  <c r="C6093" i="1"/>
  <c r="C4415" i="1"/>
  <c r="C1534" i="1"/>
  <c r="C7974" i="1"/>
  <c r="C6920" i="1"/>
  <c r="C1843" i="1"/>
  <c r="C1564" i="1"/>
  <c r="C6094" i="1"/>
  <c r="C2332" i="1"/>
  <c r="C187" i="1"/>
  <c r="C2821" i="1"/>
  <c r="C1606" i="1"/>
  <c r="C2877" i="1"/>
  <c r="C6311" i="1"/>
  <c r="C1580" i="1"/>
  <c r="C3384" i="1"/>
  <c r="C4484" i="1"/>
  <c r="C7611" i="1"/>
  <c r="C6646" i="1"/>
  <c r="C2756" i="1"/>
  <c r="C8181" i="1"/>
  <c r="C7455" i="1"/>
  <c r="C2148" i="1"/>
  <c r="C2967" i="1"/>
  <c r="C982" i="1"/>
  <c r="C612" i="1"/>
  <c r="C75" i="1"/>
  <c r="C991" i="1"/>
  <c r="C128" i="1"/>
  <c r="C1855" i="1"/>
  <c r="C1052" i="1"/>
  <c r="C3169" i="1"/>
  <c r="C3999" i="1"/>
  <c r="C1899" i="1"/>
  <c r="C4414" i="1"/>
  <c r="C8187" i="1"/>
  <c r="C7934" i="1"/>
  <c r="C7449" i="1"/>
  <c r="C4535" i="1"/>
  <c r="C4954" i="1"/>
  <c r="C2750" i="1"/>
  <c r="C239" i="1"/>
  <c r="C6748" i="1"/>
  <c r="C800" i="1"/>
  <c r="C1576" i="1"/>
  <c r="C5367" i="1"/>
  <c r="C8312" i="1"/>
  <c r="C6425" i="1"/>
  <c r="C6941" i="1"/>
  <c r="C984" i="1"/>
  <c r="C5208" i="1"/>
  <c r="C6766" i="1"/>
  <c r="C4764" i="1"/>
  <c r="C7818" i="1"/>
  <c r="C2558" i="1"/>
  <c r="C635" i="1"/>
  <c r="C8241" i="1"/>
  <c r="C5509" i="1"/>
  <c r="C4992" i="1"/>
  <c r="C644" i="1"/>
  <c r="C4532" i="1"/>
  <c r="C4092" i="1"/>
  <c r="C5007" i="1"/>
  <c r="C3867" i="1"/>
  <c r="C1574" i="1"/>
  <c r="C3151" i="1"/>
  <c r="C6759" i="1"/>
  <c r="C4619" i="1"/>
  <c r="C1592" i="1"/>
  <c r="C7453" i="1"/>
  <c r="C1487" i="1"/>
  <c r="C10" i="1"/>
  <c r="C6105" i="1"/>
  <c r="C615" i="1"/>
  <c r="C74" i="1"/>
  <c r="C1896" i="1"/>
  <c r="C5008" i="1"/>
  <c r="C7631" i="1"/>
  <c r="C1054" i="1"/>
  <c r="C6424" i="1"/>
  <c r="C4171" i="1"/>
  <c r="C4975" i="1"/>
  <c r="C5362" i="1"/>
  <c r="C8160" i="1"/>
  <c r="C3677" i="1"/>
  <c r="C614" i="1"/>
  <c r="C85" i="1"/>
  <c r="C3541" i="1"/>
  <c r="C1590" i="1"/>
  <c r="C662" i="1"/>
  <c r="C2824" i="1"/>
  <c r="C4990" i="1"/>
  <c r="C188" i="1"/>
  <c r="C1546" i="1"/>
  <c r="C5012" i="1"/>
  <c r="C175" i="1"/>
  <c r="C7830" i="1"/>
  <c r="C2493" i="1"/>
  <c r="C5514" i="1"/>
  <c r="C19" i="1"/>
  <c r="C8012" i="1"/>
  <c r="C1409" i="1"/>
  <c r="C7826" i="1"/>
  <c r="C1426" i="1"/>
  <c r="C4096" i="1"/>
  <c r="C1425" i="1"/>
  <c r="C1041" i="1"/>
  <c r="C2823" i="1"/>
  <c r="C3540" i="1"/>
  <c r="C4524" i="1"/>
  <c r="C1476" i="1"/>
  <c r="C6918" i="1"/>
  <c r="C7609" i="1"/>
  <c r="C3049" i="1"/>
  <c r="C8331" i="1"/>
  <c r="C7632" i="1"/>
  <c r="C2819" i="1"/>
  <c r="C2537" i="1"/>
  <c r="C264" i="1"/>
  <c r="C7442" i="1"/>
  <c r="C3675" i="1"/>
  <c r="C6649" i="1"/>
  <c r="C105" i="1"/>
  <c r="C4529" i="1"/>
  <c r="C6674" i="1"/>
  <c r="C25" i="1"/>
  <c r="C1394" i="1"/>
  <c r="C2959" i="1"/>
  <c r="C1583" i="1"/>
  <c r="C1513" i="1"/>
  <c r="C605" i="1"/>
  <c r="C6428" i="1"/>
  <c r="C7237" i="1"/>
  <c r="C630" i="1"/>
  <c r="C7192" i="1"/>
  <c r="C7239" i="1"/>
  <c r="C1543" i="1"/>
  <c r="C6660" i="1"/>
  <c r="C6443" i="1"/>
  <c r="C2150" i="1"/>
  <c r="C6423" i="1"/>
  <c r="C987" i="1"/>
  <c r="C5364" i="1"/>
  <c r="C1489" i="1"/>
  <c r="C6421" i="1"/>
  <c r="C1601" i="1"/>
  <c r="C1660" i="1"/>
  <c r="C659" i="1"/>
  <c r="C2146" i="1"/>
  <c r="C100" i="1"/>
  <c r="C482" i="1"/>
  <c r="C1891" i="1"/>
  <c r="C6627" i="1"/>
  <c r="C613" i="1"/>
  <c r="C7638" i="1"/>
  <c r="C2539" i="1"/>
  <c r="C4100" i="1"/>
  <c r="C4762" i="1"/>
  <c r="C8330" i="1"/>
  <c r="C1440" i="1"/>
  <c r="C8157" i="1"/>
  <c r="C6092" i="1"/>
  <c r="C1442" i="1"/>
  <c r="C1787" i="1"/>
  <c r="C624" i="1"/>
  <c r="C3874" i="1"/>
  <c r="C8183" i="1"/>
  <c r="C7637" i="1"/>
  <c r="C6447" i="1"/>
  <c r="C6317" i="1"/>
  <c r="C2550" i="1"/>
  <c r="C661" i="1"/>
  <c r="C29" i="1"/>
  <c r="C1814" i="1"/>
  <c r="C3669" i="1"/>
  <c r="C6636" i="1"/>
  <c r="C1446" i="1"/>
  <c r="C2547" i="1"/>
  <c r="C1544" i="1"/>
  <c r="C8182" i="1"/>
  <c r="C8162" i="1"/>
  <c r="C1439" i="1"/>
  <c r="C4962" i="1"/>
  <c r="C34" i="1"/>
  <c r="C2546" i="1"/>
  <c r="C2555" i="1"/>
  <c r="C4477" i="1"/>
  <c r="C580" i="1"/>
  <c r="C1471" i="1"/>
  <c r="C6756" i="1"/>
  <c r="C7447" i="1"/>
  <c r="C5352" i="1"/>
  <c r="C4489" i="1"/>
  <c r="C3668" i="1"/>
  <c r="C6100" i="1"/>
  <c r="C179" i="1"/>
  <c r="C1541" i="1"/>
  <c r="C4099" i="1"/>
  <c r="C5511" i="1"/>
  <c r="C2554" i="1"/>
  <c r="C91" i="1"/>
  <c r="C988" i="1"/>
  <c r="C6676" i="1"/>
  <c r="C1560" i="1"/>
  <c r="C1568" i="1"/>
  <c r="C7829" i="1"/>
  <c r="C4958" i="1"/>
  <c r="C7616" i="1"/>
  <c r="C2151" i="1"/>
  <c r="C5003" i="1"/>
  <c r="C2334" i="1"/>
  <c r="C4090" i="1"/>
  <c r="C4106" i="1"/>
  <c r="C77" i="1"/>
  <c r="C5368" i="1"/>
  <c r="C8338" i="1"/>
  <c r="C2330" i="1"/>
  <c r="C238" i="1"/>
  <c r="C4481" i="1"/>
  <c r="C3545" i="1"/>
  <c r="C7938" i="1"/>
  <c r="C4986" i="1"/>
  <c r="C2544" i="1"/>
  <c r="C2882" i="1"/>
  <c r="C7931" i="1"/>
  <c r="C2553" i="1"/>
  <c r="C7740" i="1"/>
  <c r="C8191" i="1"/>
  <c r="C6098" i="1"/>
  <c r="C2535" i="1"/>
  <c r="C997" i="1"/>
  <c r="C7634" i="1"/>
  <c r="C189" i="1"/>
  <c r="C4387" i="1"/>
  <c r="C4519" i="1"/>
  <c r="C1555" i="1"/>
  <c r="C7448" i="1"/>
  <c r="C6652" i="1"/>
  <c r="C8212" i="1"/>
  <c r="C8205" i="1"/>
  <c r="C2494" i="1"/>
  <c r="C2485" i="1"/>
  <c r="C154" i="1"/>
  <c r="C8278" i="1"/>
  <c r="C8025" i="1"/>
  <c r="C2115" i="1"/>
  <c r="C5854" i="1"/>
  <c r="C6069" i="1"/>
  <c r="C4371" i="1"/>
  <c r="C458" i="1"/>
  <c r="C1788" i="1"/>
  <c r="C955" i="1"/>
  <c r="C7581" i="1"/>
  <c r="C1378" i="1"/>
  <c r="C789" i="1"/>
  <c r="C7193" i="1"/>
  <c r="C2030" i="1"/>
  <c r="C388" i="1"/>
  <c r="C2773" i="1"/>
  <c r="C8279" i="1"/>
  <c r="C2116" i="1"/>
  <c r="C5708" i="1"/>
  <c r="C2076" i="1"/>
  <c r="C5855" i="1"/>
  <c r="C6070" i="1"/>
  <c r="C4372" i="1"/>
  <c r="C321" i="1"/>
  <c r="C296" i="1"/>
  <c r="C1615" i="1"/>
  <c r="C866" i="1"/>
  <c r="C1789" i="1"/>
  <c r="C956" i="1"/>
  <c r="C7582" i="1"/>
  <c r="C1379" i="1"/>
  <c r="C790" i="1"/>
  <c r="C7194" i="1"/>
  <c r="C2031" i="1"/>
  <c r="C581" i="1"/>
  <c r="C2737" i="1"/>
  <c r="C3868" i="1"/>
  <c r="C5121" i="1"/>
  <c r="C2326" i="1"/>
  <c r="C3137" i="1"/>
  <c r="C6237" i="1"/>
  <c r="C7422" i="1"/>
  <c r="C3524" i="1"/>
  <c r="C2453" i="1"/>
  <c r="C1236" i="1"/>
  <c r="C6403" i="1"/>
  <c r="C7064" i="1"/>
  <c r="C4250" i="1"/>
  <c r="C186" i="1"/>
  <c r="C8280" i="1"/>
  <c r="C2117" i="1"/>
  <c r="C5856" i="1"/>
  <c r="C6071" i="1"/>
  <c r="C4373" i="1"/>
  <c r="C333" i="1"/>
  <c r="C2482" i="1"/>
  <c r="C2050" i="1"/>
  <c r="C1571" i="1"/>
  <c r="C2797" i="1"/>
  <c r="C6176" i="1"/>
  <c r="C2048" i="1"/>
  <c r="C4696" i="1"/>
  <c r="C2854" i="1"/>
  <c r="C8281" i="1"/>
  <c r="C2118" i="1"/>
  <c r="C5857" i="1"/>
  <c r="C6072" i="1"/>
  <c r="C4374" i="1"/>
  <c r="C459" i="1"/>
  <c r="C1790" i="1"/>
  <c r="C957" i="1"/>
  <c r="C7583" i="1"/>
  <c r="C1103" i="1"/>
  <c r="C8282" i="1"/>
  <c r="C2119" i="1"/>
  <c r="C5858" i="1"/>
  <c r="C5721" i="1"/>
  <c r="C8233" i="1"/>
  <c r="C5688" i="1"/>
  <c r="C2120" i="1"/>
  <c r="C8244" i="1"/>
  <c r="C8283" i="1"/>
  <c r="C2121" i="1"/>
  <c r="C5859" i="1"/>
  <c r="C5701" i="1"/>
  <c r="C8284" i="1"/>
  <c r="C2122" i="1"/>
  <c r="C5860" i="1"/>
  <c r="C5665" i="1"/>
  <c r="C8217" i="1"/>
  <c r="C2065" i="1"/>
  <c r="C5861" i="1"/>
  <c r="C5719" i="1"/>
  <c r="C4375" i="1"/>
  <c r="C460" i="1"/>
  <c r="C1791" i="1"/>
  <c r="C873" i="1"/>
  <c r="C8206" i="1"/>
  <c r="C1792" i="1"/>
  <c r="C958" i="1"/>
  <c r="C7584" i="1"/>
  <c r="C1380" i="1"/>
  <c r="C692" i="1"/>
  <c r="C7004" i="1"/>
  <c r="C4110" i="1"/>
  <c r="C5442" i="1"/>
  <c r="C5534" i="1"/>
  <c r="C6819" i="1"/>
  <c r="C5288" i="1"/>
  <c r="C5444" i="1"/>
  <c r="C4128" i="1"/>
  <c r="C8285" i="1"/>
  <c r="C2123" i="1"/>
  <c r="C5862" i="1"/>
  <c r="C6073" i="1"/>
  <c r="C4376" i="1"/>
  <c r="C461" i="1"/>
  <c r="C1638" i="1"/>
  <c r="C959" i="1"/>
  <c r="C7585" i="1"/>
  <c r="C1381" i="1"/>
  <c r="C791" i="1"/>
  <c r="C6974" i="1"/>
  <c r="C2032" i="1"/>
  <c r="C582" i="1"/>
  <c r="C2738" i="1"/>
  <c r="C7430" i="1"/>
  <c r="C3716" i="1"/>
  <c r="C6834" i="1"/>
  <c r="C6976" i="1"/>
  <c r="C3689" i="1"/>
  <c r="C3525" i="1"/>
  <c r="C5519" i="1"/>
  <c r="C1132" i="1"/>
  <c r="C5356" i="1"/>
  <c r="C5289" i="1"/>
  <c r="C5445" i="1"/>
  <c r="C4129" i="1"/>
  <c r="C8286" i="1"/>
  <c r="C2072" i="1"/>
  <c r="C5290" i="1"/>
  <c r="C5446" i="1"/>
  <c r="C4130" i="1"/>
  <c r="C8252" i="1"/>
  <c r="C5291" i="1"/>
  <c r="C5447" i="1"/>
  <c r="C4131" i="1"/>
  <c r="C8222" i="1"/>
  <c r="C5292" i="1"/>
  <c r="C7452" i="1"/>
  <c r="C5448" i="1"/>
  <c r="C4132" i="1"/>
  <c r="C6813" i="1"/>
  <c r="C5293" i="1"/>
  <c r="C5449" i="1"/>
  <c r="C8231" i="1"/>
  <c r="C4133" i="1"/>
  <c r="C8246" i="1"/>
  <c r="C5294" i="1"/>
  <c r="C5450" i="1"/>
  <c r="C4134" i="1"/>
  <c r="C8287" i="1"/>
  <c r="C2075" i="1"/>
  <c r="C5295" i="1"/>
  <c r="C5451" i="1"/>
  <c r="C4135" i="1"/>
  <c r="C8288" i="1"/>
  <c r="C2124" i="1"/>
  <c r="C5697" i="1"/>
  <c r="C5649" i="1"/>
  <c r="C4272" i="1"/>
  <c r="C462" i="1"/>
  <c r="C1793" i="1"/>
  <c r="C960" i="1"/>
  <c r="C7586" i="1"/>
  <c r="C1102" i="1"/>
  <c r="C5296" i="1"/>
  <c r="C5452" i="1"/>
  <c r="C4136" i="1"/>
  <c r="C8224" i="1"/>
  <c r="C8242" i="1"/>
  <c r="C2125" i="1"/>
  <c r="C5863" i="1"/>
  <c r="C6074" i="1"/>
  <c r="C4377" i="1"/>
  <c r="C463" i="1"/>
  <c r="C1709" i="1"/>
  <c r="C865" i="1"/>
  <c r="C5257" i="1"/>
  <c r="C5297" i="1"/>
  <c r="C5453" i="1"/>
  <c r="C4137" i="1"/>
  <c r="C8250" i="1"/>
  <c r="C5269" i="1"/>
  <c r="C5273" i="1"/>
  <c r="C5454" i="1"/>
  <c r="C4138" i="1"/>
  <c r="C8226" i="1"/>
  <c r="C5298" i="1"/>
  <c r="C5455" i="1"/>
  <c r="C8216" i="1"/>
  <c r="C290" i="1"/>
  <c r="C5638" i="1"/>
  <c r="C4139" i="1"/>
  <c r="C4269" i="1"/>
  <c r="C5639" i="1"/>
  <c r="C2058" i="1"/>
  <c r="C1794" i="1"/>
  <c r="C961" i="1"/>
  <c r="C7587" i="1"/>
  <c r="C1382" i="1"/>
  <c r="C792" i="1"/>
  <c r="C7195" i="1"/>
  <c r="C2033" i="1"/>
  <c r="C583" i="1"/>
  <c r="C2739" i="1"/>
  <c r="C3869" i="1"/>
  <c r="C5122" i="1"/>
  <c r="C2327" i="1"/>
  <c r="C3138" i="1"/>
  <c r="C6238" i="1"/>
  <c r="C7423" i="1"/>
  <c r="C3526" i="1"/>
  <c r="C2454" i="1"/>
  <c r="C1237" i="1"/>
  <c r="C6339" i="1"/>
  <c r="C6322" i="1"/>
  <c r="C7065" i="1"/>
  <c r="C4251" i="1"/>
  <c r="C235" i="1"/>
  <c r="C4024" i="1"/>
  <c r="C5299" i="1"/>
  <c r="C5456" i="1"/>
  <c r="C4140" i="1"/>
  <c r="C8289" i="1"/>
  <c r="C2126" i="1"/>
  <c r="C5864" i="1"/>
  <c r="C6075" i="1"/>
  <c r="C4378" i="1"/>
  <c r="C464" i="1"/>
  <c r="C1665" i="1"/>
  <c r="C5300" i="1"/>
  <c r="C5457" i="1"/>
  <c r="C4141" i="1"/>
  <c r="C8290" i="1"/>
  <c r="C2067" i="1"/>
  <c r="C5301" i="1"/>
  <c r="C5458" i="1"/>
  <c r="C4142" i="1"/>
  <c r="C8291" i="1"/>
  <c r="C2127" i="1"/>
  <c r="C5865" i="1"/>
  <c r="C6076" i="1"/>
  <c r="C4293" i="1"/>
  <c r="C4273" i="1"/>
  <c r="C465" i="1"/>
  <c r="C1795" i="1"/>
  <c r="C875" i="1"/>
  <c r="C5265" i="1"/>
  <c r="C5258" i="1"/>
  <c r="C5459" i="1"/>
  <c r="C4143" i="1"/>
  <c r="C8292" i="1"/>
  <c r="C2128" i="1"/>
  <c r="C5711" i="1"/>
  <c r="C5302" i="1"/>
  <c r="C5460" i="1"/>
  <c r="C4144" i="1"/>
  <c r="C8293" i="1"/>
  <c r="C2129" i="1"/>
  <c r="C5866" i="1"/>
  <c r="C6011" i="1"/>
  <c r="C4278" i="1"/>
  <c r="C5303" i="1"/>
  <c r="C5378" i="1"/>
  <c r="C5399" i="1"/>
  <c r="C4145" i="1"/>
  <c r="C1133" i="1"/>
  <c r="C833" i="1"/>
  <c r="C361" i="1"/>
  <c r="C3564" i="1"/>
  <c r="C814" i="1"/>
  <c r="C6691" i="1"/>
  <c r="C5304" i="1"/>
  <c r="C5461" i="1"/>
  <c r="C4146" i="1"/>
  <c r="C8294" i="1"/>
  <c r="C2130" i="1"/>
  <c r="C302" i="1"/>
  <c r="C5647" i="1"/>
  <c r="C4270" i="1"/>
  <c r="C5683" i="1"/>
  <c r="C1796" i="1"/>
  <c r="C8213" i="1"/>
  <c r="C962" i="1"/>
  <c r="C7588" i="1"/>
  <c r="C1383" i="1"/>
  <c r="C793" i="1"/>
  <c r="C6962" i="1"/>
  <c r="C6692" i="1"/>
  <c r="C5305" i="1"/>
  <c r="C5462" i="1"/>
  <c r="C4147" i="1"/>
  <c r="C8248" i="1"/>
  <c r="C6693" i="1"/>
  <c r="C5306" i="1"/>
  <c r="C5463" i="1"/>
  <c r="C4118" i="1"/>
  <c r="C8211" i="1"/>
  <c r="C297" i="1"/>
  <c r="C5659" i="1"/>
  <c r="C4276" i="1"/>
  <c r="C5654" i="1"/>
  <c r="C2059" i="1"/>
  <c r="C1711" i="1"/>
  <c r="C963" i="1"/>
  <c r="C7589" i="1"/>
  <c r="C1384" i="1"/>
  <c r="C697" i="1"/>
  <c r="C6687" i="1"/>
  <c r="C6685" i="1"/>
  <c r="C5307" i="1"/>
  <c r="C5464" i="1"/>
  <c r="C4109" i="1"/>
  <c r="C6694" i="1"/>
  <c r="C5308" i="1"/>
  <c r="C5465" i="1"/>
  <c r="C4148" i="1"/>
  <c r="C8234" i="1"/>
  <c r="C289" i="1"/>
  <c r="C5634" i="1"/>
  <c r="C4267" i="1"/>
  <c r="C5650" i="1"/>
  <c r="C2062" i="1"/>
  <c r="C1797" i="1"/>
  <c r="C964" i="1"/>
  <c r="C7488" i="1"/>
  <c r="C6695" i="1"/>
  <c r="C5309" i="1"/>
  <c r="C5466" i="1"/>
  <c r="C4149" i="1"/>
  <c r="C8228" i="1"/>
  <c r="C6696" i="1"/>
  <c r="C5310" i="1"/>
  <c r="C5467" i="1"/>
  <c r="C4112" i="1"/>
  <c r="C6677" i="1"/>
  <c r="C6697" i="1"/>
  <c r="C5311" i="1"/>
  <c r="C5468" i="1"/>
  <c r="C4150" i="1"/>
  <c r="C8251" i="1"/>
  <c r="C6698" i="1"/>
  <c r="C5312" i="1"/>
  <c r="C5469" i="1"/>
  <c r="C4151" i="1"/>
  <c r="C8218" i="1"/>
  <c r="C5635" i="1"/>
  <c r="C4277" i="1"/>
  <c r="C5648" i="1"/>
  <c r="C2056" i="1"/>
  <c r="C466" i="1"/>
  <c r="C1798" i="1"/>
  <c r="C965" i="1"/>
  <c r="C7590" i="1"/>
  <c r="C1385" i="1"/>
  <c r="C676" i="1"/>
  <c r="C3568" i="1"/>
  <c r="C6576" i="1"/>
  <c r="C1529" i="1"/>
  <c r="C6304" i="1"/>
  <c r="C1450" i="1"/>
  <c r="C4419" i="1"/>
  <c r="C7255" i="1"/>
  <c r="C1503" i="1"/>
  <c r="C5172" i="1"/>
  <c r="C1011" i="1"/>
  <c r="C2838" i="1"/>
  <c r="C1527" i="1"/>
  <c r="C1642" i="1"/>
  <c r="C5510" i="1"/>
  <c r="C4496" i="1"/>
  <c r="C4573" i="1"/>
  <c r="C4681" i="1"/>
  <c r="C88" i="1"/>
  <c r="C87" i="1"/>
  <c r="C3157" i="1"/>
  <c r="C3158" i="1"/>
  <c r="C8220" i="1"/>
  <c r="C5313" i="1"/>
  <c r="C7432" i="1"/>
  <c r="C3275" i="1"/>
  <c r="C5359" i="1"/>
  <c r="C1833" i="1"/>
  <c r="C993" i="1"/>
  <c r="C2873" i="1"/>
  <c r="C7079" i="1"/>
  <c r="C1143" i="1"/>
  <c r="C123" i="1"/>
  <c r="C3552" i="1"/>
  <c r="C7436" i="1"/>
  <c r="C6452" i="1"/>
  <c r="C6303" i="1"/>
  <c r="C3560" i="1"/>
  <c r="C7929" i="1"/>
  <c r="C6835" i="1"/>
  <c r="C1170" i="1"/>
  <c r="C3949" i="1"/>
  <c r="C5159" i="1"/>
  <c r="C1131" i="1"/>
  <c r="C6458" i="1"/>
  <c r="C4824" i="1"/>
  <c r="C1827" i="1"/>
  <c r="C4819" i="1"/>
  <c r="C3558" i="1"/>
  <c r="C864" i="1"/>
  <c r="C3947" i="1"/>
  <c r="C6147" i="1"/>
  <c r="C3553" i="1"/>
  <c r="C6256" i="1"/>
  <c r="C5123" i="1"/>
  <c r="C5508" i="1"/>
  <c r="C4574" i="1"/>
  <c r="C6699" i="1"/>
  <c r="C5314" i="1"/>
  <c r="C5470" i="1"/>
  <c r="C4152" i="1"/>
  <c r="C8219" i="1"/>
  <c r="C4536" i="1"/>
  <c r="C4575" i="1"/>
  <c r="C6700" i="1"/>
  <c r="C5268" i="1"/>
  <c r="C4576" i="1"/>
  <c r="C6701" i="1"/>
  <c r="C5315" i="1"/>
  <c r="C5471" i="1"/>
  <c r="C4115" i="1"/>
  <c r="C8295" i="1"/>
  <c r="C2071" i="1"/>
  <c r="C4577" i="1"/>
  <c r="C6702" i="1"/>
  <c r="C5316" i="1"/>
  <c r="C5472" i="1"/>
  <c r="C4153" i="1"/>
  <c r="C8221" i="1"/>
  <c r="C4578" i="1"/>
  <c r="C6684" i="1"/>
  <c r="C8215" i="1"/>
  <c r="C4579" i="1"/>
  <c r="C6703" i="1"/>
  <c r="C5317" i="1"/>
  <c r="C5473" i="1"/>
  <c r="C4154" i="1"/>
  <c r="C8225" i="1"/>
  <c r="C4580" i="1"/>
  <c r="C6704" i="1"/>
  <c r="C5318" i="1"/>
  <c r="C5379" i="1"/>
  <c r="C4537" i="1"/>
  <c r="C4581" i="1"/>
  <c r="C6705" i="1"/>
  <c r="C5271" i="1"/>
  <c r="C5474" i="1"/>
  <c r="C4155" i="1"/>
  <c r="C8296" i="1"/>
  <c r="C2131" i="1"/>
  <c r="C5867" i="1"/>
  <c r="C6077" i="1"/>
  <c r="C4296" i="1"/>
  <c r="C467" i="1"/>
  <c r="C1799" i="1"/>
  <c r="C966" i="1"/>
  <c r="C7591" i="1"/>
  <c r="C1386" i="1"/>
  <c r="C794" i="1"/>
  <c r="C7196" i="1"/>
  <c r="C2034" i="1"/>
  <c r="C584" i="1"/>
  <c r="C2740" i="1"/>
  <c r="C3870" i="1"/>
  <c r="C5040" i="1"/>
  <c r="C4552" i="1"/>
  <c r="C4567" i="1"/>
  <c r="C6706" i="1"/>
  <c r="C5319" i="1"/>
  <c r="C5475" i="1"/>
  <c r="C4116" i="1"/>
  <c r="C4582" i="1"/>
  <c r="C6707" i="1"/>
  <c r="C5320" i="1"/>
  <c r="C5476" i="1"/>
  <c r="C4111" i="1"/>
  <c r="C4554" i="1"/>
  <c r="C3314" i="1"/>
  <c r="C4583" i="1"/>
  <c r="C6708" i="1"/>
  <c r="C5321" i="1"/>
  <c r="C5477" i="1"/>
  <c r="C4117" i="1"/>
  <c r="C3315" i="1"/>
  <c r="C4584" i="1"/>
  <c r="C6709" i="1"/>
  <c r="C5276" i="1"/>
  <c r="C3234" i="1"/>
  <c r="C3236" i="1"/>
  <c r="C3232" i="1"/>
  <c r="C3316" i="1"/>
  <c r="C4585" i="1"/>
  <c r="C6710" i="1"/>
  <c r="C5322" i="1"/>
  <c r="C5478" i="1"/>
  <c r="C4156" i="1"/>
  <c r="C8297" i="1"/>
  <c r="C2077" i="1"/>
  <c r="C4547" i="1"/>
  <c r="C3249" i="1"/>
  <c r="C3317" i="1"/>
  <c r="C4586" i="1"/>
  <c r="C6711" i="1"/>
  <c r="C5323" i="1"/>
  <c r="C5393" i="1"/>
  <c r="C3318" i="1"/>
  <c r="C4587" i="1"/>
  <c r="C6712" i="1"/>
  <c r="C5270" i="1"/>
  <c r="C3319" i="1"/>
  <c r="C4588" i="1"/>
  <c r="C6713" i="1"/>
  <c r="C5324" i="1"/>
  <c r="C5383" i="1"/>
  <c r="C3320" i="1"/>
  <c r="C4589" i="1"/>
  <c r="C6714" i="1"/>
  <c r="C5325" i="1"/>
  <c r="C5479" i="1"/>
  <c r="C4157" i="1"/>
  <c r="C8223" i="1"/>
  <c r="C8245" i="1"/>
  <c r="C2132" i="1"/>
  <c r="C5868" i="1"/>
  <c r="C5712" i="1"/>
  <c r="C4271" i="1"/>
  <c r="C468" i="1"/>
  <c r="C1666" i="1"/>
  <c r="C3321" i="1"/>
  <c r="C4590" i="1"/>
  <c r="C6715" i="1"/>
  <c r="C5326" i="1"/>
  <c r="C5480" i="1"/>
  <c r="C4158" i="1"/>
  <c r="C8298" i="1"/>
  <c r="C2133" i="1"/>
  <c r="C5791" i="1"/>
  <c r="C5931" i="1"/>
  <c r="C3322" i="1"/>
  <c r="C4591" i="1"/>
  <c r="C6716" i="1"/>
  <c r="C5275" i="1"/>
  <c r="C3323" i="1"/>
  <c r="C4592" i="1"/>
  <c r="C6717" i="1"/>
  <c r="C5327" i="1"/>
  <c r="C5481" i="1"/>
  <c r="C4120" i="1"/>
  <c r="C8210" i="1"/>
  <c r="C5636" i="1"/>
  <c r="C4274" i="1"/>
  <c r="C5656" i="1"/>
  <c r="C2061" i="1"/>
  <c r="C469" i="1"/>
  <c r="C1632" i="1"/>
  <c r="C3231" i="1"/>
  <c r="C3324" i="1"/>
  <c r="C4593" i="1"/>
  <c r="C6718" i="1"/>
  <c r="C5328" i="1"/>
  <c r="C5482" i="1"/>
  <c r="C4159" i="1"/>
  <c r="C8299" i="1"/>
  <c r="C2134" i="1"/>
  <c r="C5869" i="1"/>
  <c r="C6078" i="1"/>
  <c r="C4379" i="1"/>
  <c r="C470" i="1"/>
  <c r="C1800" i="1"/>
  <c r="C967" i="1"/>
  <c r="C7592" i="1"/>
  <c r="C1125" i="1"/>
  <c r="C3255" i="1"/>
  <c r="C3325" i="1"/>
  <c r="C4594" i="1"/>
  <c r="C6719" i="1"/>
  <c r="C5329" i="1"/>
  <c r="C5483" i="1"/>
  <c r="C4160" i="1"/>
  <c r="C8300" i="1"/>
  <c r="C2135" i="1"/>
  <c r="C5870" i="1"/>
  <c r="C6079" i="1"/>
  <c r="C4380" i="1"/>
  <c r="C471" i="1"/>
  <c r="C1625" i="1"/>
  <c r="C3326" i="1"/>
  <c r="C4595" i="1"/>
  <c r="C6720" i="1"/>
  <c r="C5330" i="1"/>
  <c r="C5484" i="1"/>
  <c r="C4161" i="1"/>
  <c r="C8301" i="1"/>
  <c r="C2136" i="1"/>
  <c r="C5871" i="1"/>
  <c r="C6080" i="1"/>
  <c r="C4291" i="1"/>
  <c r="C3246" i="1"/>
  <c r="C3260" i="1"/>
  <c r="C3253" i="1"/>
  <c r="C3251" i="1"/>
  <c r="C3327" i="1"/>
  <c r="C4596" i="1"/>
  <c r="C6688" i="1"/>
  <c r="C3328" i="1"/>
  <c r="C4597" i="1"/>
  <c r="C6721" i="1"/>
  <c r="C5331" i="1"/>
  <c r="C5389" i="1"/>
  <c r="C3235" i="1"/>
  <c r="C3329" i="1"/>
  <c r="C4598" i="1"/>
  <c r="C6686" i="1"/>
  <c r="C3237" i="1"/>
  <c r="C3330" i="1"/>
  <c r="C4556" i="1"/>
  <c r="C3233" i="1"/>
  <c r="C3331" i="1"/>
  <c r="C4599" i="1"/>
  <c r="C6722" i="1"/>
  <c r="C5277" i="1"/>
  <c r="C3332" i="1"/>
  <c r="C4600" i="1"/>
  <c r="C6723" i="1"/>
  <c r="C5272" i="1"/>
  <c r="C3181" i="1"/>
  <c r="C3178" i="1"/>
  <c r="C3238" i="1"/>
  <c r="C3184" i="1"/>
  <c r="C3252" i="1"/>
  <c r="C3333" i="1"/>
  <c r="C4601" i="1"/>
  <c r="C6724" i="1"/>
  <c r="C5332" i="1"/>
  <c r="C5485" i="1"/>
  <c r="C4162" i="1"/>
  <c r="C8302" i="1"/>
  <c r="C2137" i="1"/>
  <c r="C5872" i="1"/>
  <c r="C5713" i="1"/>
  <c r="C3262" i="1"/>
  <c r="C3334" i="1"/>
  <c r="C4602" i="1"/>
  <c r="C6725" i="1"/>
  <c r="C5333" i="1"/>
  <c r="C5385" i="1"/>
  <c r="C5390" i="1"/>
  <c r="C4163" i="1"/>
  <c r="C8303" i="1"/>
  <c r="C2138" i="1"/>
  <c r="C5873" i="1"/>
  <c r="C5725" i="1"/>
  <c r="C4268" i="1"/>
  <c r="C472" i="1"/>
  <c r="C1801" i="1"/>
  <c r="C968" i="1"/>
  <c r="C7593" i="1"/>
  <c r="C1387" i="1"/>
  <c r="C795" i="1"/>
  <c r="C7197" i="1"/>
  <c r="C1929" i="1"/>
  <c r="C3188" i="1"/>
  <c r="C3335" i="1"/>
  <c r="C4603" i="1"/>
  <c r="C6726" i="1"/>
  <c r="C5334" i="1"/>
  <c r="C5486" i="1"/>
  <c r="C4164" i="1"/>
  <c r="C8304" i="1"/>
  <c r="C2139" i="1"/>
  <c r="C5874" i="1"/>
  <c r="C6081" i="1"/>
  <c r="C4381" i="1"/>
  <c r="C473" i="1"/>
  <c r="C1802" i="1"/>
  <c r="C969" i="1"/>
  <c r="C7594" i="1"/>
  <c r="C1388" i="1"/>
  <c r="C796" i="1"/>
  <c r="C7198" i="1"/>
  <c r="C2035" i="1"/>
  <c r="C585" i="1"/>
  <c r="C2660" i="1"/>
  <c r="C3704" i="1"/>
  <c r="C2165" i="1"/>
  <c r="C3051" i="1"/>
  <c r="C5025" i="1"/>
  <c r="C6239" i="1"/>
  <c r="C7424" i="1"/>
  <c r="C3527" i="1"/>
  <c r="C2455" i="1"/>
  <c r="C3230" i="1"/>
  <c r="C3336" i="1"/>
  <c r="C4604" i="1"/>
  <c r="C6727" i="1"/>
  <c r="C5274" i="1"/>
  <c r="C3189" i="1"/>
  <c r="C3337" i="1"/>
  <c r="C4605" i="1"/>
  <c r="C6728" i="1"/>
  <c r="C5335" i="1"/>
  <c r="C5487" i="1"/>
  <c r="C4119" i="1"/>
  <c r="C1114" i="1"/>
  <c r="C3190" i="1"/>
  <c r="C3338" i="1"/>
  <c r="C4568" i="1"/>
  <c r="C5260" i="1"/>
  <c r="C5377" i="1"/>
  <c r="C4542" i="1"/>
  <c r="C3191" i="1"/>
  <c r="C6680" i="1"/>
  <c r="C4107" i="1"/>
  <c r="C3254" i="1"/>
  <c r="C5488" i="1"/>
  <c r="C4165" i="1"/>
  <c r="C8305" i="1"/>
  <c r="C2140" i="1"/>
  <c r="C5875" i="1"/>
  <c r="C6082" i="1"/>
  <c r="C4382" i="1"/>
  <c r="C474" i="1"/>
  <c r="C8243" i="1"/>
  <c r="C1803" i="1"/>
  <c r="C882" i="1"/>
  <c r="C7464" i="1"/>
  <c r="C1119" i="1"/>
  <c r="C1067" i="1"/>
  <c r="C670" i="1"/>
  <c r="C693" i="1"/>
  <c r="C7199" i="1"/>
  <c r="C2036" i="1"/>
  <c r="C586" i="1"/>
  <c r="C2741" i="1"/>
  <c r="C3871" i="1"/>
  <c r="C5124" i="1"/>
  <c r="C2328" i="1"/>
  <c r="C3139" i="1"/>
  <c r="C6133" i="1"/>
  <c r="C7425" i="1"/>
  <c r="C3528" i="1"/>
  <c r="C2456" i="1"/>
  <c r="C1238" i="1"/>
  <c r="C6404" i="1"/>
  <c r="C7066" i="1"/>
  <c r="C4252" i="1"/>
  <c r="C236" i="1"/>
  <c r="C4086" i="1"/>
  <c r="C3653" i="1"/>
  <c r="C3048" i="1"/>
  <c r="C4672" i="1"/>
  <c r="C3997" i="1"/>
  <c r="C6286" i="1"/>
  <c r="C42" i="1"/>
  <c r="C3192" i="1"/>
  <c r="C3339" i="1"/>
  <c r="C4606" i="1"/>
  <c r="C6729" i="1"/>
  <c r="C5336" i="1"/>
  <c r="C5391" i="1"/>
  <c r="C812" i="1"/>
  <c r="C3714" i="1"/>
  <c r="C6836" i="1"/>
  <c r="C4429" i="1"/>
  <c r="C6462" i="1"/>
  <c r="C1091" i="1"/>
  <c r="C4832" i="1"/>
  <c r="C2963" i="1"/>
  <c r="C7945" i="1"/>
  <c r="C7709" i="1"/>
  <c r="C2962" i="1"/>
  <c r="C4421" i="1"/>
  <c r="C981" i="1"/>
  <c r="C7705" i="1"/>
  <c r="C1586" i="1"/>
  <c r="C7718" i="1"/>
  <c r="C7431" i="1"/>
  <c r="C7261" i="1"/>
  <c r="C7716" i="1"/>
  <c r="C1557" i="1"/>
  <c r="C1411" i="1"/>
  <c r="C7707" i="1"/>
  <c r="C7711" i="1"/>
  <c r="C7708" i="1"/>
  <c r="C7706" i="1"/>
  <c r="C5675" i="1"/>
  <c r="C3250" i="1"/>
  <c r="C7710" i="1"/>
  <c r="C6438" i="1"/>
  <c r="C1821" i="1"/>
  <c r="C3663" i="1"/>
  <c r="C7715" i="1"/>
  <c r="C3244" i="1"/>
  <c r="C7942" i="1"/>
  <c r="C1074" i="1"/>
  <c r="C979" i="1"/>
  <c r="C7687" i="1"/>
  <c r="C7690" i="1"/>
  <c r="C118" i="1"/>
  <c r="C6291" i="1"/>
  <c r="C7619" i="1"/>
  <c r="C3544" i="1"/>
  <c r="C978" i="1"/>
  <c r="C3167" i="1"/>
  <c r="C4947" i="1"/>
  <c r="C6292" i="1"/>
  <c r="C4397" i="1"/>
  <c r="C3170" i="1"/>
  <c r="C7427" i="1"/>
  <c r="C2847" i="1"/>
  <c r="C2747" i="1"/>
  <c r="C1032" i="1"/>
  <c r="C94" i="1"/>
  <c r="C4995" i="1"/>
  <c r="C1031" i="1"/>
  <c r="C6939" i="1"/>
  <c r="C27" i="1"/>
  <c r="C655" i="1"/>
  <c r="C270" i="1"/>
  <c r="C7714" i="1"/>
  <c r="C7067" i="1"/>
  <c r="C129" i="1"/>
  <c r="C1282" i="1"/>
  <c r="C631" i="1"/>
  <c r="C2542" i="1"/>
  <c r="C3666" i="1"/>
  <c r="C1582" i="1"/>
  <c r="C309" i="1"/>
  <c r="C6418" i="1"/>
  <c r="C4607" i="1"/>
  <c r="C1591" i="1"/>
  <c r="C6318" i="1"/>
  <c r="C2973" i="1"/>
  <c r="C1556" i="1"/>
  <c r="C103" i="1"/>
  <c r="C4485" i="1"/>
  <c r="C38" i="1"/>
  <c r="C147" i="1"/>
  <c r="C7800" i="1"/>
  <c r="C7433" i="1"/>
  <c r="C7803" i="1"/>
  <c r="C7782" i="1"/>
  <c r="C7722" i="1"/>
  <c r="C7975" i="1"/>
  <c r="C1144" i="1"/>
  <c r="C4914" i="1"/>
  <c r="C4852" i="1"/>
  <c r="C3186" i="1"/>
  <c r="C3340" i="1"/>
  <c r="C5259" i="1"/>
  <c r="C4570" i="1"/>
  <c r="C6730" i="1"/>
  <c r="C5337" i="1"/>
  <c r="C5392" i="1"/>
  <c r="C7804" i="1"/>
  <c r="C7783" i="1"/>
  <c r="C7741" i="1"/>
  <c r="C7976" i="1"/>
  <c r="C1113" i="1"/>
  <c r="C7691" i="1"/>
  <c r="C7684" i="1"/>
  <c r="C7784" i="1"/>
  <c r="C7742" i="1"/>
  <c r="C7977" i="1"/>
  <c r="C1145" i="1"/>
  <c r="C4915" i="1"/>
  <c r="C4838" i="1"/>
  <c r="C4868" i="1"/>
  <c r="C3193" i="1"/>
  <c r="C3341" i="1"/>
  <c r="C4559" i="1"/>
  <c r="C4561" i="1"/>
  <c r="C6731" i="1"/>
  <c r="C5338" i="1"/>
  <c r="C5489" i="1"/>
  <c r="C4166" i="1"/>
  <c r="C8247" i="1"/>
  <c r="C7743" i="1"/>
  <c r="C7949" i="1"/>
  <c r="C7978" i="1"/>
  <c r="C1116" i="1"/>
  <c r="C1109" i="1"/>
  <c r="C4836" i="1"/>
  <c r="C4843" i="1"/>
  <c r="C3180" i="1"/>
  <c r="C4853" i="1"/>
  <c r="C3256" i="1"/>
  <c r="C4608" i="1"/>
  <c r="C5267" i="1"/>
  <c r="C6732" i="1"/>
  <c r="C5490" i="1"/>
  <c r="C4113" i="1"/>
  <c r="C7721" i="1"/>
  <c r="C7785" i="1"/>
  <c r="C7744" i="1"/>
  <c r="C7979" i="1"/>
  <c r="C1122" i="1"/>
  <c r="C7980" i="1"/>
  <c r="C1146" i="1"/>
  <c r="C4916" i="1"/>
  <c r="C4854" i="1"/>
  <c r="C3194" i="1"/>
  <c r="C3258" i="1"/>
  <c r="C8208" i="1"/>
  <c r="C5262" i="1"/>
  <c r="C5372" i="1"/>
  <c r="C4539" i="1"/>
  <c r="C6678" i="1"/>
  <c r="C4108" i="1"/>
  <c r="C2141" i="1"/>
  <c r="C5644" i="1"/>
  <c r="C5670" i="1"/>
  <c r="C5716" i="1"/>
  <c r="C5934" i="1"/>
  <c r="C7727" i="1"/>
  <c r="C7692" i="1"/>
  <c r="C7689" i="1"/>
  <c r="C6760" i="1"/>
  <c r="C7700" i="1"/>
  <c r="C1147" i="1"/>
  <c r="C4917" i="1"/>
  <c r="C3183" i="1"/>
  <c r="C4855" i="1"/>
  <c r="C646" i="1"/>
  <c r="C980" i="1"/>
  <c r="C2757" i="1"/>
  <c r="C3199" i="1"/>
  <c r="C35" i="1"/>
  <c r="C1892" i="1"/>
  <c r="C3676" i="1"/>
  <c r="C3229" i="1"/>
  <c r="C4963" i="1"/>
  <c r="C7474" i="1"/>
  <c r="C648" i="1"/>
  <c r="C994" i="1"/>
  <c r="C5628" i="1"/>
  <c r="C2972" i="1"/>
  <c r="C8323" i="1"/>
  <c r="C6083" i="1"/>
  <c r="C6919" i="1"/>
  <c r="C3176" i="1"/>
  <c r="C6102" i="1"/>
  <c r="C251" i="1"/>
  <c r="C2970" i="1"/>
  <c r="C7617" i="1"/>
  <c r="C3543" i="1"/>
  <c r="C176" i="1"/>
  <c r="C4088" i="1"/>
  <c r="C7780" i="1"/>
  <c r="C3171" i="1"/>
  <c r="C3693" i="1"/>
  <c r="C2813" i="1"/>
  <c r="C2807" i="1"/>
  <c r="C2532" i="1"/>
  <c r="C1049" i="1"/>
  <c r="C4184" i="1"/>
  <c r="C1048" i="1"/>
  <c r="C1837" i="1"/>
  <c r="C3166" i="1"/>
  <c r="C7606" i="1"/>
  <c r="C163" i="1"/>
  <c r="C3273" i="1"/>
  <c r="C6084" i="1"/>
  <c r="C6872" i="1"/>
  <c r="C1641" i="1"/>
  <c r="C695" i="1"/>
  <c r="C3248" i="1"/>
  <c r="C2945" i="1"/>
  <c r="C250" i="1"/>
  <c r="C237" i="1"/>
  <c r="C6669" i="1"/>
  <c r="C4525" i="1"/>
  <c r="C1482" i="1"/>
  <c r="C8318" i="1"/>
  <c r="C5144" i="1"/>
  <c r="C3356" i="1"/>
  <c r="C7680" i="1"/>
  <c r="C2969" i="1"/>
  <c r="C7754" i="1"/>
  <c r="C4102" i="1"/>
  <c r="C4253" i="1"/>
  <c r="C8320" i="1"/>
  <c r="C8166" i="1"/>
  <c r="C4002" i="1"/>
  <c r="C6320" i="1"/>
  <c r="C4960" i="1"/>
  <c r="C6921" i="1"/>
  <c r="C6927" i="1"/>
  <c r="C6926" i="1"/>
  <c r="C7717" i="1"/>
  <c r="C5353" i="1"/>
  <c r="C7426" i="1"/>
  <c r="C6869" i="1"/>
  <c r="C3308" i="1"/>
  <c r="C2814" i="1"/>
  <c r="C3200" i="1"/>
  <c r="C6881" i="1"/>
  <c r="C7683" i="1"/>
  <c r="C7802" i="1"/>
  <c r="C4526" i="1"/>
  <c r="C4970" i="1"/>
  <c r="C1849" i="1"/>
  <c r="C3357" i="1"/>
  <c r="C5354" i="1"/>
  <c r="C1437" i="1"/>
  <c r="C6870" i="1"/>
  <c r="C6437" i="1"/>
  <c r="C7682" i="1"/>
  <c r="C805" i="1"/>
  <c r="C4952" i="1"/>
  <c r="C7451" i="1"/>
  <c r="C7662" i="1"/>
  <c r="C7664" i="1"/>
  <c r="C6922" i="1"/>
  <c r="C7681" i="1"/>
  <c r="C114" i="1"/>
  <c r="C6882" i="1"/>
  <c r="C3358" i="1"/>
  <c r="C7755" i="1"/>
  <c r="C5935" i="1"/>
  <c r="C7729" i="1"/>
  <c r="C6874" i="1"/>
  <c r="C6883" i="1"/>
  <c r="C3359" i="1"/>
  <c r="C7756" i="1"/>
  <c r="C5936" i="1"/>
  <c r="C7797" i="1"/>
  <c r="C7713" i="1"/>
  <c r="C7698" i="1"/>
  <c r="C7732" i="1"/>
  <c r="C7981" i="1"/>
  <c r="C1148" i="1"/>
  <c r="C4918" i="1"/>
  <c r="C4856" i="1"/>
  <c r="C3195" i="1"/>
  <c r="C3342" i="1"/>
  <c r="C4609" i="1"/>
  <c r="C6733" i="1"/>
  <c r="C5339" i="1"/>
  <c r="C5384" i="1"/>
  <c r="C6884" i="1"/>
  <c r="C3360" i="1"/>
  <c r="C7757" i="1"/>
  <c r="C5687" i="1"/>
  <c r="C5925" i="1"/>
  <c r="C7805" i="1"/>
  <c r="C7786" i="1"/>
  <c r="C7745" i="1"/>
  <c r="C7948" i="1"/>
  <c r="C6776" i="1"/>
  <c r="C6777" i="1"/>
  <c r="C6885" i="1"/>
  <c r="C3361" i="1"/>
  <c r="C7758" i="1"/>
  <c r="C5788" i="1"/>
  <c r="C7720" i="1"/>
  <c r="C5706" i="1"/>
  <c r="C6778" i="1"/>
  <c r="C6886" i="1"/>
  <c r="C3362" i="1"/>
  <c r="C7759" i="1"/>
  <c r="C5937" i="1"/>
  <c r="C7806" i="1"/>
  <c r="C7787" i="1"/>
  <c r="C7726" i="1"/>
  <c r="C7982" i="1"/>
  <c r="C1149" i="1"/>
  <c r="C4919" i="1"/>
  <c r="C4857" i="1"/>
  <c r="C3196" i="1"/>
  <c r="C3343" i="1"/>
  <c r="C4610" i="1"/>
  <c r="C6734" i="1"/>
  <c r="C5340" i="1"/>
  <c r="C5491" i="1"/>
  <c r="C4167" i="1"/>
  <c r="C8306" i="1"/>
  <c r="C2142" i="1"/>
  <c r="C5876" i="1"/>
  <c r="C6085" i="1"/>
  <c r="C4383" i="1"/>
  <c r="C475" i="1"/>
  <c r="C1804" i="1"/>
  <c r="C970" i="1"/>
  <c r="C7595" i="1"/>
  <c r="C1389" i="1"/>
  <c r="C797" i="1"/>
  <c r="C7200" i="1"/>
  <c r="C2037" i="1"/>
  <c r="C587" i="1"/>
  <c r="C2659" i="1"/>
  <c r="C6779" i="1"/>
  <c r="C6887" i="1"/>
  <c r="C3363" i="1"/>
  <c r="C7760" i="1"/>
  <c r="C5938" i="1"/>
  <c r="C7688" i="1"/>
  <c r="C7731" i="1"/>
  <c r="C7696" i="1"/>
  <c r="C7983" i="1"/>
  <c r="C1150" i="1"/>
  <c r="C4920" i="1"/>
  <c r="C3179" i="1"/>
  <c r="C4858" i="1"/>
  <c r="C3344" i="1"/>
  <c r="C4611" i="1"/>
  <c r="C6735" i="1"/>
  <c r="C5341" i="1"/>
  <c r="C5492" i="1"/>
  <c r="C4168" i="1"/>
  <c r="C8249" i="1"/>
  <c r="C6773" i="1"/>
  <c r="C6780" i="1"/>
  <c r="C6888" i="1"/>
  <c r="C3364" i="1"/>
  <c r="C7761" i="1"/>
  <c r="C5939" i="1"/>
  <c r="C7807" i="1"/>
  <c r="C7788" i="1"/>
  <c r="C7746" i="1"/>
  <c r="C7984" i="1"/>
  <c r="C1121" i="1"/>
  <c r="C6781" i="1"/>
  <c r="C6878" i="1"/>
  <c r="C6913" i="1"/>
  <c r="C3365" i="1"/>
  <c r="C7762" i="1"/>
  <c r="C5940" i="1"/>
  <c r="C7725" i="1"/>
  <c r="C306" i="1"/>
  <c r="C5355" i="1"/>
  <c r="C5369" i="1"/>
  <c r="C7434" i="1"/>
  <c r="C4744" i="1"/>
  <c r="C4432" i="1"/>
  <c r="C4426" i="1"/>
  <c r="C4420" i="1"/>
  <c r="C1428" i="1"/>
  <c r="C1013" i="1"/>
  <c r="C4746" i="1"/>
  <c r="C1472" i="1"/>
  <c r="C3943" i="1"/>
  <c r="C1507" i="1"/>
  <c r="C1823" i="1"/>
  <c r="C5387" i="1"/>
  <c r="C6782" i="1"/>
  <c r="C6889" i="1"/>
  <c r="C3366" i="1"/>
  <c r="C7763" i="1"/>
  <c r="C5941" i="1"/>
  <c r="C7808" i="1"/>
  <c r="C7697" i="1"/>
  <c r="C7779" i="1"/>
  <c r="C7985" i="1"/>
  <c r="C1151" i="1"/>
  <c r="C4921" i="1"/>
  <c r="C4859" i="1"/>
  <c r="C3197" i="1"/>
  <c r="C3267" i="1"/>
  <c r="C7911" i="1"/>
  <c r="C4850" i="1"/>
  <c r="C8227" i="1"/>
  <c r="C5157" i="1"/>
  <c r="C3311" i="1"/>
  <c r="C7202" i="1"/>
  <c r="C4709" i="1"/>
  <c r="C6783" i="1"/>
  <c r="C6890" i="1"/>
  <c r="C3367" i="1"/>
  <c r="C7764" i="1"/>
  <c r="C5793" i="1"/>
  <c r="C6296" i="1"/>
  <c r="C3724" i="1"/>
  <c r="C6178" i="1"/>
  <c r="C4872" i="1"/>
  <c r="C1822" i="1"/>
  <c r="C867" i="1"/>
  <c r="C5194" i="1"/>
  <c r="C4491" i="1"/>
  <c r="C8313" i="1"/>
  <c r="C4438" i="1"/>
  <c r="C1824" i="1"/>
  <c r="C5042" i="1"/>
  <c r="C5549" i="1"/>
  <c r="C4944" i="1"/>
  <c r="C6126" i="1"/>
  <c r="C3686" i="1"/>
  <c r="C6455" i="1"/>
  <c r="C298" i="1"/>
  <c r="C808" i="1"/>
  <c r="C5528" i="1"/>
  <c r="C3705" i="1"/>
  <c r="C7909" i="1"/>
  <c r="C1910" i="1"/>
  <c r="C6812" i="1"/>
  <c r="C6106" i="1"/>
  <c r="C1938" i="1"/>
  <c r="C345" i="1"/>
  <c r="C4286" i="1"/>
  <c r="C7930" i="1"/>
  <c r="C7655" i="1"/>
  <c r="C2846" i="1"/>
  <c r="C2500" i="1"/>
  <c r="C6655" i="1"/>
  <c r="C3" i="1"/>
  <c r="C3711" i="1"/>
  <c r="C4825" i="1"/>
  <c r="C7941" i="1"/>
  <c r="C6107" i="1"/>
  <c r="C3152" i="1"/>
  <c r="C3684" i="1"/>
  <c r="C2073" i="1"/>
  <c r="C4412" i="1"/>
  <c r="C1430" i="1"/>
  <c r="C6770" i="1"/>
  <c r="C6830" i="1"/>
  <c r="C4492" i="1"/>
  <c r="C3554" i="1"/>
  <c r="C5546" i="1"/>
  <c r="C3940" i="1"/>
  <c r="C3533" i="1"/>
  <c r="C6298" i="1"/>
  <c r="C4841" i="1"/>
  <c r="C8163" i="1"/>
  <c r="C7879" i="1"/>
  <c r="C1805" i="1"/>
  <c r="C1007" i="1"/>
  <c r="C4997" i="1"/>
  <c r="C2752" i="1"/>
  <c r="C7661" i="1"/>
  <c r="C1617" i="1"/>
  <c r="C3571" i="1"/>
  <c r="C7257" i="1"/>
  <c r="C1414" i="1"/>
  <c r="C4301" i="1"/>
  <c r="C6928" i="1"/>
  <c r="C5342" i="1"/>
  <c r="C8009" i="1"/>
  <c r="C3345" i="1"/>
  <c r="C7955" i="1"/>
  <c r="C476" i="1"/>
  <c r="C3276" i="1"/>
  <c r="C7437" i="1"/>
  <c r="C1643" i="1"/>
  <c r="C255" i="1"/>
  <c r="C3277" i="1"/>
  <c r="C7880" i="1"/>
  <c r="C6784" i="1"/>
  <c r="C6891" i="1"/>
  <c r="C3261" i="1"/>
  <c r="C3245" i="1"/>
  <c r="C3278" i="1"/>
  <c r="C7881" i="1"/>
  <c r="C6785" i="1"/>
  <c r="C6892" i="1"/>
  <c r="C3368" i="1"/>
  <c r="C7765" i="1"/>
  <c r="C5953" i="1"/>
  <c r="C7723" i="1"/>
  <c r="C3279" i="1"/>
  <c r="C7882" i="1"/>
  <c r="C6786" i="1"/>
  <c r="C6893" i="1"/>
  <c r="C3369" i="1"/>
  <c r="C7734" i="1"/>
  <c r="C3280" i="1"/>
  <c r="C7883" i="1"/>
  <c r="C6787" i="1"/>
  <c r="C6894" i="1"/>
  <c r="C3270" i="1"/>
  <c r="C3281" i="1"/>
  <c r="C7884" i="1"/>
  <c r="C6788" i="1"/>
  <c r="C6895" i="1"/>
  <c r="C3370" i="1"/>
  <c r="C7766" i="1"/>
  <c r="C5924" i="1"/>
  <c r="C5652" i="1"/>
  <c r="C3239" i="1"/>
  <c r="C3282" i="1"/>
  <c r="C7885" i="1"/>
  <c r="C6789" i="1"/>
  <c r="C6896" i="1"/>
  <c r="C3371" i="1"/>
  <c r="C7767" i="1"/>
  <c r="C5942" i="1"/>
  <c r="C7809" i="1"/>
  <c r="C7789" i="1"/>
  <c r="C7728" i="1"/>
  <c r="C3283" i="1"/>
  <c r="C7886" i="1"/>
  <c r="C6790" i="1"/>
  <c r="C6897" i="1"/>
  <c r="C3372" i="1"/>
  <c r="C7768" i="1"/>
  <c r="C5943" i="1"/>
  <c r="C7810" i="1"/>
  <c r="C7790" i="1"/>
  <c r="C7747" i="1"/>
  <c r="C7986" i="1"/>
  <c r="C1152" i="1"/>
  <c r="C4831" i="1"/>
  <c r="C4922" i="1"/>
  <c r="C8024" i="1"/>
  <c r="C8075" i="1"/>
  <c r="C3284" i="1"/>
  <c r="C7887" i="1"/>
  <c r="C6791" i="1"/>
  <c r="C6898" i="1"/>
  <c r="C3349" i="1"/>
  <c r="C3187" i="1"/>
  <c r="C3346" i="1"/>
  <c r="C4612" i="1"/>
  <c r="C6736" i="1"/>
  <c r="C5343" i="1"/>
  <c r="C5493" i="1"/>
  <c r="C4169" i="1"/>
  <c r="C8307" i="1"/>
  <c r="C2143" i="1"/>
  <c r="C5877" i="1"/>
  <c r="C6086" i="1"/>
  <c r="C4384" i="1"/>
  <c r="C477" i="1"/>
  <c r="C1806" i="1"/>
  <c r="C971" i="1"/>
  <c r="C7596" i="1"/>
  <c r="C1390" i="1"/>
  <c r="C798" i="1"/>
  <c r="C7201" i="1"/>
  <c r="C2038" i="1"/>
  <c r="C588" i="1"/>
  <c r="C2742" i="1"/>
  <c r="C3723" i="1"/>
  <c r="C8076" i="1"/>
  <c r="C3285" i="1"/>
  <c r="C7888" i="1"/>
  <c r="C6792" i="1"/>
  <c r="C6899" i="1"/>
  <c r="C3259" i="1"/>
  <c r="C7241" i="1"/>
  <c r="C8077" i="1"/>
  <c r="C3286" i="1"/>
  <c r="C7889" i="1"/>
  <c r="C6793" i="1"/>
  <c r="C6876" i="1"/>
  <c r="C7205" i="1"/>
  <c r="C8078" i="1"/>
  <c r="C3287" i="1"/>
  <c r="C7890" i="1"/>
  <c r="C6794" i="1"/>
  <c r="C6879" i="1"/>
  <c r="C7206" i="1"/>
  <c r="C8079" i="1"/>
  <c r="C3288" i="1"/>
  <c r="C7891" i="1"/>
  <c r="C6795" i="1"/>
  <c r="C6900" i="1"/>
  <c r="C3269" i="1"/>
  <c r="C7769" i="1"/>
  <c r="C5944" i="1"/>
  <c r="C7811" i="1"/>
  <c r="C7791" i="1"/>
  <c r="C7748" i="1"/>
  <c r="C7944" i="1"/>
  <c r="C1084" i="1"/>
  <c r="C4835" i="1"/>
  <c r="C7207" i="1"/>
  <c r="C8080" i="1"/>
  <c r="C3289" i="1"/>
  <c r="C7840" i="1"/>
  <c r="C7833" i="1"/>
  <c r="C6796" i="1"/>
  <c r="C6901" i="1"/>
  <c r="C3373" i="1"/>
  <c r="C7693" i="1"/>
  <c r="C5653" i="1"/>
  <c r="C7724" i="1"/>
  <c r="C7792" i="1"/>
  <c r="C7749" i="1"/>
  <c r="C7987" i="1"/>
  <c r="C1153" i="1"/>
  <c r="C4923" i="1"/>
  <c r="C4545" i="1"/>
  <c r="C3182" i="1"/>
  <c r="C4860" i="1"/>
  <c r="C3241" i="1"/>
  <c r="C6737" i="1"/>
  <c r="C5344" i="1"/>
  <c r="C5494" i="1"/>
  <c r="C4170" i="1"/>
  <c r="C8229" i="1"/>
  <c r="C7208" i="1"/>
  <c r="C8081" i="1"/>
  <c r="C3290" i="1"/>
  <c r="C7892" i="1"/>
  <c r="C6797" i="1"/>
  <c r="C6902" i="1"/>
  <c r="C3374" i="1"/>
  <c r="C7736" i="1"/>
  <c r="C7695" i="1"/>
  <c r="C7209" i="1"/>
  <c r="C8082" i="1"/>
  <c r="C3291" i="1"/>
  <c r="C7893" i="1"/>
  <c r="C6798" i="1"/>
  <c r="C6903" i="1"/>
  <c r="C3375" i="1"/>
  <c r="C5684" i="1"/>
  <c r="C7770" i="1"/>
  <c r="C7223" i="1"/>
  <c r="C8083" i="1"/>
  <c r="C3292" i="1"/>
  <c r="C7894" i="1"/>
  <c r="C6799" i="1"/>
  <c r="C6904" i="1"/>
  <c r="C3376" i="1"/>
  <c r="C7771" i="1"/>
  <c r="C7686" i="1"/>
  <c r="C7703" i="1"/>
  <c r="C5945" i="1"/>
  <c r="C7939" i="1"/>
  <c r="C7685" i="1"/>
  <c r="C5261" i="1"/>
  <c r="C4544" i="1"/>
  <c r="C3177" i="1"/>
  <c r="C4820" i="1"/>
  <c r="C1076" i="1"/>
  <c r="C6679" i="1"/>
  <c r="C4821" i="1"/>
  <c r="C3243" i="1"/>
  <c r="C6738" i="1"/>
  <c r="C5345" i="1"/>
  <c r="C5495" i="1"/>
  <c r="C6945" i="1"/>
  <c r="C4114" i="1"/>
  <c r="C6995" i="1"/>
  <c r="C7719" i="1"/>
  <c r="C5700" i="1"/>
  <c r="C7224" i="1"/>
  <c r="C8084" i="1"/>
  <c r="C3293" i="1"/>
  <c r="C6949" i="1"/>
  <c r="C7225" i="1"/>
  <c r="C8085" i="1"/>
  <c r="C3294" i="1"/>
  <c r="C7895" i="1"/>
  <c r="C6800" i="1"/>
  <c r="C6905" i="1"/>
  <c r="C3263" i="1"/>
  <c r="C7210" i="1"/>
  <c r="C8029" i="1"/>
  <c r="C7211" i="1"/>
  <c r="C8086" i="1"/>
  <c r="C3295" i="1"/>
  <c r="C7896" i="1"/>
  <c r="C6801" i="1"/>
  <c r="C6906" i="1"/>
  <c r="C3377" i="1"/>
  <c r="C7772" i="1"/>
  <c r="C5946" i="1"/>
  <c r="C7735" i="1"/>
  <c r="C7702" i="1"/>
  <c r="C7226" i="1"/>
  <c r="C8087" i="1"/>
  <c r="C3296" i="1"/>
  <c r="C7897" i="1"/>
  <c r="C6802" i="1"/>
  <c r="C6907" i="1"/>
  <c r="C3378" i="1"/>
  <c r="C7773" i="1"/>
  <c r="C5947" i="1"/>
  <c r="C7812" i="1"/>
  <c r="C7781" i="1"/>
  <c r="C7837" i="1"/>
  <c r="C7943" i="1"/>
  <c r="C6837" i="1"/>
  <c r="C4924" i="1"/>
  <c r="C7310" i="1"/>
  <c r="C4302" i="1"/>
  <c r="C1832" i="1"/>
  <c r="C837" i="1"/>
  <c r="C4861" i="1"/>
  <c r="C1154" i="1"/>
  <c r="C7227" i="1"/>
  <c r="C5160" i="1"/>
  <c r="C1286" i="1"/>
  <c r="C5164" i="1"/>
  <c r="C1807" i="1"/>
  <c r="C1494" i="1"/>
  <c r="C5403" i="1"/>
  <c r="C1835" i="1"/>
  <c r="C3534" i="1"/>
  <c r="C6299" i="1"/>
  <c r="C6577" i="1"/>
  <c r="C4437" i="1"/>
  <c r="C4441" i="1"/>
  <c r="C3741" i="1"/>
  <c r="C6814" i="1"/>
  <c r="C6820" i="1"/>
  <c r="C4442" i="1"/>
  <c r="C3742" i="1"/>
  <c r="C6838" i="1"/>
  <c r="C7212" i="1"/>
  <c r="C8072" i="1"/>
  <c r="C3274" i="1"/>
  <c r="C7898" i="1"/>
  <c r="C6775" i="1"/>
  <c r="C4443" i="1"/>
  <c r="C3743" i="1"/>
  <c r="C6839" i="1"/>
  <c r="C6989" i="1"/>
  <c r="C4444" i="1"/>
  <c r="C3744" i="1"/>
  <c r="C6840" i="1"/>
  <c r="C7001" i="1"/>
  <c r="C3709" i="1"/>
  <c r="C4445" i="1"/>
  <c r="C2943" i="1"/>
  <c r="C6090" i="1"/>
  <c r="C8033" i="1"/>
  <c r="C7311" i="1"/>
  <c r="C4925" i="1"/>
  <c r="C4446" i="1"/>
  <c r="C818" i="1"/>
  <c r="C4493" i="1"/>
  <c r="C4862" i="1"/>
  <c r="C5404" i="1"/>
  <c r="C5520" i="1"/>
  <c r="C3347" i="1"/>
  <c r="C6300" i="1"/>
  <c r="C6841" i="1"/>
  <c r="C1495" i="1"/>
  <c r="C5264" i="1"/>
  <c r="C1826" i="1"/>
  <c r="C5405" i="1"/>
  <c r="C7312" i="1"/>
  <c r="C4447" i="1"/>
  <c r="C3745" i="1"/>
  <c r="C6842" i="1"/>
  <c r="C7213" i="1"/>
  <c r="C8088" i="1"/>
  <c r="C3297" i="1"/>
  <c r="C7899" i="1"/>
  <c r="C6803" i="1"/>
  <c r="C6908" i="1"/>
  <c r="C3379" i="1"/>
  <c r="C7737" i="1"/>
  <c r="C5645" i="1"/>
  <c r="C5794" i="1"/>
  <c r="C5640" i="1"/>
  <c r="C5651" i="1"/>
  <c r="C5685" i="1"/>
  <c r="C5657" i="1"/>
  <c r="C5672" i="1"/>
  <c r="C5929" i="1"/>
  <c r="C5795" i="1"/>
  <c r="C5734" i="1"/>
  <c r="C5693" i="1"/>
  <c r="C5932" i="1"/>
  <c r="C5406" i="1"/>
  <c r="C2576" i="1"/>
  <c r="C7285" i="1"/>
  <c r="C5895" i="1"/>
  <c r="C5407" i="1"/>
  <c r="C7313" i="1"/>
  <c r="C4448" i="1"/>
  <c r="C2944" i="1"/>
  <c r="C6091" i="1"/>
  <c r="C5896" i="1"/>
  <c r="C5408" i="1"/>
  <c r="C7314" i="1"/>
  <c r="C4449" i="1"/>
  <c r="C2853" i="1"/>
  <c r="C7275" i="1"/>
  <c r="C4450" i="1"/>
  <c r="C3746" i="1"/>
  <c r="C6843" i="1"/>
  <c r="C7214" i="1"/>
  <c r="C8030" i="1"/>
  <c r="C2754" i="1"/>
  <c r="C5897" i="1"/>
  <c r="C5409" i="1"/>
  <c r="C7315" i="1"/>
  <c r="C4433" i="1"/>
  <c r="C5898" i="1"/>
  <c r="C5410" i="1"/>
  <c r="C7316" i="1"/>
  <c r="C4451" i="1"/>
  <c r="C3747" i="1"/>
  <c r="C6844" i="1"/>
  <c r="C7215" i="1"/>
  <c r="C8089" i="1"/>
  <c r="C3298" i="1"/>
  <c r="C7900" i="1"/>
  <c r="C6771" i="1"/>
  <c r="C5899" i="1"/>
  <c r="C5411" i="1"/>
  <c r="C7317" i="1"/>
  <c r="C4452" i="1"/>
  <c r="C3748" i="1"/>
  <c r="C6845" i="1"/>
  <c r="C7228" i="1"/>
  <c r="C8090" i="1"/>
  <c r="C3299" i="1"/>
  <c r="C7901" i="1"/>
  <c r="C6804" i="1"/>
  <c r="C6909" i="1"/>
  <c r="C3380" i="1"/>
  <c r="C7774" i="1"/>
  <c r="C5948" i="1"/>
  <c r="C7813" i="1"/>
  <c r="C7793" i="1"/>
  <c r="C7730" i="1"/>
  <c r="C5646" i="1"/>
  <c r="C5633" i="1"/>
  <c r="C5629" i="1"/>
  <c r="C5643" i="1"/>
  <c r="C5641" i="1"/>
  <c r="C5380" i="1"/>
  <c r="C7318" i="1"/>
  <c r="C4453" i="1"/>
  <c r="C3749" i="1"/>
  <c r="C6831" i="1"/>
  <c r="C6454" i="1"/>
  <c r="C5376" i="1"/>
  <c r="C3939" i="1"/>
  <c r="C3945" i="1"/>
  <c r="C6612" i="1"/>
  <c r="C3941" i="1"/>
  <c r="C3551" i="1"/>
  <c r="C5900" i="1"/>
  <c r="C5400" i="1"/>
  <c r="C7319" i="1"/>
  <c r="C4454" i="1"/>
  <c r="C3750" i="1"/>
  <c r="C6846" i="1"/>
  <c r="C6994" i="1"/>
  <c r="C5901" i="1"/>
  <c r="C5375" i="1"/>
  <c r="C7320" i="1"/>
  <c r="C4455" i="1"/>
  <c r="C3751" i="1"/>
  <c r="C6968" i="1"/>
  <c r="C6847" i="1"/>
  <c r="C2865" i="1"/>
  <c r="C7229" i="1"/>
  <c r="C682" i="1"/>
  <c r="C7988" i="1"/>
  <c r="C5796" i="1"/>
  <c r="C2798" i="1"/>
  <c r="C8148" i="1"/>
  <c r="C645" i="1"/>
  <c r="C1808" i="1"/>
  <c r="C4977" i="1"/>
  <c r="C4976" i="1"/>
  <c r="C5662" i="1"/>
  <c r="C6533" i="1"/>
  <c r="C5933" i="1"/>
  <c r="C3228" i="1"/>
  <c r="C5547" i="1"/>
  <c r="C2751" i="1"/>
  <c r="C1588" i="1"/>
  <c r="C8010" i="1"/>
  <c r="C4964" i="1"/>
  <c r="C4456" i="1"/>
  <c r="C1000" i="1"/>
  <c r="C5902" i="1"/>
  <c r="C5412" i="1"/>
  <c r="C7321" i="1"/>
  <c r="C4457" i="1"/>
  <c r="C3752" i="1"/>
  <c r="C6848" i="1"/>
  <c r="C7216" i="1"/>
  <c r="C8091" i="1"/>
  <c r="C3300" i="1"/>
  <c r="C7902" i="1"/>
  <c r="C6805" i="1"/>
  <c r="C6877" i="1"/>
  <c r="C3242" i="1"/>
  <c r="C7775" i="1"/>
  <c r="C5949" i="1"/>
  <c r="C7814" i="1"/>
  <c r="C7794" i="1"/>
  <c r="C7750" i="1"/>
  <c r="C7989" i="1"/>
  <c r="C1155" i="1"/>
  <c r="C4926" i="1"/>
  <c r="C4863" i="1"/>
  <c r="C3185" i="1"/>
  <c r="C5903" i="1"/>
  <c r="C5413" i="1"/>
  <c r="C7322" i="1"/>
  <c r="C4458" i="1"/>
  <c r="C3753" i="1"/>
  <c r="C6849" i="1"/>
  <c r="C7230" i="1"/>
  <c r="C8092" i="1"/>
  <c r="C3265" i="1"/>
  <c r="C1825" i="1"/>
  <c r="C5904" i="1"/>
  <c r="C5414" i="1"/>
  <c r="C4423" i="1"/>
  <c r="C7323" i="1"/>
  <c r="C7428" i="1"/>
  <c r="C8333" i="1"/>
  <c r="C3662" i="1"/>
  <c r="C143" i="1"/>
  <c r="C4411" i="1"/>
  <c r="C6965" i="1"/>
  <c r="C6534" i="1"/>
  <c r="C5905" i="1"/>
  <c r="C5401" i="1"/>
  <c r="C7324" i="1"/>
  <c r="C4459" i="1"/>
  <c r="C3754" i="1"/>
  <c r="C6823" i="1"/>
  <c r="C6816" i="1"/>
  <c r="C6535" i="1"/>
  <c r="C5906" i="1"/>
  <c r="C5415" i="1"/>
  <c r="C7325" i="1"/>
  <c r="C4460" i="1"/>
  <c r="C3755" i="1"/>
  <c r="C6850" i="1"/>
  <c r="C7231" i="1"/>
  <c r="C8093" i="1"/>
  <c r="C3301" i="1"/>
  <c r="C7903" i="1"/>
  <c r="C6806" i="1"/>
  <c r="C6910" i="1"/>
  <c r="C3381" i="1"/>
  <c r="C7776" i="1"/>
  <c r="C5950" i="1"/>
  <c r="C7694" i="1"/>
  <c r="C7733" i="1"/>
  <c r="C7712" i="1"/>
  <c r="C7990" i="1"/>
  <c r="C1156" i="1"/>
  <c r="C4927" i="1"/>
  <c r="C4864" i="1"/>
  <c r="C3198" i="1"/>
  <c r="C3348" i="1"/>
  <c r="C4613" i="1"/>
  <c r="C6683" i="1"/>
  <c r="C6536" i="1"/>
  <c r="C5907" i="1"/>
  <c r="C5416" i="1"/>
  <c r="C7326" i="1"/>
  <c r="C4461" i="1"/>
  <c r="C3756" i="1"/>
  <c r="C6818" i="1"/>
  <c r="C6537" i="1"/>
  <c r="C5908" i="1"/>
  <c r="C5417" i="1"/>
  <c r="C7327" i="1"/>
  <c r="C4462" i="1"/>
  <c r="C3757" i="1"/>
  <c r="C6851" i="1"/>
  <c r="C7217" i="1"/>
  <c r="C8094" i="1"/>
  <c r="C7838" i="1"/>
  <c r="C3302" i="1"/>
  <c r="C1828" i="1"/>
  <c r="C3758" i="1"/>
  <c r="C8095" i="1"/>
  <c r="C838" i="1"/>
  <c r="C999" i="1"/>
  <c r="C4865" i="1"/>
  <c r="C6301" i="1"/>
  <c r="C5346" i="1"/>
  <c r="C5880" i="1"/>
  <c r="C1493" i="1"/>
  <c r="C6538" i="1"/>
  <c r="C5909" i="1"/>
  <c r="C5418" i="1"/>
  <c r="C7328" i="1"/>
  <c r="C4463" i="1"/>
  <c r="C3759" i="1"/>
  <c r="C6852" i="1"/>
  <c r="C7218" i="1"/>
  <c r="C8096" i="1"/>
  <c r="C3303" i="1"/>
  <c r="C7904" i="1"/>
  <c r="C6807" i="1"/>
  <c r="C6911" i="1"/>
  <c r="C3382" i="1"/>
  <c r="C7777" i="1"/>
  <c r="C5951" i="1"/>
  <c r="C7815" i="1"/>
  <c r="C7795" i="1"/>
  <c r="C7751" i="1"/>
  <c r="C7991" i="1"/>
  <c r="C1157" i="1"/>
  <c r="C4928" i="1"/>
  <c r="C4839" i="1"/>
  <c r="C6451" i="1"/>
  <c r="C6539" i="1"/>
  <c r="C5910" i="1"/>
  <c r="C5419" i="1"/>
  <c r="C7329" i="1"/>
  <c r="C4436" i="1"/>
  <c r="C4428" i="1"/>
  <c r="C3760" i="1"/>
  <c r="C6815" i="1"/>
  <c r="C6825" i="1"/>
  <c r="C6540" i="1"/>
  <c r="C5911" i="1"/>
  <c r="C5420" i="1"/>
  <c r="C7330" i="1"/>
  <c r="C4435" i="1"/>
  <c r="C3761" i="1"/>
  <c r="C6822" i="1"/>
  <c r="C2897" i="1"/>
  <c r="C2898" i="1"/>
  <c r="C6541" i="1"/>
  <c r="C5912" i="1"/>
  <c r="C5421" i="1"/>
  <c r="C7299" i="1"/>
  <c r="C4425" i="1"/>
  <c r="C7265" i="1"/>
  <c r="C2879" i="1"/>
  <c r="C2899" i="1"/>
  <c r="C6542" i="1"/>
  <c r="C5913" i="1"/>
  <c r="C5422" i="1"/>
  <c r="C7331" i="1"/>
  <c r="C4464" i="1"/>
  <c r="C3762" i="1"/>
  <c r="C6817" i="1"/>
  <c r="C2900" i="1"/>
  <c r="C6543" i="1"/>
  <c r="C5787" i="1"/>
  <c r="C5371" i="1"/>
  <c r="C7253" i="1"/>
  <c r="C4422" i="1"/>
  <c r="C8097" i="1"/>
  <c r="C811" i="1"/>
  <c r="C3713" i="1"/>
  <c r="C1509" i="1"/>
  <c r="C1523" i="1"/>
  <c r="C5879" i="1"/>
  <c r="C1668" i="1"/>
  <c r="C2901" i="1"/>
  <c r="C6544" i="1"/>
  <c r="C5914" i="1"/>
  <c r="C5386" i="1"/>
  <c r="C1669" i="1"/>
  <c r="C2902" i="1"/>
  <c r="C6545" i="1"/>
  <c r="C5915" i="1"/>
  <c r="C5423" i="1"/>
  <c r="C7332" i="1"/>
  <c r="C4465" i="1"/>
  <c r="C3728" i="1"/>
  <c r="C1670" i="1"/>
  <c r="C2903" i="1"/>
  <c r="C6546" i="1"/>
  <c r="C5916" i="1"/>
  <c r="C5424" i="1"/>
  <c r="C7283" i="1"/>
  <c r="C1671" i="1"/>
  <c r="C2904" i="1"/>
  <c r="C6547" i="1"/>
  <c r="C5728" i="1"/>
  <c r="C5370" i="1"/>
  <c r="C7333" i="1"/>
  <c r="C4466" i="1"/>
  <c r="C3727" i="1"/>
  <c r="C3763" i="1"/>
  <c r="C6853" i="1"/>
  <c r="C7219" i="1"/>
  <c r="C8098" i="1"/>
  <c r="C3304" i="1"/>
  <c r="C7905" i="1"/>
  <c r="C6808" i="1"/>
  <c r="C6880" i="1"/>
  <c r="C6548" i="1"/>
  <c r="C2905" i="1"/>
  <c r="C1672" i="1"/>
  <c r="C2906" i="1"/>
  <c r="C8036" i="1"/>
  <c r="C6549" i="1"/>
  <c r="C5917" i="1"/>
  <c r="C5425" i="1"/>
  <c r="C7277" i="1"/>
  <c r="C1673" i="1"/>
  <c r="C2907" i="1"/>
  <c r="C6550" i="1"/>
  <c r="C5918" i="1"/>
  <c r="C5402" i="1"/>
  <c r="C7334" i="1"/>
  <c r="C4439" i="1"/>
  <c r="C3902" i="1"/>
  <c r="C1674" i="1"/>
  <c r="C2908" i="1"/>
  <c r="C6551" i="1"/>
  <c r="C5919" i="1"/>
  <c r="C5394" i="1"/>
  <c r="C3903" i="1"/>
  <c r="C1675" i="1"/>
  <c r="C2909" i="1"/>
  <c r="C6552" i="1"/>
  <c r="C5920" i="1"/>
  <c r="C5381" i="1"/>
  <c r="C3904" i="1"/>
  <c r="C1676" i="1"/>
  <c r="C2910" i="1"/>
  <c r="C6553" i="1"/>
  <c r="C5921" i="1"/>
  <c r="C5426" i="1"/>
  <c r="C7271" i="1"/>
  <c r="C5957" i="1"/>
  <c r="C5792" i="1"/>
  <c r="C5742" i="1"/>
  <c r="C3896" i="1"/>
  <c r="C6554" i="1"/>
  <c r="C2911" i="1"/>
  <c r="C589" i="1"/>
  <c r="C8099" i="1"/>
  <c r="C4881" i="1"/>
  <c r="C609" i="1"/>
  <c r="C2588" i="1"/>
  <c r="C7232" i="1"/>
  <c r="C830" i="1"/>
  <c r="C5548" i="1"/>
  <c r="C3764" i="1"/>
  <c r="C6578" i="1"/>
  <c r="C8172" i="1"/>
  <c r="C976" i="1"/>
  <c r="C4467" i="1"/>
  <c r="C5165" i="1"/>
  <c r="C6854" i="1"/>
  <c r="C4866" i="1"/>
  <c r="C819" i="1"/>
  <c r="C5958" i="1"/>
  <c r="C5743" i="1"/>
  <c r="C3905" i="1"/>
  <c r="C1677" i="1"/>
  <c r="C2912" i="1"/>
  <c r="C6555" i="1"/>
  <c r="C5731" i="1"/>
  <c r="C5660" i="1"/>
  <c r="C5681" i="1"/>
  <c r="C5959" i="1"/>
  <c r="C5744" i="1"/>
  <c r="C3906" i="1"/>
  <c r="C1678" i="1"/>
  <c r="C2913" i="1"/>
  <c r="C6556" i="1"/>
  <c r="C5703" i="1"/>
  <c r="C5960" i="1"/>
  <c r="C5745" i="1"/>
  <c r="C3907" i="1"/>
  <c r="C1679" i="1"/>
  <c r="C2875" i="1"/>
  <c r="C2837" i="1"/>
  <c r="C5676" i="1"/>
  <c r="C5961" i="1"/>
  <c r="C5746" i="1"/>
  <c r="C3908" i="1"/>
  <c r="C1680" i="1"/>
  <c r="C2914" i="1"/>
  <c r="C6464" i="1"/>
  <c r="C5962" i="1"/>
  <c r="C5747" i="1"/>
  <c r="C3909" i="1"/>
  <c r="C1681" i="1"/>
  <c r="C2874" i="1"/>
  <c r="C6557" i="1"/>
  <c r="C2915" i="1"/>
  <c r="C590" i="1"/>
  <c r="C2857" i="1"/>
  <c r="C607" i="1"/>
  <c r="C6558" i="1"/>
  <c r="C5922" i="1"/>
  <c r="C5427" i="1"/>
  <c r="C7335" i="1"/>
  <c r="C4468" i="1"/>
  <c r="C3765" i="1"/>
  <c r="C6855" i="1"/>
  <c r="C7233" i="1"/>
  <c r="C8100" i="1"/>
  <c r="C3305" i="1"/>
  <c r="C7906" i="1"/>
  <c r="C6809" i="1"/>
  <c r="C6912" i="1"/>
  <c r="C3257" i="1"/>
  <c r="C5963" i="1"/>
  <c r="C5748" i="1"/>
  <c r="C3910" i="1"/>
  <c r="C1682" i="1"/>
  <c r="C2864" i="1"/>
  <c r="C2850" i="1"/>
  <c r="C5677" i="1"/>
  <c r="C5952" i="1"/>
  <c r="C5739" i="1"/>
  <c r="C3900" i="1"/>
  <c r="C1663" i="1"/>
  <c r="C2894" i="1"/>
  <c r="C6532" i="1"/>
  <c r="C5799" i="1"/>
  <c r="C5388" i="1"/>
  <c r="C7309" i="1"/>
  <c r="C4440" i="1"/>
  <c r="C3740" i="1"/>
  <c r="C6833" i="1"/>
  <c r="C7204" i="1"/>
  <c r="C8074" i="1"/>
  <c r="C5930" i="1"/>
  <c r="C5664" i="1"/>
  <c r="C5704" i="1"/>
  <c r="C5964" i="1"/>
  <c r="C5749" i="1"/>
  <c r="C3911" i="1"/>
  <c r="C1647" i="1"/>
  <c r="C6954" i="1"/>
  <c r="C8017" i="1"/>
  <c r="C6811" i="1"/>
  <c r="C3733" i="1"/>
  <c r="C5183" i="1"/>
  <c r="C5632" i="1"/>
  <c r="C5668" i="1"/>
  <c r="C5694" i="1"/>
  <c r="C5965" i="1"/>
  <c r="C5750" i="1"/>
  <c r="C3912" i="1"/>
  <c r="C1630" i="1"/>
  <c r="C5966" i="1"/>
  <c r="C5751" i="1"/>
  <c r="C3913" i="1"/>
  <c r="C1683" i="1"/>
  <c r="C2916" i="1"/>
  <c r="C6559" i="1"/>
  <c r="C5692" i="1"/>
  <c r="C5667" i="1"/>
  <c r="C5967" i="1"/>
  <c r="C5752" i="1"/>
  <c r="C3914" i="1"/>
  <c r="C1684" i="1"/>
  <c r="C2917" i="1"/>
  <c r="C6476" i="1"/>
  <c r="C6419" i="1"/>
  <c r="C5968" i="1"/>
  <c r="C5753" i="1"/>
  <c r="C3915" i="1"/>
  <c r="C1622" i="1"/>
  <c r="C1635" i="1"/>
  <c r="C2918" i="1"/>
  <c r="C6474" i="1"/>
  <c r="C5969" i="1"/>
  <c r="C5754" i="1"/>
  <c r="C3916" i="1"/>
  <c r="C1685" i="1"/>
  <c r="C2919" i="1"/>
  <c r="C6560" i="1"/>
  <c r="C5709" i="1"/>
  <c r="C8184" i="1"/>
  <c r="C5428" i="1"/>
  <c r="C7336" i="1"/>
  <c r="C4469" i="1"/>
  <c r="C3766" i="1"/>
  <c r="C6856" i="1"/>
  <c r="C6967" i="1"/>
  <c r="C5970" i="1"/>
  <c r="C5755" i="1"/>
  <c r="C3898" i="1"/>
  <c r="C3887" i="1"/>
  <c r="C1686" i="1"/>
  <c r="C2920" i="1"/>
  <c r="C6561" i="1"/>
  <c r="C5881" i="1"/>
  <c r="C5429" i="1"/>
  <c r="C7295" i="1"/>
  <c r="C5971" i="1"/>
  <c r="C5705" i="1"/>
  <c r="C5723" i="1"/>
  <c r="C3917" i="1"/>
  <c r="C1687" i="1"/>
  <c r="C2921" i="1"/>
  <c r="C6472" i="1"/>
  <c r="C6562" i="1"/>
  <c r="C5882" i="1"/>
  <c r="C5430" i="1"/>
  <c r="C7337" i="1"/>
  <c r="C4470" i="1"/>
  <c r="C3767" i="1"/>
  <c r="C6857" i="1"/>
  <c r="C7220" i="1"/>
  <c r="C8101" i="1"/>
  <c r="C3306" i="1"/>
  <c r="C7907" i="1"/>
  <c r="C6772" i="1"/>
  <c r="C5972" i="1"/>
  <c r="C5756" i="1"/>
  <c r="C3918" i="1"/>
  <c r="C1688" i="1"/>
  <c r="C2859" i="1"/>
  <c r="C5973" i="1"/>
  <c r="C5757" i="1"/>
  <c r="C3919" i="1"/>
  <c r="C1689" i="1"/>
  <c r="C2922" i="1"/>
  <c r="C6563" i="1"/>
  <c r="C5883" i="1"/>
  <c r="C5431" i="1"/>
  <c r="C7338" i="1"/>
  <c r="C4471" i="1"/>
  <c r="C3768" i="1"/>
  <c r="C6858" i="1"/>
  <c r="C7221" i="1"/>
  <c r="C8102" i="1"/>
  <c r="C3307" i="1"/>
  <c r="C7908" i="1"/>
  <c r="C6774" i="1"/>
  <c r="C6875" i="1"/>
  <c r="C3383" i="1"/>
  <c r="C7778" i="1"/>
  <c r="C7704" i="1"/>
  <c r="C7699" i="1"/>
  <c r="C7940" i="1"/>
  <c r="C1073" i="1"/>
  <c r="C5717" i="1"/>
  <c r="C7701" i="1"/>
  <c r="C7946" i="1"/>
  <c r="C807" i="1"/>
  <c r="C4867" i="1"/>
  <c r="C4393" i="1"/>
  <c r="C8103" i="1"/>
  <c r="C4494" i="1"/>
  <c r="C7438" i="1"/>
  <c r="C8173" i="1"/>
  <c r="C317" i="1"/>
  <c r="C4434" i="1"/>
  <c r="C4292" i="1"/>
  <c r="C6821" i="1"/>
  <c r="C4827" i="1"/>
  <c r="C4849" i="1"/>
  <c r="C6516" i="1"/>
  <c r="C2569" i="1"/>
  <c r="C2574" i="1"/>
  <c r="C839" i="1"/>
  <c r="C652" i="1"/>
  <c r="C4810" i="1"/>
  <c r="C6681" i="1"/>
  <c r="C6859" i="1"/>
  <c r="C6689" i="1"/>
  <c r="C826" i="1"/>
  <c r="C4882" i="1"/>
  <c r="C7339" i="1"/>
  <c r="C4424" i="1"/>
  <c r="C5974" i="1"/>
  <c r="C5758" i="1"/>
  <c r="C3920" i="1"/>
  <c r="C1690" i="1"/>
  <c r="C2923" i="1"/>
  <c r="C6479" i="1"/>
  <c r="C5975" i="1"/>
  <c r="C5759" i="1"/>
  <c r="C3921" i="1"/>
  <c r="C1691" i="1"/>
  <c r="C2863" i="1"/>
  <c r="C6564" i="1"/>
  <c r="C5884" i="1"/>
  <c r="C5432" i="1"/>
  <c r="C7340" i="1"/>
  <c r="C4430" i="1"/>
  <c r="C5531" i="1"/>
  <c r="C2564" i="1"/>
  <c r="C2589" i="1"/>
  <c r="C5556" i="1"/>
  <c r="C5213" i="1"/>
  <c r="C5976" i="1"/>
  <c r="C5699" i="1"/>
  <c r="C5523" i="1"/>
  <c r="C2559" i="1"/>
  <c r="C2560" i="1"/>
  <c r="C2565" i="1"/>
  <c r="C2590" i="1"/>
  <c r="C5557" i="1"/>
  <c r="C5214" i="1"/>
  <c r="C5977" i="1"/>
  <c r="C5715" i="1"/>
  <c r="C2591" i="1"/>
  <c r="C5558" i="1"/>
  <c r="C5215" i="1"/>
  <c r="C5978" i="1"/>
  <c r="C5760" i="1"/>
  <c r="C3922" i="1"/>
  <c r="C1692" i="1"/>
  <c r="C2862" i="1"/>
  <c r="C2592" i="1"/>
  <c r="C5559" i="1"/>
  <c r="C5216" i="1"/>
  <c r="C5979" i="1"/>
  <c r="C5761" i="1"/>
  <c r="C3889" i="1"/>
  <c r="C2571" i="1"/>
  <c r="C2573" i="1"/>
  <c r="C2593" i="1"/>
  <c r="C5560" i="1"/>
  <c r="C5217" i="1"/>
  <c r="C5720" i="1"/>
  <c r="C2594" i="1"/>
  <c r="C5561" i="1"/>
  <c r="C5218" i="1"/>
  <c r="C5980" i="1"/>
  <c r="C5762" i="1"/>
  <c r="C3923" i="1"/>
  <c r="C1693" i="1"/>
  <c r="C2924" i="1"/>
  <c r="C5642" i="1"/>
  <c r="C5637" i="1"/>
  <c r="C5374" i="1"/>
  <c r="C6466" i="1"/>
  <c r="C6565" i="1"/>
  <c r="C5885" i="1"/>
  <c r="C5433" i="1"/>
  <c r="C7341" i="1"/>
  <c r="C4472" i="1"/>
  <c r="C3769" i="1"/>
  <c r="C6860" i="1"/>
  <c r="C6991" i="1"/>
  <c r="C6984" i="1"/>
  <c r="C8031" i="1"/>
  <c r="C2595" i="1"/>
  <c r="C5562" i="1"/>
  <c r="C5219" i="1"/>
  <c r="C5927" i="1"/>
  <c r="C5691" i="1"/>
  <c r="C5763" i="1"/>
  <c r="C3924" i="1"/>
  <c r="C1629" i="1"/>
  <c r="C2596" i="1"/>
  <c r="C5182" i="1"/>
  <c r="C5563" i="1"/>
  <c r="C5981" i="1"/>
  <c r="C5764" i="1"/>
  <c r="C3925" i="1"/>
  <c r="C1694" i="1"/>
  <c r="C2925" i="1"/>
  <c r="C6566" i="1"/>
  <c r="C5886" i="1"/>
  <c r="C5395" i="1"/>
  <c r="C2597" i="1"/>
  <c r="C5564" i="1"/>
  <c r="C5199" i="1"/>
  <c r="C5188" i="1"/>
  <c r="C5982" i="1"/>
  <c r="C5714" i="1"/>
  <c r="C2598" i="1"/>
  <c r="C5565" i="1"/>
  <c r="C5220" i="1"/>
  <c r="C5983" i="1"/>
  <c r="C5765" i="1"/>
  <c r="C3888" i="1"/>
  <c r="C2562" i="1"/>
  <c r="C5984" i="1"/>
  <c r="C5702" i="1"/>
  <c r="C2599" i="1"/>
  <c r="C5566" i="1"/>
  <c r="C5221" i="1"/>
  <c r="C5985" i="1"/>
  <c r="C5766" i="1"/>
  <c r="C3926" i="1"/>
  <c r="C1649" i="1"/>
  <c r="C2600" i="1"/>
  <c r="C5567" i="1"/>
  <c r="C5222" i="1"/>
  <c r="C5735" i="1"/>
  <c r="C5767" i="1"/>
  <c r="C3927" i="1"/>
  <c r="C1695" i="1"/>
  <c r="C2926" i="1"/>
  <c r="C6567" i="1"/>
  <c r="C5724" i="1"/>
  <c r="C2601" i="1"/>
  <c r="C5568" i="1"/>
  <c r="C5223" i="1"/>
  <c r="C5707" i="1"/>
  <c r="C2602" i="1"/>
  <c r="C5569" i="1"/>
  <c r="C5224" i="1"/>
  <c r="C5986" i="1"/>
  <c r="C5768" i="1"/>
  <c r="C3893" i="1"/>
  <c r="C2603" i="1"/>
  <c r="C5570" i="1"/>
  <c r="C5225" i="1"/>
  <c r="C5987" i="1"/>
  <c r="C5769" i="1"/>
  <c r="C3928" i="1"/>
  <c r="C1696" i="1"/>
  <c r="C2927" i="1"/>
  <c r="C6568" i="1"/>
  <c r="C5887" i="1"/>
  <c r="C5434" i="1"/>
  <c r="C7342" i="1"/>
  <c r="C4473" i="1"/>
  <c r="C3770" i="1"/>
  <c r="C6861" i="1"/>
  <c r="C6960" i="1"/>
  <c r="C6986" i="1"/>
  <c r="C2604" i="1"/>
  <c r="C5571" i="1"/>
  <c r="C5226" i="1"/>
  <c r="C5988" i="1"/>
  <c r="C5770" i="1"/>
  <c r="C3894" i="1"/>
  <c r="C2605" i="1"/>
  <c r="C5572" i="1"/>
  <c r="C5227" i="1"/>
  <c r="C5989" i="1"/>
  <c r="C5729" i="1"/>
  <c r="C3929" i="1"/>
  <c r="C1697" i="1"/>
  <c r="C2928" i="1"/>
  <c r="C6517" i="1"/>
  <c r="C5888" i="1"/>
  <c r="C5435" i="1"/>
  <c r="C7343" i="1"/>
  <c r="C4427" i="1"/>
  <c r="C2606" i="1"/>
  <c r="C5573" i="1"/>
  <c r="C5228" i="1"/>
  <c r="C5990" i="1"/>
  <c r="C5696" i="1"/>
  <c r="C7993" i="1"/>
  <c r="C2202" i="1"/>
  <c r="C2607" i="1"/>
  <c r="C5574" i="1"/>
  <c r="C5229" i="1"/>
  <c r="C5926" i="1"/>
  <c r="C2184" i="1"/>
  <c r="C3264" i="1"/>
  <c r="C2199" i="1"/>
  <c r="C2586" i="1"/>
  <c r="C5553" i="1"/>
  <c r="C5210" i="1"/>
  <c r="C5956" i="1"/>
  <c r="C5738" i="1"/>
  <c r="C3892" i="1"/>
  <c r="C2203" i="1"/>
  <c r="C2608" i="1"/>
  <c r="C5541" i="1"/>
  <c r="C2204" i="1"/>
  <c r="C2609" i="1"/>
  <c r="C5575" i="1"/>
  <c r="C5230" i="1"/>
  <c r="C5991" i="1"/>
  <c r="C5771" i="1"/>
  <c r="C3885" i="1"/>
  <c r="C2205" i="1"/>
  <c r="C2610" i="1"/>
  <c r="C5530" i="1"/>
  <c r="C2206" i="1"/>
  <c r="C2611" i="1"/>
  <c r="C5576" i="1"/>
  <c r="C5231" i="1"/>
  <c r="C5730" i="1"/>
  <c r="C2207" i="1"/>
  <c r="C2612" i="1"/>
  <c r="C5577" i="1"/>
  <c r="C5232" i="1"/>
  <c r="C5992" i="1"/>
  <c r="C5772" i="1"/>
  <c r="C3930" i="1"/>
  <c r="C1698" i="1"/>
  <c r="C2929" i="1"/>
  <c r="C6518" i="1"/>
  <c r="C5889" i="1"/>
  <c r="C5436" i="1"/>
  <c r="C7344" i="1"/>
  <c r="C4474" i="1"/>
  <c r="C3720" i="1"/>
  <c r="C2208" i="1"/>
  <c r="C2613" i="1"/>
  <c r="C5578" i="1"/>
  <c r="C5233" i="1"/>
  <c r="C5993" i="1"/>
  <c r="C5773" i="1"/>
  <c r="C3901" i="1"/>
  <c r="C1699" i="1"/>
  <c r="C2930" i="1"/>
  <c r="C6519" i="1"/>
  <c r="C5890" i="1"/>
  <c r="C5437" i="1"/>
  <c r="C7266" i="1"/>
  <c r="C2209" i="1"/>
  <c r="C2614" i="1"/>
  <c r="C5579" i="1"/>
  <c r="C5234" i="1"/>
  <c r="C5994" i="1"/>
  <c r="C5774" i="1"/>
  <c r="C3931" i="1"/>
  <c r="C1700" i="1"/>
  <c r="C2931" i="1"/>
  <c r="C6520" i="1"/>
  <c r="C5891" i="1"/>
  <c r="C5438" i="1"/>
  <c r="C7297" i="1"/>
  <c r="C2210" i="1"/>
  <c r="C2615" i="1"/>
  <c r="C5580" i="1"/>
  <c r="C5235" i="1"/>
  <c r="C5680" i="1"/>
  <c r="C2211" i="1"/>
  <c r="C2616" i="1"/>
  <c r="C5581" i="1"/>
  <c r="C5236" i="1"/>
  <c r="C5995" i="1"/>
  <c r="C5698" i="1"/>
  <c r="C2212" i="1"/>
  <c r="C2617" i="1"/>
  <c r="C5582" i="1"/>
  <c r="C5237" i="1"/>
  <c r="C5996" i="1"/>
  <c r="C5775" i="1"/>
  <c r="C3932" i="1"/>
  <c r="C1701" i="1"/>
  <c r="C2932" i="1"/>
  <c r="C6465" i="1"/>
  <c r="C2213" i="1"/>
  <c r="C2618" i="1"/>
  <c r="C5583" i="1"/>
  <c r="C5238" i="1"/>
  <c r="C5997" i="1"/>
  <c r="C5776" i="1"/>
  <c r="C3884" i="1"/>
  <c r="C2172" i="1"/>
  <c r="C2161" i="1"/>
  <c r="C2159" i="1"/>
  <c r="C2157" i="1"/>
  <c r="C2214" i="1"/>
  <c r="C2619" i="1"/>
  <c r="C5584" i="1"/>
  <c r="C5198" i="1"/>
  <c r="C2215" i="1"/>
  <c r="C2620" i="1"/>
  <c r="C5585" i="1"/>
  <c r="C5191" i="1"/>
  <c r="C2216" i="1"/>
  <c r="C2621" i="1"/>
  <c r="C5586" i="1"/>
  <c r="C5239" i="1"/>
  <c r="C5923" i="1"/>
  <c r="C2217" i="1"/>
  <c r="C2622" i="1"/>
  <c r="C5587" i="1"/>
  <c r="C3882" i="1"/>
  <c r="C5674" i="1"/>
  <c r="C5240" i="1"/>
  <c r="C5695" i="1"/>
  <c r="C1702" i="1"/>
  <c r="C2933" i="1"/>
  <c r="C6463" i="1"/>
  <c r="C2218" i="1"/>
  <c r="C2623" i="1"/>
  <c r="C5588" i="1"/>
  <c r="C5241" i="1"/>
  <c r="C5790" i="1"/>
  <c r="C2160" i="1"/>
  <c r="C2219" i="1"/>
  <c r="C2624" i="1"/>
  <c r="C5589" i="1"/>
  <c r="C5242" i="1"/>
  <c r="C5722" i="1"/>
  <c r="C2168" i="1"/>
  <c r="C2220" i="1"/>
  <c r="C2625" i="1"/>
  <c r="C5590" i="1"/>
  <c r="C5243" i="1"/>
  <c r="C5998" i="1"/>
  <c r="C5777" i="1"/>
  <c r="C3891" i="1"/>
  <c r="C2221" i="1"/>
  <c r="C2626" i="1"/>
  <c r="C5591" i="1"/>
  <c r="C5244" i="1"/>
  <c r="C5999" i="1"/>
  <c r="C5778" i="1"/>
  <c r="C3890" i="1"/>
  <c r="C1703" i="1"/>
  <c r="C2934" i="1"/>
  <c r="C6521" i="1"/>
  <c r="C5892" i="1"/>
  <c r="C5439" i="1"/>
  <c r="C7286" i="1"/>
  <c r="C2222" i="1"/>
  <c r="C2627" i="1"/>
  <c r="C5181" i="1"/>
  <c r="C5669" i="1"/>
  <c r="C5551" i="1"/>
  <c r="C5655" i="1"/>
  <c r="C8019" i="1"/>
  <c r="C3582" i="1"/>
  <c r="C591" i="1"/>
  <c r="C7222" i="1"/>
  <c r="C6739" i="1"/>
  <c r="C3547" i="1"/>
  <c r="C810" i="1"/>
  <c r="C3731" i="1"/>
  <c r="C7305" i="1"/>
  <c r="C4303" i="1"/>
  <c r="C4676" i="1"/>
  <c r="C2866" i="1"/>
  <c r="C592" i="1"/>
  <c r="C4695" i="1"/>
  <c r="C5592" i="1"/>
  <c r="C6740" i="1"/>
  <c r="C1836" i="1"/>
  <c r="C3734" i="1"/>
  <c r="C8168" i="1"/>
  <c r="C813" i="1"/>
  <c r="C815" i="1"/>
  <c r="C3549" i="1"/>
  <c r="C7234" i="1"/>
  <c r="C2580" i="1"/>
  <c r="C5166" i="1"/>
  <c r="C5347" i="1"/>
  <c r="C7439" i="1"/>
  <c r="C2223" i="1"/>
  <c r="C8169" i="1"/>
  <c r="C2628" i="1"/>
  <c r="C7235" i="1"/>
  <c r="C2581" i="1"/>
  <c r="C841" i="1"/>
  <c r="C6827" i="1"/>
  <c r="C4694" i="1"/>
  <c r="C4673" i="1"/>
  <c r="C2892" i="1"/>
  <c r="C8175" i="1"/>
  <c r="C3548" i="1"/>
  <c r="C5167" i="1"/>
  <c r="C6575" i="1"/>
  <c r="C484" i="1"/>
  <c r="C6826" i="1"/>
  <c r="C2458" i="1"/>
  <c r="C2961" i="1"/>
  <c r="C824" i="1"/>
  <c r="C2587" i="1"/>
  <c r="C4844" i="1"/>
  <c r="C3772" i="1"/>
  <c r="C651" i="1"/>
  <c r="C4811" i="1"/>
  <c r="C5211" i="1"/>
  <c r="C3739" i="1"/>
  <c r="C975" i="1"/>
  <c r="C3944" i="1"/>
  <c r="C6690" i="1"/>
  <c r="C7304" i="1"/>
  <c r="C3659" i="1"/>
  <c r="C2200" i="1"/>
  <c r="C5507" i="1"/>
  <c r="C5555" i="1"/>
  <c r="C608" i="1"/>
  <c r="C5266" i="1"/>
  <c r="C4880" i="1"/>
  <c r="C5163" i="1"/>
  <c r="C7435" i="1"/>
  <c r="C6832" i="1"/>
  <c r="C5360" i="1"/>
  <c r="C7203" i="1"/>
  <c r="C844" i="1"/>
  <c r="C6515" i="1"/>
  <c r="C5279" i="1"/>
  <c r="C1834" i="1"/>
  <c r="C840" i="1"/>
  <c r="C829" i="1"/>
  <c r="C8253" i="1"/>
  <c r="C8073" i="1"/>
  <c r="C7997" i="1"/>
  <c r="C8171" i="1"/>
  <c r="C2579" i="1"/>
  <c r="C4851" i="1"/>
  <c r="C4300" i="1"/>
  <c r="C6824" i="1"/>
  <c r="C7994" i="1"/>
  <c r="C2224" i="1"/>
  <c r="C610" i="1"/>
  <c r="C2935" i="1"/>
  <c r="C842" i="1"/>
  <c r="C5197" i="1"/>
  <c r="C5190" i="1"/>
  <c r="C827" i="1"/>
  <c r="C6522" i="1"/>
  <c r="C8104" i="1"/>
  <c r="C4847" i="1"/>
  <c r="C593" i="1"/>
  <c r="C5593" i="1"/>
  <c r="C2629" i="1"/>
  <c r="C6828" i="1"/>
  <c r="C4883" i="1"/>
  <c r="C2582" i="1"/>
  <c r="C977" i="1"/>
  <c r="C5168" i="1"/>
  <c r="C2855" i="1"/>
  <c r="C7996" i="1"/>
  <c r="C2225" i="1"/>
  <c r="C611" i="1"/>
  <c r="C2936" i="1"/>
  <c r="C843" i="1"/>
  <c r="C5245" i="1"/>
  <c r="C828" i="1"/>
  <c r="C6523" i="1"/>
  <c r="C8105" i="1"/>
  <c r="C4848" i="1"/>
  <c r="C594" i="1"/>
  <c r="C5594" i="1"/>
  <c r="C2630" i="1"/>
  <c r="C6829" i="1"/>
  <c r="C4884" i="1"/>
  <c r="C2583" i="1"/>
  <c r="C974" i="1"/>
  <c r="C5169" i="1"/>
  <c r="C2845" i="1"/>
  <c r="C4774" i="1"/>
  <c r="C2226" i="1"/>
  <c r="C2631" i="1"/>
  <c r="C5595" i="1"/>
  <c r="C5663" i="1"/>
  <c r="C5212" i="1"/>
  <c r="C4775" i="1"/>
  <c r="C2227" i="1"/>
  <c r="C2632" i="1"/>
  <c r="C5596" i="1"/>
  <c r="C5246" i="1"/>
  <c r="C5710" i="1"/>
  <c r="C4776" i="1"/>
  <c r="C2228" i="1"/>
  <c r="C2570" i="1"/>
  <c r="C4768" i="1"/>
  <c r="C4770" i="1"/>
  <c r="C4777" i="1"/>
  <c r="C2229" i="1"/>
  <c r="C2575" i="1"/>
  <c r="C4778" i="1"/>
  <c r="C2230" i="1"/>
  <c r="C2633" i="1"/>
  <c r="C5597" i="1"/>
  <c r="C5187" i="1"/>
  <c r="C4779" i="1"/>
  <c r="C2231" i="1"/>
  <c r="C2634" i="1"/>
  <c r="C5598" i="1"/>
  <c r="C5247" i="1"/>
  <c r="C6000" i="1"/>
  <c r="C5779" i="1"/>
  <c r="C3933" i="1"/>
  <c r="C1704" i="1"/>
  <c r="C2860" i="1"/>
  <c r="C4780" i="1"/>
  <c r="C2232" i="1"/>
  <c r="C2635" i="1"/>
  <c r="C5543" i="1"/>
  <c r="C7836" i="1"/>
  <c r="C7843" i="1"/>
  <c r="C1859" i="1"/>
  <c r="C4773" i="1"/>
  <c r="C2201" i="1"/>
  <c r="C2585" i="1"/>
  <c r="C5554" i="1"/>
  <c r="C5209" i="1"/>
  <c r="C5955" i="1"/>
  <c r="C5737" i="1"/>
  <c r="C3899" i="1"/>
  <c r="C1661" i="1"/>
  <c r="C2893" i="1"/>
  <c r="C6481" i="1"/>
  <c r="C7844" i="1"/>
  <c r="C1860" i="1"/>
  <c r="C4781" i="1"/>
  <c r="C2233" i="1"/>
  <c r="C2636" i="1"/>
  <c r="C5550" i="1"/>
  <c r="C7845" i="1"/>
  <c r="C1841" i="1"/>
  <c r="C1839" i="1"/>
  <c r="C4782" i="1"/>
  <c r="C2234" i="1"/>
  <c r="C2637" i="1"/>
  <c r="C5599" i="1"/>
  <c r="C5184" i="1"/>
  <c r="C7841" i="1"/>
  <c r="C7846" i="1"/>
  <c r="C1861" i="1"/>
  <c r="C4783" i="1"/>
  <c r="C2235" i="1"/>
  <c r="C2638" i="1"/>
  <c r="C5535" i="1"/>
  <c r="C7831" i="1"/>
  <c r="C7847" i="1"/>
  <c r="C1862" i="1"/>
  <c r="C4784" i="1"/>
  <c r="C2236" i="1"/>
  <c r="C2639" i="1"/>
  <c r="C5600" i="1"/>
  <c r="C5200" i="1"/>
  <c r="C7998" i="1"/>
  <c r="C2237" i="1"/>
  <c r="C823" i="1"/>
  <c r="C606" i="1"/>
  <c r="C7832" i="1"/>
  <c r="C7834" i="1"/>
  <c r="C4885" i="1"/>
  <c r="C7839" i="1"/>
  <c r="C4886" i="1"/>
  <c r="C7848" i="1"/>
  <c r="C1863" i="1"/>
  <c r="C4785" i="1"/>
  <c r="C2238" i="1"/>
  <c r="C2567" i="1"/>
  <c r="C4817" i="1"/>
  <c r="C4887" i="1"/>
  <c r="C7849" i="1"/>
  <c r="C1864" i="1"/>
  <c r="C4769" i="1"/>
  <c r="C4786" i="1"/>
  <c r="C2239" i="1"/>
  <c r="C2640" i="1"/>
  <c r="C5601" i="1"/>
  <c r="C5248" i="1"/>
  <c r="C6001" i="1"/>
  <c r="C5780" i="1"/>
  <c r="C3886" i="1"/>
  <c r="C3883" i="1"/>
  <c r="C4888" i="1"/>
  <c r="C7850" i="1"/>
  <c r="C1865" i="1"/>
  <c r="C4787" i="1"/>
  <c r="C2240" i="1"/>
  <c r="C2641" i="1"/>
  <c r="C5602" i="1"/>
  <c r="C5249" i="1"/>
  <c r="C5733" i="1"/>
  <c r="C4889" i="1"/>
  <c r="C7851" i="1"/>
  <c r="C1866" i="1"/>
  <c r="C2167" i="1"/>
  <c r="C4788" i="1"/>
  <c r="C2561" i="1"/>
  <c r="C5527" i="1"/>
  <c r="C5250" i="1"/>
  <c r="C6002" i="1"/>
  <c r="C5781" i="1"/>
  <c r="C3934" i="1"/>
  <c r="C1705" i="1"/>
  <c r="C2937" i="1"/>
  <c r="C6524" i="1"/>
  <c r="C5893" i="1"/>
  <c r="C5440" i="1"/>
  <c r="C4431" i="1"/>
  <c r="C4418" i="1"/>
  <c r="C7308" i="1"/>
  <c r="C4890" i="1"/>
  <c r="C7852" i="1"/>
  <c r="C1867" i="1"/>
  <c r="C4789" i="1"/>
  <c r="C2241" i="1"/>
  <c r="C2642" i="1"/>
  <c r="C5603" i="1"/>
  <c r="C5185" i="1"/>
  <c r="C4891" i="1"/>
  <c r="C7853" i="1"/>
  <c r="C1868" i="1"/>
  <c r="C4790" i="1"/>
  <c r="C2242" i="1"/>
  <c r="C2643" i="1"/>
  <c r="C5604" i="1"/>
  <c r="C5251" i="1"/>
  <c r="C5928" i="1"/>
  <c r="C4892" i="1"/>
  <c r="C7854" i="1"/>
  <c r="C1869" i="1"/>
  <c r="C4791" i="1"/>
  <c r="C2243" i="1"/>
  <c r="C2563" i="1"/>
  <c r="C2577" i="1"/>
  <c r="C1505" i="1"/>
  <c r="C4840" i="1"/>
  <c r="C4893" i="1"/>
  <c r="C7855" i="1"/>
  <c r="C1870" i="1"/>
  <c r="C4792" i="1"/>
  <c r="C2244" i="1"/>
  <c r="C2644" i="1"/>
  <c r="C5545" i="1"/>
  <c r="C4894" i="1"/>
  <c r="C7856" i="1"/>
  <c r="C1871" i="1"/>
  <c r="C4767" i="1"/>
  <c r="C4895" i="1"/>
  <c r="C7857" i="1"/>
  <c r="C1872" i="1"/>
  <c r="C4793" i="1"/>
  <c r="C2245" i="1"/>
  <c r="C2645" i="1"/>
  <c r="C5605" i="1"/>
  <c r="C5252" i="1"/>
  <c r="C6003" i="1"/>
  <c r="C5782" i="1"/>
  <c r="C3897" i="1"/>
  <c r="C4896" i="1"/>
  <c r="C7858" i="1"/>
  <c r="C1873" i="1"/>
  <c r="C4794" i="1"/>
  <c r="C2182" i="1"/>
  <c r="C6638" i="1"/>
  <c r="C8013" i="1"/>
  <c r="C6427" i="1"/>
  <c r="C8188" i="1"/>
  <c r="C1479" i="1"/>
  <c r="C7947" i="1"/>
  <c r="C5139" i="1"/>
  <c r="C1537" i="1"/>
  <c r="C1033" i="1"/>
  <c r="C8308" i="1"/>
  <c r="C1538" i="1"/>
  <c r="C262" i="1"/>
  <c r="C4833" i="1"/>
  <c r="C4818" i="1"/>
  <c r="C5180" i="1"/>
  <c r="C4897" i="1"/>
  <c r="C7859" i="1"/>
  <c r="C1874" i="1"/>
  <c r="C4766" i="1"/>
  <c r="C4898" i="1"/>
  <c r="C7860" i="1"/>
  <c r="C1875" i="1"/>
  <c r="C4795" i="1"/>
  <c r="C2246" i="1"/>
  <c r="C2646" i="1"/>
  <c r="C5606" i="1"/>
  <c r="C5253" i="1"/>
  <c r="C6004" i="1"/>
  <c r="C5783" i="1"/>
  <c r="C3935" i="1"/>
  <c r="C1706" i="1"/>
  <c r="C2938" i="1"/>
  <c r="C6525" i="1"/>
  <c r="C5732" i="1"/>
  <c r="C5373" i="1"/>
  <c r="C7345" i="1"/>
  <c r="C4475" i="1"/>
  <c r="C3721" i="1"/>
  <c r="C4830" i="1"/>
  <c r="C7835" i="1"/>
  <c r="C4913" i="1"/>
  <c r="C7861" i="1"/>
  <c r="C1876" i="1"/>
  <c r="C4796" i="1"/>
  <c r="C2247" i="1"/>
  <c r="C2647" i="1"/>
  <c r="C5539" i="1"/>
  <c r="C5542" i="1"/>
  <c r="C5254" i="1"/>
  <c r="C6005" i="1"/>
  <c r="C5784" i="1"/>
  <c r="C3936" i="1"/>
  <c r="C1707" i="1"/>
  <c r="C2861" i="1"/>
  <c r="C4899" i="1"/>
  <c r="C7862" i="1"/>
  <c r="C1877" i="1"/>
  <c r="C2166" i="1"/>
  <c r="C4797" i="1"/>
  <c r="C4900" i="1"/>
  <c r="C7863" i="1"/>
  <c r="C1878" i="1"/>
  <c r="C4798" i="1"/>
  <c r="C2195" i="1"/>
  <c r="C4901" i="1"/>
  <c r="C7864" i="1"/>
  <c r="C1879" i="1"/>
  <c r="C4799" i="1"/>
  <c r="C2248" i="1"/>
  <c r="C2648" i="1"/>
  <c r="C5538" i="1"/>
  <c r="C4902" i="1"/>
  <c r="C7865" i="1"/>
  <c r="C1880" i="1"/>
  <c r="C4800" i="1"/>
  <c r="C2187" i="1"/>
  <c r="C4903" i="1"/>
  <c r="C7866" i="1"/>
  <c r="C1881" i="1"/>
  <c r="C4801" i="1"/>
  <c r="C2249" i="1"/>
  <c r="C2649" i="1"/>
  <c r="C5607" i="1"/>
  <c r="C5255" i="1"/>
  <c r="C5954" i="1"/>
  <c r="C4904" i="1"/>
  <c r="C7867" i="1"/>
  <c r="C1882" i="1"/>
  <c r="C4802" i="1"/>
  <c r="C2176" i="1"/>
  <c r="C4905" i="1"/>
  <c r="C7868" i="1"/>
  <c r="C1883" i="1"/>
  <c r="C4803" i="1"/>
  <c r="C2250" i="1"/>
  <c r="C2572" i="1"/>
  <c r="C4906" i="1"/>
  <c r="C7869" i="1"/>
  <c r="C1884" i="1"/>
  <c r="C4804" i="1"/>
  <c r="C2251" i="1"/>
  <c r="C2578" i="1"/>
  <c r="C4907" i="1"/>
  <c r="C7870" i="1"/>
  <c r="C4908" i="1"/>
  <c r="C7871" i="1"/>
  <c r="C1885" i="1"/>
  <c r="C4805" i="1"/>
  <c r="C2174" i="1"/>
  <c r="C4909" i="1"/>
  <c r="C7872" i="1"/>
  <c r="C1886" i="1"/>
  <c r="C4771" i="1"/>
  <c r="C4837" i="1"/>
  <c r="C4828" i="1"/>
  <c r="C4677" i="1"/>
  <c r="C2252" i="1"/>
  <c r="C4394" i="1"/>
  <c r="C8311" i="1"/>
  <c r="C5170" i="1"/>
  <c r="C3546" i="1"/>
  <c r="C4910" i="1"/>
  <c r="C7873" i="1"/>
  <c r="C1887" i="1"/>
  <c r="C4806" i="1"/>
  <c r="C2253" i="1"/>
  <c r="C2650" i="1"/>
  <c r="C5608" i="1"/>
  <c r="C5201" i="1"/>
  <c r="C5186" i="1"/>
  <c r="C6006" i="1"/>
  <c r="C5785" i="1"/>
  <c r="C3937" i="1"/>
  <c r="C1708" i="1"/>
  <c r="C2939" i="1"/>
  <c r="C6526" i="1"/>
  <c r="C5894" i="1"/>
  <c r="C5441" i="1"/>
  <c r="C7346" i="1"/>
  <c r="C4476" i="1"/>
  <c r="C3719" i="1"/>
  <c r="C4911" i="1"/>
  <c r="C7874" i="1"/>
  <c r="C1888" i="1"/>
  <c r="C4807" i="1"/>
  <c r="C2254" i="1"/>
  <c r="C2568" i="1"/>
  <c r="C4912" i="1"/>
  <c r="C7875" i="1"/>
  <c r="C1889" i="1"/>
  <c r="C4808" i="1"/>
  <c r="C2255" i="1"/>
  <c r="C2651" i="1"/>
  <c r="C5609" i="1"/>
  <c r="C5256" i="1"/>
  <c r="C6007" i="1"/>
  <c r="C5786" i="1"/>
  <c r="C3938" i="1"/>
  <c r="C1628" i="1"/>
  <c r="C4822" i="1"/>
  <c r="C4873" i="1"/>
  <c r="C7842" i="1"/>
  <c r="C1858" i="1"/>
  <c r="C4772" i="1"/>
  <c r="C2198" i="1"/>
  <c r="C2584" i="1"/>
  <c r="C5537" i="1"/>
  <c r="C2158" i="1"/>
  <c r="C4809" i="1"/>
  <c r="C2256" i="1"/>
  <c r="C2652" i="1"/>
  <c r="C5544" i="1"/>
  <c r="C4391" i="1"/>
  <c r="C5171" i="1"/>
  <c r="C4304" i="1"/>
  <c r="C7956" i="1"/>
  <c r="C6527" i="1"/>
  <c r="C995" i="1"/>
  <c r="C1050" i="1"/>
  <c r="C5682" i="1"/>
  <c r="C4693" i="1"/>
  <c r="C2771" i="1"/>
  <c r="C2775" i="1"/>
  <c r="C595" i="1"/>
  <c r="C2940" i="1"/>
  <c r="C1587" i="1"/>
  <c r="C7972" i="1"/>
  <c r="C672" i="1"/>
  <c r="C6478" i="1"/>
</calcChain>
</file>

<file path=xl/sharedStrings.xml><?xml version="1.0" encoding="utf-8"?>
<sst xmlns="http://schemas.openxmlformats.org/spreadsheetml/2006/main" count="33212" uniqueCount="1606">
  <si>
    <t>﻿Índice del documento (generado)</t>
  </si>
  <si>
    <t>Rauw Alejandro</t>
  </si>
  <si>
    <t>TINI</t>
  </si>
  <si>
    <t>Manuel Turizo</t>
  </si>
  <si>
    <t>La Banda De Lechuga</t>
  </si>
  <si>
    <t>Ozuna</t>
  </si>
  <si>
    <t>Agapornis</t>
  </si>
  <si>
    <t>Camilo</t>
  </si>
  <si>
    <t>Fer Palacio</t>
  </si>
  <si>
    <t>KAROL G</t>
  </si>
  <si>
    <t>Maluma</t>
  </si>
  <si>
    <t>KHEA</t>
  </si>
  <si>
    <t>Trueno</t>
  </si>
  <si>
    <t>Jay Wheeler</t>
  </si>
  <si>
    <t>Sech</t>
  </si>
  <si>
    <t>Nio Garcia</t>
  </si>
  <si>
    <t>Tainy</t>
  </si>
  <si>
    <t>J Balvin</t>
  </si>
  <si>
    <t>Lady Gaga</t>
  </si>
  <si>
    <t>Juanfran</t>
  </si>
  <si>
    <t>Bad Bunny</t>
  </si>
  <si>
    <t>Feid</t>
  </si>
  <si>
    <t>Lizzo</t>
  </si>
  <si>
    <t>Rita Ora</t>
  </si>
  <si>
    <t>Nicki Nicole</t>
  </si>
  <si>
    <t>Cali Y El Dandee</t>
  </si>
  <si>
    <t>Harry Styles</t>
  </si>
  <si>
    <t>Beéle</t>
  </si>
  <si>
    <t>Social House</t>
  </si>
  <si>
    <t>Aya Nakamura</t>
  </si>
  <si>
    <t>Super Yei</t>
  </si>
  <si>
    <t>Alex Rose</t>
  </si>
  <si>
    <t>Harry Nach</t>
  </si>
  <si>
    <t>Farruko</t>
  </si>
  <si>
    <t>Jerry Di</t>
  </si>
  <si>
    <t>Maria Becerra</t>
  </si>
  <si>
    <t>Florence + The Machine</t>
  </si>
  <si>
    <t>Rihanna</t>
  </si>
  <si>
    <t>Duki</t>
  </si>
  <si>
    <t>Morat</t>
  </si>
  <si>
    <t>Justin Bieber</t>
  </si>
  <si>
    <t>Rodrigo</t>
  </si>
  <si>
    <t>Lyanno</t>
  </si>
  <si>
    <t>Justin Quiles</t>
  </si>
  <si>
    <t>Ovy On The Drums</t>
  </si>
  <si>
    <t>LIT killah</t>
  </si>
  <si>
    <t>Bizarrap</t>
  </si>
  <si>
    <t>The Weeknd</t>
  </si>
  <si>
    <t>Anuel AA</t>
  </si>
  <si>
    <t>Rei</t>
  </si>
  <si>
    <t>BTS</t>
  </si>
  <si>
    <t>Sofía Reyes</t>
  </si>
  <si>
    <t>Carlos Baute</t>
  </si>
  <si>
    <t>Don Patricio</t>
  </si>
  <si>
    <t>Paulo Londra</t>
  </si>
  <si>
    <t>Agus Padilla</t>
  </si>
  <si>
    <t>Lenny Tavárez</t>
  </si>
  <si>
    <t>Valentino</t>
  </si>
  <si>
    <t>Piso 21</t>
  </si>
  <si>
    <t>De La Ghetto</t>
  </si>
  <si>
    <t>Micro TDH</t>
  </si>
  <si>
    <t>ADIONE</t>
  </si>
  <si>
    <t>Danny Ocean</t>
  </si>
  <si>
    <t>Zion &amp; Lennox</t>
  </si>
  <si>
    <t>Scott Storch</t>
  </si>
  <si>
    <t>A Boogie Wit da Hoodie</t>
  </si>
  <si>
    <t>David Guetta</t>
  </si>
  <si>
    <t>Mike Bahía</t>
  </si>
  <si>
    <t>Arcangel</t>
  </si>
  <si>
    <t>Crash</t>
  </si>
  <si>
    <t>Pacho El Antifeka</t>
  </si>
  <si>
    <t>Artik</t>
  </si>
  <si>
    <t>SAYGRACE</t>
  </si>
  <si>
    <t>Sebastian Yatra</t>
  </si>
  <si>
    <t>Dalex</t>
  </si>
  <si>
    <t>Khalid</t>
  </si>
  <si>
    <t>Arizona Zervas</t>
  </si>
  <si>
    <t>Maroon 5</t>
  </si>
  <si>
    <t>Ant Saunders</t>
  </si>
  <si>
    <t>Rich Music LTD</t>
  </si>
  <si>
    <t>Oscu</t>
  </si>
  <si>
    <t>MYA</t>
  </si>
  <si>
    <t>Sam Smith</t>
  </si>
  <si>
    <t>Rag'n'Bone Man</t>
  </si>
  <si>
    <t>Calvin Harris</t>
  </si>
  <si>
    <t>Dua Lipa</t>
  </si>
  <si>
    <t>Sean Paul</t>
  </si>
  <si>
    <t>Black Eyed Peas</t>
  </si>
  <si>
    <t>Tones And I</t>
  </si>
  <si>
    <t>Jesse &amp; Joy</t>
  </si>
  <si>
    <t>Zato DJ</t>
  </si>
  <si>
    <t>Dayvi</t>
  </si>
  <si>
    <t>Cazzu</t>
  </si>
  <si>
    <t>Dimitri Vegas &amp; Like Mike</t>
  </si>
  <si>
    <t>Mau y Ricky</t>
  </si>
  <si>
    <t>One Direction</t>
  </si>
  <si>
    <t>CNCO</t>
  </si>
  <si>
    <t>El Reja</t>
  </si>
  <si>
    <t>Enrique Iglesias</t>
  </si>
  <si>
    <t>Katy Perry</t>
  </si>
  <si>
    <t>Marshmello</t>
  </si>
  <si>
    <t>Bandana</t>
  </si>
  <si>
    <t>Lewis Capaldi</t>
  </si>
  <si>
    <t>Cimorelli</t>
  </si>
  <si>
    <t>Ariana Grande</t>
  </si>
  <si>
    <t>Aitana</t>
  </si>
  <si>
    <t>Andy Grammer</t>
  </si>
  <si>
    <t>Wolfine</t>
  </si>
  <si>
    <t>R. City</t>
  </si>
  <si>
    <t>Bebe Rexha</t>
  </si>
  <si>
    <t>Big Time Rush</t>
  </si>
  <si>
    <t>Dj Peligro</t>
  </si>
  <si>
    <t>Jessie J</t>
  </si>
  <si>
    <t>Tinie Tempah</t>
  </si>
  <si>
    <t>Anitta</t>
  </si>
  <si>
    <t>Cardi B</t>
  </si>
  <si>
    <t>Master KG</t>
  </si>
  <si>
    <t>JoJo Siwa</t>
  </si>
  <si>
    <t>Gaby</t>
  </si>
  <si>
    <t>Juanes</t>
  </si>
  <si>
    <t>Miranda!</t>
  </si>
  <si>
    <t>Bacilos</t>
  </si>
  <si>
    <t>Tito "El Bambino"</t>
  </si>
  <si>
    <t>Los Fabulosos Cadillacs</t>
  </si>
  <si>
    <t>azul azul</t>
  </si>
  <si>
    <t>Axe Bahia</t>
  </si>
  <si>
    <t>Alcides</t>
  </si>
  <si>
    <t>Calle 13</t>
  </si>
  <si>
    <t>Shakira</t>
  </si>
  <si>
    <t>Thalia</t>
  </si>
  <si>
    <t>Maná</t>
  </si>
  <si>
    <t>Luis Miguel</t>
  </si>
  <si>
    <t>Shawn Mendes</t>
  </si>
  <si>
    <t>24kGoldn</t>
  </si>
  <si>
    <t>Internet Money</t>
  </si>
  <si>
    <t>BLACKPINK</t>
  </si>
  <si>
    <t>Ava Max</t>
  </si>
  <si>
    <t>BENEE</t>
  </si>
  <si>
    <t>Miley Cyrus</t>
  </si>
  <si>
    <t>Macklemore &amp; Ryan Lewis</t>
  </si>
  <si>
    <t>Charly García</t>
  </si>
  <si>
    <t>Gilda</t>
  </si>
  <si>
    <t>Poncho</t>
  </si>
  <si>
    <t>MC Kevinho</t>
  </si>
  <si>
    <t>Justin Timberlake</t>
  </si>
  <si>
    <t>Meghan Trainor</t>
  </si>
  <si>
    <t>Everything But The Girl</t>
  </si>
  <si>
    <t>Panic! At The Disco</t>
  </si>
  <si>
    <t>Amistades Peligrosas</t>
  </si>
  <si>
    <t>ROSALÍA</t>
  </si>
  <si>
    <t>Axel</t>
  </si>
  <si>
    <t>ZAYN</t>
  </si>
  <si>
    <t>Chris Brown</t>
  </si>
  <si>
    <t>Jason Derulo</t>
  </si>
  <si>
    <t>Pop Smoke</t>
  </si>
  <si>
    <t>Big Sean</t>
  </si>
  <si>
    <t>Joel Corry</t>
  </si>
  <si>
    <t>Tate McRae</t>
  </si>
  <si>
    <t>Drake</t>
  </si>
  <si>
    <t>Topic</t>
  </si>
  <si>
    <t>Machine Gun Kelly</t>
  </si>
  <si>
    <t>Jawsh 685</t>
  </si>
  <si>
    <t>Ritt Momney</t>
  </si>
  <si>
    <t>DaBaby</t>
  </si>
  <si>
    <t>21 Savage</t>
  </si>
  <si>
    <t>Travis Scott</t>
  </si>
  <si>
    <t>DJ Khaled</t>
  </si>
  <si>
    <t>salem ilese</t>
  </si>
  <si>
    <t>Joji</t>
  </si>
  <si>
    <t>Ashnikko</t>
  </si>
  <si>
    <t>Clean Bandit</t>
  </si>
  <si>
    <t>Juice WRLD</t>
  </si>
  <si>
    <t>Conan Gray</t>
  </si>
  <si>
    <t>Labrinth</t>
  </si>
  <si>
    <t>SAINt JHN</t>
  </si>
  <si>
    <t>Zoe Wees</t>
  </si>
  <si>
    <t>Curtis Waters</t>
  </si>
  <si>
    <t>Taylor Swift</t>
  </si>
  <si>
    <t>Billie Eilish</t>
  </si>
  <si>
    <t>Charli XCX</t>
  </si>
  <si>
    <t>Kevin Roldan</t>
  </si>
  <si>
    <t>Chayanne</t>
  </si>
  <si>
    <t>Avicii</t>
  </si>
  <si>
    <t>Ellie Goulding</t>
  </si>
  <si>
    <t>Plan B</t>
  </si>
  <si>
    <t>Coldplay</t>
  </si>
  <si>
    <t>Jack Ü</t>
  </si>
  <si>
    <t>Pitbull</t>
  </si>
  <si>
    <t>Daddy Yankee</t>
  </si>
  <si>
    <t>#TocoParaVos</t>
  </si>
  <si>
    <t>Los Totora</t>
  </si>
  <si>
    <t>Marama</t>
  </si>
  <si>
    <t>Joey Montana</t>
  </si>
  <si>
    <t>Ricky Martin</t>
  </si>
  <si>
    <t>Nicky Jam</t>
  </si>
  <si>
    <t>Adele</t>
  </si>
  <si>
    <t>Rombai</t>
  </si>
  <si>
    <t>Major Lazer</t>
  </si>
  <si>
    <t>Macklemore</t>
  </si>
  <si>
    <t>Rudimental</t>
  </si>
  <si>
    <t>Martin Garrix</t>
  </si>
  <si>
    <t>Tove Lo</t>
  </si>
  <si>
    <t>Bruno Mars</t>
  </si>
  <si>
    <t>Lalo Ebratt</t>
  </si>
  <si>
    <t>Armin van Buuren</t>
  </si>
  <si>
    <t>Whitney Houston</t>
  </si>
  <si>
    <t>Alexio</t>
  </si>
  <si>
    <t>The 1975</t>
  </si>
  <si>
    <t>Zara Larsson</t>
  </si>
  <si>
    <t>Virus</t>
  </si>
  <si>
    <t>Charly Black</t>
  </si>
  <si>
    <t>Christina Aguilera</t>
  </si>
  <si>
    <t>Ed Sheeran</t>
  </si>
  <si>
    <t>Kygo</t>
  </si>
  <si>
    <t>Wisin</t>
  </si>
  <si>
    <t>Céline Dion</t>
  </si>
  <si>
    <t>A Great Big World</t>
  </si>
  <si>
    <t>Don Miguelo</t>
  </si>
  <si>
    <t>Camila Cabello</t>
  </si>
  <si>
    <t>Halsey</t>
  </si>
  <si>
    <t>Maxi Trusso</t>
  </si>
  <si>
    <t>Alicia Keys</t>
  </si>
  <si>
    <t>Maite Perroni</t>
  </si>
  <si>
    <t>Don Omar</t>
  </si>
  <si>
    <t>Lana Del Rey</t>
  </si>
  <si>
    <t>Lauv</t>
  </si>
  <si>
    <t>Tambó Tambó</t>
  </si>
  <si>
    <t>Nabález</t>
  </si>
  <si>
    <t>Selena Gomez</t>
  </si>
  <si>
    <t>Depeche Mode</t>
  </si>
  <si>
    <t>The Script</t>
  </si>
  <si>
    <t>Nacho</t>
  </si>
  <si>
    <t>MAX</t>
  </si>
  <si>
    <t>Galantis</t>
  </si>
  <si>
    <t>Kelly Clarkson</t>
  </si>
  <si>
    <t>Los Twist</t>
  </si>
  <si>
    <t>Neo Pistea</t>
  </si>
  <si>
    <t>Becky G</t>
  </si>
  <si>
    <t>Post Malone</t>
  </si>
  <si>
    <t>Damas Gratis</t>
  </si>
  <si>
    <t>Lil Nas X</t>
  </si>
  <si>
    <t>Miguel Mateos - Zas</t>
  </si>
  <si>
    <t>Adexe &amp; Nau</t>
  </si>
  <si>
    <t>Lele Pons</t>
  </si>
  <si>
    <t>Alessia Cara</t>
  </si>
  <si>
    <t>The Barden Bellas</t>
  </si>
  <si>
    <t>OMI</t>
  </si>
  <si>
    <t>Ross Lynch</t>
  </si>
  <si>
    <t>Nene Malo</t>
  </si>
  <si>
    <t>Danna Paola</t>
  </si>
  <si>
    <t>Emilia</t>
  </si>
  <si>
    <t>FMK</t>
  </si>
  <si>
    <t>Tiago PZK</t>
  </si>
  <si>
    <t>The La Planta</t>
  </si>
  <si>
    <t>Alexandra Stan</t>
  </si>
  <si>
    <t>Migrantes</t>
  </si>
  <si>
    <t>Seven Kayne</t>
  </si>
  <si>
    <t>Bebe DJ</t>
  </si>
  <si>
    <t>Tomy DJ</t>
  </si>
  <si>
    <t>bauti bory</t>
  </si>
  <si>
    <t>Fousheé</t>
  </si>
  <si>
    <t>Stephan Moccio</t>
  </si>
  <si>
    <t>Arden Forest</t>
  </si>
  <si>
    <t>Biba Dupont</t>
  </si>
  <si>
    <t>Kali Uchis</t>
  </si>
  <si>
    <t>Akira Kosemura</t>
  </si>
  <si>
    <t>Zemfira Mironova</t>
  </si>
  <si>
    <t>Conjunto Invensible</t>
  </si>
  <si>
    <t>Marcela Morelo</t>
  </si>
  <si>
    <t>Papu DJ</t>
  </si>
  <si>
    <t>Imagine Dragons</t>
  </si>
  <si>
    <t>DJ Snake</t>
  </si>
  <si>
    <t>Reik</t>
  </si>
  <si>
    <t>Lelé</t>
  </si>
  <si>
    <t>Madonna</t>
  </si>
  <si>
    <t>Ali Gatie</t>
  </si>
  <si>
    <t>Cami</t>
  </si>
  <si>
    <t>Alec Benjamin</t>
  </si>
  <si>
    <t>Alejandro Sanz</t>
  </si>
  <si>
    <t>Abel Pintos</t>
  </si>
  <si>
    <t>Lunay</t>
  </si>
  <si>
    <t>Smash Mouth</t>
  </si>
  <si>
    <t>Scissor Sisters</t>
  </si>
  <si>
    <t>j mena</t>
  </si>
  <si>
    <t>C. Tangana</t>
  </si>
  <si>
    <t>La Oreja de Van Gogh</t>
  </si>
  <si>
    <t>Timbalada</t>
  </si>
  <si>
    <t>Ricardo Montaner</t>
  </si>
  <si>
    <t>Zedd</t>
  </si>
  <si>
    <t>Dean Lewis</t>
  </si>
  <si>
    <t>Pedro Capó</t>
  </si>
  <si>
    <t>Luis Fonsi</t>
  </si>
  <si>
    <t>benny blanco</t>
  </si>
  <si>
    <t>The Chainsmokers</t>
  </si>
  <si>
    <t>Papichamp</t>
  </si>
  <si>
    <t>Lali</t>
  </si>
  <si>
    <t>5 Seconds of Summer</t>
  </si>
  <si>
    <t>Tiësto</t>
  </si>
  <si>
    <t>Dennis Lloyd</t>
  </si>
  <si>
    <t>HRVY</t>
  </si>
  <si>
    <t>Riverdale Cast</t>
  </si>
  <si>
    <t>The Verve</t>
  </si>
  <si>
    <t>John Legend</t>
  </si>
  <si>
    <t>Louis Tomlinson</t>
  </si>
  <si>
    <t>Aaron Carter</t>
  </si>
  <si>
    <t>Liam Payne</t>
  </si>
  <si>
    <t>Dj Kass</t>
  </si>
  <si>
    <t>Logic</t>
  </si>
  <si>
    <t>Carlos Vives</t>
  </si>
  <si>
    <t>Demi Lovato</t>
  </si>
  <si>
    <t>Natti Natasha</t>
  </si>
  <si>
    <t>Romeo Santos</t>
  </si>
  <si>
    <t>James Arthur</t>
  </si>
  <si>
    <t>Los Turros</t>
  </si>
  <si>
    <t>Charlie Puth</t>
  </si>
  <si>
    <t>Lorde</t>
  </si>
  <si>
    <t>Cosculluela</t>
  </si>
  <si>
    <t>Atomic Otro Way</t>
  </si>
  <si>
    <t>Chris Jedi</t>
  </si>
  <si>
    <t>Mariah Carey</t>
  </si>
  <si>
    <t>Wham!</t>
  </si>
  <si>
    <t>Brenda Lee</t>
  </si>
  <si>
    <t>Michael Bublé</t>
  </si>
  <si>
    <t>Bobby Helms</t>
  </si>
  <si>
    <t>Andy Williams</t>
  </si>
  <si>
    <t>The Ronettes</t>
  </si>
  <si>
    <t>Kylie Minogue</t>
  </si>
  <si>
    <t>Band Aid</t>
  </si>
  <si>
    <t>Sia</t>
  </si>
  <si>
    <t>Brett Eldredge</t>
  </si>
  <si>
    <t>Paul McCartney</t>
  </si>
  <si>
    <t>The Beach Boys</t>
  </si>
  <si>
    <t>Elvis Presley</t>
  </si>
  <si>
    <t>Burl Ives</t>
  </si>
  <si>
    <t>Idina Menzel</t>
  </si>
  <si>
    <t>Boza</t>
  </si>
  <si>
    <t>The Kid LAROI</t>
  </si>
  <si>
    <t>MEDUZA</t>
  </si>
  <si>
    <t>CJ</t>
  </si>
  <si>
    <t>Myke Towers</t>
  </si>
  <si>
    <t>Olivia Rodrigo</t>
  </si>
  <si>
    <t>El Dipy</t>
  </si>
  <si>
    <t>Pink Sweat$</t>
  </si>
  <si>
    <t>Ke Personajes</t>
  </si>
  <si>
    <t>Marito</t>
  </si>
  <si>
    <t>SZA</t>
  </si>
  <si>
    <t>El Taiger</t>
  </si>
  <si>
    <t>L-Gante</t>
  </si>
  <si>
    <t>Nathy Peluso</t>
  </si>
  <si>
    <t>Dillom</t>
  </si>
  <si>
    <t>Rochy RD</t>
  </si>
  <si>
    <t>Milly</t>
  </si>
  <si>
    <t>Miss Bolivia</t>
  </si>
  <si>
    <t>Usher</t>
  </si>
  <si>
    <t>El Apache Ness</t>
  </si>
  <si>
    <t>Bon Jovi</t>
  </si>
  <si>
    <t>Azucar Moreno</t>
  </si>
  <si>
    <t>Amar Azul</t>
  </si>
  <si>
    <t>Alan Walker</t>
  </si>
  <si>
    <t>Los Nota Lokos</t>
  </si>
  <si>
    <t>The Wanted</t>
  </si>
  <si>
    <t>Los Bonnitos</t>
  </si>
  <si>
    <t>Ha*Ash</t>
  </si>
  <si>
    <t>Tu Papa</t>
  </si>
  <si>
    <t>Bastille</t>
  </si>
  <si>
    <t>VI-EM</t>
  </si>
  <si>
    <t>Yandel</t>
  </si>
  <si>
    <t>Oriana</t>
  </si>
  <si>
    <t>Lenny Kravitz</t>
  </si>
  <si>
    <t>Mary J. Blige</t>
  </si>
  <si>
    <t>Iggy Azalea</t>
  </si>
  <si>
    <t>Michael Jackson</t>
  </si>
  <si>
    <t>Carly Rae Jepsen</t>
  </si>
  <si>
    <t>JAY-Z</t>
  </si>
  <si>
    <t>Daft Punk</t>
  </si>
  <si>
    <t>Amaral</t>
  </si>
  <si>
    <t>Snoop Dogg</t>
  </si>
  <si>
    <t>Pharrell Williams</t>
  </si>
  <si>
    <t>Alesso</t>
  </si>
  <si>
    <t>Nick Jonas</t>
  </si>
  <si>
    <t>Kale “La Evolución”</t>
  </si>
  <si>
    <t>The Pussycat Dolls</t>
  </si>
  <si>
    <t>Rusherking</t>
  </si>
  <si>
    <t>Paty Cantú</t>
  </si>
  <si>
    <t>Chris Andrew</t>
  </si>
  <si>
    <t>Los Legendarios</t>
  </si>
  <si>
    <t>Aleman</t>
  </si>
  <si>
    <t>Jhay Cortez</t>
  </si>
  <si>
    <t>Joyce Jonathan</t>
  </si>
  <si>
    <t>Doja Cat</t>
  </si>
  <si>
    <t>Little Mix</t>
  </si>
  <si>
    <t>Afrojack</t>
  </si>
  <si>
    <t>Ben Platt</t>
  </si>
  <si>
    <t>JP Saxe</t>
  </si>
  <si>
    <t>Julia Michaels</t>
  </si>
  <si>
    <t>Noah Cyrus</t>
  </si>
  <si>
    <t>Jonas Brothers</t>
  </si>
  <si>
    <t>Ashe</t>
  </si>
  <si>
    <t>John Mayer</t>
  </si>
  <si>
    <t>FINNEAS</t>
  </si>
  <si>
    <t>Madison Beer</t>
  </si>
  <si>
    <t>Trevor Daniel</t>
  </si>
  <si>
    <t>Sara Kays</t>
  </si>
  <si>
    <t>Natalie Taylor</t>
  </si>
  <si>
    <t>Sam Fischer</t>
  </si>
  <si>
    <t>SHAED</t>
  </si>
  <si>
    <t>Anne-Marie</t>
  </si>
  <si>
    <t>Rotimi</t>
  </si>
  <si>
    <t>Luck Ra</t>
  </si>
  <si>
    <t>Yung Caza</t>
  </si>
  <si>
    <t>Gera MX</t>
  </si>
  <si>
    <t>Saweetie</t>
  </si>
  <si>
    <t>AURORA</t>
  </si>
  <si>
    <t>Mora</t>
  </si>
  <si>
    <t>Crissin</t>
  </si>
  <si>
    <t>Tion Wayne</t>
  </si>
  <si>
    <t>Bella Poarch</t>
  </si>
  <si>
    <t>Masked Wolf</t>
  </si>
  <si>
    <t>Zion</t>
  </si>
  <si>
    <t>BANDIDO</t>
  </si>
  <si>
    <t>Bruno LC</t>
  </si>
  <si>
    <t>Big Apple</t>
  </si>
  <si>
    <t>Marc Seguí</t>
  </si>
  <si>
    <t>Kaleb Di Masi</t>
  </si>
  <si>
    <t>Måneskin</t>
  </si>
  <si>
    <t>Wiz Khalifa</t>
  </si>
  <si>
    <t>Mumford &amp; Sons</t>
  </si>
  <si>
    <t>WOS</t>
  </si>
  <si>
    <t>Elegí (feat. Dímelo Flow)</t>
  </si>
  <si>
    <t>Oye</t>
  </si>
  <si>
    <t>Quiéreme Mientras Se Pueda</t>
  </si>
  <si>
    <t>Que Locura Fue Enamorarme de Ti (Remix)</t>
  </si>
  <si>
    <t>Caramelo - Remix</t>
  </si>
  <si>
    <t>Flasheaste Amor</t>
  </si>
  <si>
    <t>Ella Dice</t>
  </si>
  <si>
    <t>Tattoo - Remix with Camilo</t>
  </si>
  <si>
    <t>El Mismo Aire - con Pablo Alborán</t>
  </si>
  <si>
    <t>Highx</t>
  </si>
  <si>
    <t>Tusa</t>
  </si>
  <si>
    <t>Hawái</t>
  </si>
  <si>
    <t>Ayer Me Llamó Mi Ex (feat. Lenny Santos)</t>
  </si>
  <si>
    <t>Mamichula - con Nicki Nicole</t>
  </si>
  <si>
    <t>La Curiosidad</t>
  </si>
  <si>
    <t>Caramelo</t>
  </si>
  <si>
    <t>Ay, DiOs Mío!</t>
  </si>
  <si>
    <t>Relación</t>
  </si>
  <si>
    <t>La Jeepeta - Remix</t>
  </si>
  <si>
    <t>Agua (with J Balvin) - Music From "Sponge On The Run" Movie</t>
  </si>
  <si>
    <t>Azul</t>
  </si>
  <si>
    <t>Stupid Love</t>
  </si>
  <si>
    <t>Como Llora</t>
  </si>
  <si>
    <t>La Difícil</t>
  </si>
  <si>
    <t>PORFA</t>
  </si>
  <si>
    <t>Rain On Me (with Ariana Grande)</t>
  </si>
  <si>
    <t>Good as Hell (feat. Ariana Grande) - Remix</t>
  </si>
  <si>
    <t>Anywhere</t>
  </si>
  <si>
    <t>Colocao</t>
  </si>
  <si>
    <t>Locura</t>
  </si>
  <si>
    <t>Watermelon Sugar</t>
  </si>
  <si>
    <t>Tattoo</t>
  </si>
  <si>
    <t>Loco</t>
  </si>
  <si>
    <t>Por Primera Vez</t>
  </si>
  <si>
    <t>Magic In The Hamptons (feat. Lil Yachty)</t>
  </si>
  <si>
    <t>Djadja (feat. Maluma) - Remix</t>
  </si>
  <si>
    <t>Ya No Más</t>
  </si>
  <si>
    <t>Lean (feat. Towy, Osquel, Beltito &amp; Sammy &amp; Falsetto)</t>
  </si>
  <si>
    <t>Jangueo</t>
  </si>
  <si>
    <t>Favorito</t>
  </si>
  <si>
    <t>Yo Perreo Sola</t>
  </si>
  <si>
    <t>UN DIA (ONE DAY) (Feat. Tainy)</t>
  </si>
  <si>
    <t>Tak Tiki Tak</t>
  </si>
  <si>
    <t>La Tóxica</t>
  </si>
  <si>
    <t>Mi Cuarto</t>
  </si>
  <si>
    <t>High (Remix)</t>
  </si>
  <si>
    <t>Shake It Out</t>
  </si>
  <si>
    <t>Stay - Album Version (Edited)</t>
  </si>
  <si>
    <t>Goteo</t>
  </si>
  <si>
    <t>Cuando Nadie Ve</t>
  </si>
  <si>
    <t>Purpose</t>
  </si>
  <si>
    <t>Lo Mejor del Amor</t>
  </si>
  <si>
    <t>Sangría - con WOS</t>
  </si>
  <si>
    <t>Despeinada</t>
  </si>
  <si>
    <t>En Tu Cuerpo - Remix</t>
  </si>
  <si>
    <t>Jeans</t>
  </si>
  <si>
    <t>Inolvidable</t>
  </si>
  <si>
    <t>PORFA Remix ( Feat. Maluma, Nicky Jam, Sech) - Remix</t>
  </si>
  <si>
    <t>Flexin'</t>
  </si>
  <si>
    <t>Cazzu: Bzrp Music Sessions, Vol. 32</t>
  </si>
  <si>
    <t>Blinding Lights</t>
  </si>
  <si>
    <t>Rojo</t>
  </si>
  <si>
    <t>Hasta Que Dios Diga</t>
  </si>
  <si>
    <t>Pininfarina - Remix</t>
  </si>
  <si>
    <t>Dynamite</t>
  </si>
  <si>
    <t>IDIOTA</t>
  </si>
  <si>
    <t>No es para tanto (feat. Ana Mena &amp; Yera)</t>
  </si>
  <si>
    <t>Pa toda la vida (feat. Mozart La Para)</t>
  </si>
  <si>
    <t>Por Eso Vine</t>
  </si>
  <si>
    <t>Oh Na Na</t>
  </si>
  <si>
    <t>Nena Maldición (feat. Lenny Tavárez)</t>
  </si>
  <si>
    <t>Hola</t>
  </si>
  <si>
    <t>Tomar Distancia</t>
  </si>
  <si>
    <t>Selfie (feat. Zion &amp; Lennox, Jhay Cortez &amp; Miky Woodz) - Remix</t>
  </si>
  <si>
    <t>Dime Cuantas Veces (Remix) [feat. Justin Quiles]</t>
  </si>
  <si>
    <t>Dulcecitos (feat. Zion &amp; Lennox)</t>
  </si>
  <si>
    <t>Sube La Music</t>
  </si>
  <si>
    <t>Échalo Pa' Ca</t>
  </si>
  <si>
    <t>DJ No Pare (feat. Zion, Dalex, Lenny Tavárez) - Remix</t>
  </si>
  <si>
    <t>Tal Vez</t>
  </si>
  <si>
    <t>La Mujer Traiciona</t>
  </si>
  <si>
    <t>Fresa</t>
  </si>
  <si>
    <t>PAM</t>
  </si>
  <si>
    <t>Cuando Estás Tú</t>
  </si>
  <si>
    <t>Te Vi</t>
  </si>
  <si>
    <t>Ya No Tengo Tiempo</t>
  </si>
  <si>
    <t>La Pared 360</t>
  </si>
  <si>
    <t>Dime tú</t>
  </si>
  <si>
    <t>La player (Bandolera)</t>
  </si>
  <si>
    <t>Fuego Del Calor (feat. Ozuna &amp; Tyga)</t>
  </si>
  <si>
    <t>Contando Lunares (feat. Anitta &amp; Rauw Alejandro) - Remix</t>
  </si>
  <si>
    <t>Party (feat. A Boogie Wit da Hoodie)</t>
  </si>
  <si>
    <t>Pa' La Cultura</t>
  </si>
  <si>
    <t>Detente</t>
  </si>
  <si>
    <t>Acerola</t>
  </si>
  <si>
    <t>Adan y Eva</t>
  </si>
  <si>
    <t>No Hay Amor - From Road To Fast 9 Mixtape</t>
  </si>
  <si>
    <t>Hazme Sentir</t>
  </si>
  <si>
    <t>No Te Veo</t>
  </si>
  <si>
    <t>Amor de red social</t>
  </si>
  <si>
    <t>Pa' Olvidarme De Ella</t>
  </si>
  <si>
    <t>Báilame</t>
  </si>
  <si>
    <t>Contando Lunares (feat. Cruz Cafuné)</t>
  </si>
  <si>
    <t>Me Porto Mal (feat. Pekeño 77)</t>
  </si>
  <si>
    <t>Sigo Buscandote</t>
  </si>
  <si>
    <t>Boys Ain't Shit</t>
  </si>
  <si>
    <t>TBT</t>
  </si>
  <si>
    <t>Adore You</t>
  </si>
  <si>
    <t>Ella Quiere Beber - Remix</t>
  </si>
  <si>
    <t>Hola - Remix</t>
  </si>
  <si>
    <t>Know Your Worth</t>
  </si>
  <si>
    <t>ROXANNE</t>
  </si>
  <si>
    <t>Memories</t>
  </si>
  <si>
    <t>Yellow Hearts</t>
  </si>
  <si>
    <t>Perreo en La Luna</t>
  </si>
  <si>
    <t>Recuerdo</t>
  </si>
  <si>
    <t>Blanco</t>
  </si>
  <si>
    <t>Si Te Vas</t>
  </si>
  <si>
    <t>No Dijeron Nada</t>
  </si>
  <si>
    <t>Adicto (with Anuel AA &amp; Ozuna)</t>
  </si>
  <si>
    <t>Te Olvidaré</t>
  </si>
  <si>
    <t>Have Yourself A Merry Little Christmas</t>
  </si>
  <si>
    <t>Human</t>
  </si>
  <si>
    <t>Giant (with Rag'n'Bone Man)</t>
  </si>
  <si>
    <t>Don't Start Now</t>
  </si>
  <si>
    <t>Contra La Pared</t>
  </si>
  <si>
    <t>RITMO (Bad Boys For Life)</t>
  </si>
  <si>
    <t>Cuando te veox</t>
  </si>
  <si>
    <t>Dance Monkey</t>
  </si>
  <si>
    <t>Tanto</t>
  </si>
  <si>
    <t>Te Robo</t>
  </si>
  <si>
    <t>Fantasias</t>
  </si>
  <si>
    <t>Quizas</t>
  </si>
  <si>
    <t>Consejo de Amor</t>
  </si>
  <si>
    <t>Delincuente</t>
  </si>
  <si>
    <t>Baila Conmigo (feat. Kelly Ruiz)</t>
  </si>
  <si>
    <t>Visto a las 00:00</t>
  </si>
  <si>
    <t>Quiere Beber</t>
  </si>
  <si>
    <t>Instagram</t>
  </si>
  <si>
    <t>Desconocidos</t>
  </si>
  <si>
    <t>Kiss You</t>
  </si>
  <si>
    <t>Quisiera (feat. Abraham Mateo) - Ballad Version</t>
  </si>
  <si>
    <t>Metro Music</t>
  </si>
  <si>
    <t>Soltero Hasta la Tumba</t>
  </si>
  <si>
    <t>The Alphabeat</t>
  </si>
  <si>
    <t>Love Me</t>
  </si>
  <si>
    <t>Happier</t>
  </si>
  <si>
    <t>Otro Trago</t>
  </si>
  <si>
    <t>Maldita Noche</t>
  </si>
  <si>
    <t>Before You Go</t>
  </si>
  <si>
    <t>You Say</t>
  </si>
  <si>
    <t>Stuck with U (with Justin Bieber)</t>
  </si>
  <si>
    <t>Quiero Volver</t>
  </si>
  <si>
    <t>+</t>
  </si>
  <si>
    <t>A Dónde Van</t>
  </si>
  <si>
    <t>Fresh Eyes</t>
  </si>
  <si>
    <t>Bella</t>
  </si>
  <si>
    <t>Locked Away (feat. Adam Levine)</t>
  </si>
  <si>
    <t>I Got You</t>
  </si>
  <si>
    <t>SOS</t>
  </si>
  <si>
    <t>La Llave</t>
  </si>
  <si>
    <t>Run Wild</t>
  </si>
  <si>
    <t>Ahora Mami</t>
  </si>
  <si>
    <t>Flashlight - From "Pitch Perfect 2" Soundtrack</t>
  </si>
  <si>
    <t>Tú Me Lo Haces Fácil</t>
  </si>
  <si>
    <t>Detentex</t>
  </si>
  <si>
    <t>Déjala Que Vuelva (feat. Manuel Turizo)</t>
  </si>
  <si>
    <t>Demasiado Tarde</t>
  </si>
  <si>
    <t>El Que Se Enamora Pierde (feat. Darell)</t>
  </si>
  <si>
    <t>Whoppa (feat. Sofia Reyes and Farina)</t>
  </si>
  <si>
    <t>Me Gusta (with Cardi B &amp; Myke Towers)</t>
  </si>
  <si>
    <t>Te Mueves</t>
  </si>
  <si>
    <t>JLV (feat. Rei)</t>
  </si>
  <si>
    <t>WAP (feat. Megan Thee Stallion)</t>
  </si>
  <si>
    <t>Cuenta Conmigo (feat. Mozart La Para)</t>
  </si>
  <si>
    <t>High</t>
  </si>
  <si>
    <t>Jerusalema (feat. Micro TDH, Greeicy &amp; Nomcebo Zikode) [Remix]</t>
  </si>
  <si>
    <t>D.R.E.A.M.</t>
  </si>
  <si>
    <t>El Meneaito (Panama)</t>
  </si>
  <si>
    <t>A Dios Le Pido</t>
  </si>
  <si>
    <t>Don</t>
  </si>
  <si>
    <t>Mi primer millon</t>
  </si>
  <si>
    <t>A Que No Te Atreves</t>
  </si>
  <si>
    <t>Vasos Vacíos - Remasterizado 2008</t>
  </si>
  <si>
    <t>La Bomba</t>
  </si>
  <si>
    <t>Onda Onda</t>
  </si>
  <si>
    <t>Beso en la Boca</t>
  </si>
  <si>
    <t>Actitud</t>
  </si>
  <si>
    <t>Matador - Remasterizado 2008</t>
  </si>
  <si>
    <t>Caraluna</t>
  </si>
  <si>
    <t>Colgando en tus manos (con Marta Sánchez)</t>
  </si>
  <si>
    <t>Violeta</t>
  </si>
  <si>
    <t>Muerte En Hawaii</t>
  </si>
  <si>
    <t>Ciega, Sordomuda</t>
  </si>
  <si>
    <t>A Quien Le Importa</t>
  </si>
  <si>
    <t>Me Vale</t>
  </si>
  <si>
    <t>Adicto a Ti</t>
  </si>
  <si>
    <t>Ahora Te Puedes Marchar</t>
  </si>
  <si>
    <t>Oye Mi Amor</t>
  </si>
  <si>
    <t>Vida de Rico</t>
  </si>
  <si>
    <t>Ay Vamos</t>
  </si>
  <si>
    <t>Wonder</t>
  </si>
  <si>
    <t>Holy (feat. Chance The Rapper)</t>
  </si>
  <si>
    <t>Mood (feat. iann dior)</t>
  </si>
  <si>
    <t>Lemonade</t>
  </si>
  <si>
    <t>Bet You Wanna (feat. Cardi B)</t>
  </si>
  <si>
    <t>Kings &amp; Queens</t>
  </si>
  <si>
    <t>Hallucinate</t>
  </si>
  <si>
    <t>Diamonds</t>
  </si>
  <si>
    <t>Ice Cream (with Selena Gomez)</t>
  </si>
  <si>
    <t>Supalonely</t>
  </si>
  <si>
    <t>Midnight Sky</t>
  </si>
  <si>
    <t>Promises (with Sam Smith)</t>
  </si>
  <si>
    <t>Stitches</t>
  </si>
  <si>
    <t>Thrift Shop (feat. Wanz)</t>
  </si>
  <si>
    <t>Rezo Por Vos - Live</t>
  </si>
  <si>
    <t>No Me Arrepiento de Este Amor</t>
  </si>
  <si>
    <t>Please Me (Remix) [feat. Paul Oakenfold]</t>
  </si>
  <si>
    <t>If I Can't Have You</t>
  </si>
  <si>
    <t>Olha A Explosão</t>
  </si>
  <si>
    <t>SexyBack (feat. Timbaland)</t>
  </si>
  <si>
    <t>All About That Bass</t>
  </si>
  <si>
    <t>Missing - 2013 Remaster</t>
  </si>
  <si>
    <t>High Hopes</t>
  </si>
  <si>
    <t>Me quedaré solo</t>
  </si>
  <si>
    <t>NO</t>
  </si>
  <si>
    <t>Loca</t>
  </si>
  <si>
    <t>Yo x Ti, Tu x Mi</t>
  </si>
  <si>
    <t>Somos Uno (feat. Abel Pintos)</t>
  </si>
  <si>
    <t>Unconditionally</t>
  </si>
  <si>
    <t>Better</t>
  </si>
  <si>
    <t>Go Crazy</t>
  </si>
  <si>
    <t>Take You Dancing</t>
  </si>
  <si>
    <t>What You Know Bout Love</t>
  </si>
  <si>
    <t>Wolves (feat. Post Malone)</t>
  </si>
  <si>
    <t>Break My Heart</t>
  </si>
  <si>
    <t>Head &amp; Heart (feat. MNEK)</t>
  </si>
  <si>
    <t>you broke me first</t>
  </si>
  <si>
    <t>For The Night (feat. Lil Baby &amp; DaBaby)</t>
  </si>
  <si>
    <t>Laugh Now Cry Later (feat. Lil Durk)</t>
  </si>
  <si>
    <t>Breaking Me</t>
  </si>
  <si>
    <t>my ex's best friend (with blackbear)</t>
  </si>
  <si>
    <t>Savage Love (Laxed – Siren Beat) [BTS Remix]</t>
  </si>
  <si>
    <t>Put Your Records On</t>
  </si>
  <si>
    <t>ROCKSTAR (feat. Roddy Ricch)</t>
  </si>
  <si>
    <t>Lovesick Girls</t>
  </si>
  <si>
    <t>Mr. Right Now (feat. Drake)</t>
  </si>
  <si>
    <t>FRANCHISE (feat. Young Thug &amp; M.I.A.)</t>
  </si>
  <si>
    <t>POPSTAR (feat. Drake)</t>
  </si>
  <si>
    <t>Mad at Disney</t>
  </si>
  <si>
    <t>Your Man</t>
  </si>
  <si>
    <t>OK Not To Be OK</t>
  </si>
  <si>
    <t>Daisy</t>
  </si>
  <si>
    <t>Tick Tock (feat. 24kGoldn)</t>
  </si>
  <si>
    <t>Come &amp; Go (with Marshmello)</t>
  </si>
  <si>
    <t>Heather</t>
  </si>
  <si>
    <t>Still Don't Know My Name</t>
  </si>
  <si>
    <t>Roses - Imanbek Remix</t>
  </si>
  <si>
    <t>Wishing Well</t>
  </si>
  <si>
    <t>Jerusalema (feat. Nomcebo Zikode)</t>
  </si>
  <si>
    <t>Control</t>
  </si>
  <si>
    <t>Stunnin' (feat. Harm Franklin)</t>
  </si>
  <si>
    <t>cardigan</t>
  </si>
  <si>
    <t>my future</t>
  </si>
  <si>
    <t>Persiana Americana</t>
  </si>
  <si>
    <t>Boom Clap</t>
  </si>
  <si>
    <t>Una Noche Más</t>
  </si>
  <si>
    <t>Humanos a Marte</t>
  </si>
  <si>
    <t>Dejaría Todo</t>
  </si>
  <si>
    <t>Madre Tierra (Oye)</t>
  </si>
  <si>
    <t>Waiting For Love</t>
  </si>
  <si>
    <t>On My Mind</t>
  </si>
  <si>
    <t>How Deep Is Your Love</t>
  </si>
  <si>
    <t>Mi Vecinita</t>
  </si>
  <si>
    <t>Adventure of a Lifetime</t>
  </si>
  <si>
    <t>Where Are Ü Now (with Justin Bieber)</t>
  </si>
  <si>
    <t>Como Yo Le Doy - Spanglish Version</t>
  </si>
  <si>
    <t>Focus</t>
  </si>
  <si>
    <t>Sígueme Y Te Sigo</t>
  </si>
  <si>
    <t>Sólo necesito</t>
  </si>
  <si>
    <t>Love Yourself</t>
  </si>
  <si>
    <t>Márchate ahora</t>
  </si>
  <si>
    <t>Hasta la luna</t>
  </si>
  <si>
    <t>Una Noche Contigo</t>
  </si>
  <si>
    <t>Picky</t>
  </si>
  <si>
    <t>La Mordidita (feat. Yotuel)</t>
  </si>
  <si>
    <t>El Perdón (with Enrique Iglesias)</t>
  </si>
  <si>
    <t>Hello</t>
  </si>
  <si>
    <t>Segundas Intenciones</t>
  </si>
  <si>
    <t>Yo tambien</t>
  </si>
  <si>
    <t>Adios</t>
  </si>
  <si>
    <t>What Do You Mean?</t>
  </si>
  <si>
    <t>Lean On (feat. MØ &amp; DJ Snake)</t>
  </si>
  <si>
    <t>No Te Vayas</t>
  </si>
  <si>
    <t>Curiosidad</t>
  </si>
  <si>
    <t>Bronceado</t>
  </si>
  <si>
    <t>Nena</t>
  </si>
  <si>
    <t>Same Love - feat. Mary Lambert</t>
  </si>
  <si>
    <t>Can't Hold Us - feat. Ray Dalton</t>
  </si>
  <si>
    <t>Glorious (feat. Skylar Grey)</t>
  </si>
  <si>
    <t>These Days (feat. Jess Glynne, Macklemore &amp; Dan Caplen)</t>
  </si>
  <si>
    <t>Summer Days (feat. Macklemore &amp; Patrick Stump of Fall Out Boy)</t>
  </si>
  <si>
    <t>Miracle (feat. Dan Caplen)</t>
  </si>
  <si>
    <t>Corner Store (feat. Dave B &amp; Travis Thompson)</t>
  </si>
  <si>
    <t>Good Old Days (feat. Kesha)</t>
  </si>
  <si>
    <t>Don't Wanna Know (feat. Kendrick Lamar)</t>
  </si>
  <si>
    <t>Talking Body</t>
  </si>
  <si>
    <t>Corazón (feat. Nego do Borel)</t>
  </si>
  <si>
    <t>The Lazy Song</t>
  </si>
  <si>
    <t>Spiritual</t>
  </si>
  <si>
    <t>All Around The World</t>
  </si>
  <si>
    <t>Animals</t>
  </si>
  <si>
    <t>Remain Nameless</t>
  </si>
  <si>
    <t>Suena El Dembow</t>
  </si>
  <si>
    <t>Déjate Querer</t>
  </si>
  <si>
    <t>Another You</t>
  </si>
  <si>
    <t>Con Calma</t>
  </si>
  <si>
    <t>Ruin</t>
  </si>
  <si>
    <t>God is a woman</t>
  </si>
  <si>
    <t>24/Seven</t>
  </si>
  <si>
    <t>I Wanna Dance with Somebody (Who Loves Me)</t>
  </si>
  <si>
    <t>Tarara (Remix) [feat. Farruko, Ozuna, Cosculluela, Arcangel &amp; Zion]</t>
  </si>
  <si>
    <t>Greedy</t>
  </si>
  <si>
    <t>Spectrum - Live At Intiman Theater, Stockholm</t>
  </si>
  <si>
    <t>The Sound</t>
  </si>
  <si>
    <t>Bella Ciao</t>
  </si>
  <si>
    <t>Ain't My Fault</t>
  </si>
  <si>
    <t>Cool Girl</t>
  </si>
  <si>
    <t>Sin Disfraz</t>
  </si>
  <si>
    <t>Livin' la Vida Loca</t>
  </si>
  <si>
    <t>Gyal You A Party Animal - Remix</t>
  </si>
  <si>
    <t>Candyman</t>
  </si>
  <si>
    <t>Fuiste</t>
  </si>
  <si>
    <t>Sunny Days</t>
  </si>
  <si>
    <t>PILLOWTALK</t>
  </si>
  <si>
    <t>Small Bump</t>
  </si>
  <si>
    <t>Lights - Single Version</t>
  </si>
  <si>
    <t>Leave My Body</t>
  </si>
  <si>
    <t>Gorilla</t>
  </si>
  <si>
    <t>Ahi Ahi Ahi</t>
  </si>
  <si>
    <t>It Ain't Me (with Selena Gomez)</t>
  </si>
  <si>
    <t>Que Viva la Vida</t>
  </si>
  <si>
    <t>Escápate Conmigo (feat. Ozuna)</t>
  </si>
  <si>
    <t>Rock Me</t>
  </si>
  <si>
    <t>I Kissed A Girl</t>
  </si>
  <si>
    <t>My Heart Will Go On - Love Theme from "Titanic"</t>
  </si>
  <si>
    <t>Runaway</t>
  </si>
  <si>
    <t>Say Something</t>
  </si>
  <si>
    <t>What Lovers Do</t>
  </si>
  <si>
    <t>Como Yo Le Doy</t>
  </si>
  <si>
    <t>Never Be the Same</t>
  </si>
  <si>
    <t>Without Me</t>
  </si>
  <si>
    <t>Nothing at All</t>
  </si>
  <si>
    <t>Swalla (feat. Nicki Minaj &amp; Ty Dolla $ign)</t>
  </si>
  <si>
    <t>Love Story</t>
  </si>
  <si>
    <t>Na Na Na</t>
  </si>
  <si>
    <t>QUE PRETENDES</t>
  </si>
  <si>
    <t>If I Ain't Got You</t>
  </si>
  <si>
    <t>Pronta Entrega</t>
  </si>
  <si>
    <t>Lover To Lover</t>
  </si>
  <si>
    <t>Applause</t>
  </si>
  <si>
    <t>Meant to Be (feat. Florida Georgia Line)</t>
  </si>
  <si>
    <t>Don't</t>
  </si>
  <si>
    <t>Voy a Beber</t>
  </si>
  <si>
    <t>Ship To Wreck</t>
  </si>
  <si>
    <t>Under Control (feat. Hurts)</t>
  </si>
  <si>
    <t>Loca (feat. Cali y El Dandee, De La Ghetto) - Remix</t>
  </si>
  <si>
    <t>Love Me Harder</t>
  </si>
  <si>
    <t>Te Quiero Pa´Mi</t>
  </si>
  <si>
    <t>Noche Loca</t>
  </si>
  <si>
    <t>No Me Acuerdo</t>
  </si>
  <si>
    <t>Video Games - Remastered 2012</t>
  </si>
  <si>
    <t>Tutu</t>
  </si>
  <si>
    <t>I Like Me Better</t>
  </si>
  <si>
    <t>Querida</t>
  </si>
  <si>
    <t>La Correcta</t>
  </si>
  <si>
    <t>No Se Me Quita (feat. Ricky Martin)</t>
  </si>
  <si>
    <t>Me haces tanto bien</t>
  </si>
  <si>
    <t>Hands To Myself</t>
  </si>
  <si>
    <t>Que Rico Baila</t>
  </si>
  <si>
    <t>Wolves</t>
  </si>
  <si>
    <t>Can't Feel My Face</t>
  </si>
  <si>
    <t>Te Quiero Más</t>
  </si>
  <si>
    <t>Enjoy the Silence</t>
  </si>
  <si>
    <t>Locuras contigo</t>
  </si>
  <si>
    <t>Hall of Fame (feat. will.i.am)</t>
  </si>
  <si>
    <t>Lights Down Low</t>
  </si>
  <si>
    <t>Runaway (U &amp; I)</t>
  </si>
  <si>
    <t>Me Rehúso</t>
  </si>
  <si>
    <t>People Like Us</t>
  </si>
  <si>
    <t>Ricardo Ruben</t>
  </si>
  <si>
    <t>Waka Waka (This Time for Africa) [The Official 2010 FIFA World Cup (TM) Song] (feat. Freshlyground)</t>
  </si>
  <si>
    <t>Breaking Down</t>
  </si>
  <si>
    <t>Tumbando el Club (feat. C.R.O, Obiewanshot, Ysy A, Cazzu, Khea, Lucho SSJ, Coqeéin Montana, Marcianos Crew &amp; Duki) - Remix</t>
  </si>
  <si>
    <t>Since U Been Gone</t>
  </si>
  <si>
    <t>Cuando Te Besé</t>
  </si>
  <si>
    <t>rockstar (feat. 21 Savage)</t>
  </si>
  <si>
    <t>I Don’t Wanna Live Forever (Fifty Shades Darker)</t>
  </si>
  <si>
    <t>Spectrum</t>
  </si>
  <si>
    <t>Fiebre</t>
  </si>
  <si>
    <t>Se Te Ve La Tanga</t>
  </si>
  <si>
    <t>Shower</t>
  </si>
  <si>
    <t>Nightmare</t>
  </si>
  <si>
    <t>Cuando Me Enamoro</t>
  </si>
  <si>
    <t>Old Town Road - Remix</t>
  </si>
  <si>
    <t>The Days</t>
  </si>
  <si>
    <t>Con Altura</t>
  </si>
  <si>
    <t>Mala Vida</t>
  </si>
  <si>
    <t>Perdiendo el control</t>
  </si>
  <si>
    <t>El Momento</t>
  </si>
  <si>
    <t>La Nota</t>
  </si>
  <si>
    <t>Parce (feat. Justin Quiles)</t>
  </si>
  <si>
    <t>Una Locura</t>
  </si>
  <si>
    <t>Duele</t>
  </si>
  <si>
    <t>Bésame</t>
  </si>
  <si>
    <t>PAPÁS</t>
  </si>
  <si>
    <t>Se Te Nota (with Guaynaa)</t>
  </si>
  <si>
    <t>Relación - Remix</t>
  </si>
  <si>
    <t>KHEA: Bzrp Music Sessions, Vol. 34</t>
  </si>
  <si>
    <t>Don Don</t>
  </si>
  <si>
    <t>HP</t>
  </si>
  <si>
    <t>Pierdo la Cabeza</t>
  </si>
  <si>
    <t>Bon appétit</t>
  </si>
  <si>
    <t>What Kind Of Man</t>
  </si>
  <si>
    <t>Scars To Your Beautiful</t>
  </si>
  <si>
    <t>Ya no me llames</t>
  </si>
  <si>
    <t>Chica Ideal</t>
  </si>
  <si>
    <t>Riff Off: Mickey/Like A Virgin/Hit Me With Your Best Shot/S&amp;M/Let’s Talk About Sex/I’ll Make Love To You/Feels Like The First Time/No Diggity</t>
  </si>
  <si>
    <t>Cheerleader (feat. Kid Ink) - Felix Jaehn vs Salaam Remi Remix</t>
  </si>
  <si>
    <t>DÁKITI</t>
  </si>
  <si>
    <t>Cruisin' for a Bruisin' - From "Teen Beach Movie"</t>
  </si>
  <si>
    <t>Escápate Conmigo</t>
  </si>
  <si>
    <t>No Bailes Sola</t>
  </si>
  <si>
    <t>Mi Niña</t>
  </si>
  <si>
    <t>Bendición</t>
  </si>
  <si>
    <t>Esta Noche (feat. Big One)</t>
  </si>
  <si>
    <t>BICHOTA</t>
  </si>
  <si>
    <t>Cerca de tí - Remix</t>
  </si>
  <si>
    <t>Enchule</t>
  </si>
  <si>
    <t>Hawái - Remix</t>
  </si>
  <si>
    <t>positions</t>
  </si>
  <si>
    <t>Barrio Prendido</t>
  </si>
  <si>
    <t>Ayer Me Llamó Mi Ex – Remix</t>
  </si>
  <si>
    <t>Un Beso en Madrid</t>
  </si>
  <si>
    <t>La Luz</t>
  </si>
  <si>
    <t>Mr. Saxobeat - Radio Edit</t>
  </si>
  <si>
    <t>Confiesalo</t>
  </si>
  <si>
    <t>Si Me Tomo Una Cerveza</t>
  </si>
  <si>
    <t>Reloj</t>
  </si>
  <si>
    <t>It's All Coming Back to Me Now</t>
  </si>
  <si>
    <t>Dear Future Husband</t>
  </si>
  <si>
    <t>Treasure</t>
  </si>
  <si>
    <t>TE DESEO LO MEJOR</t>
  </si>
  <si>
    <t>LA NOCHE DE ANOCHE</t>
  </si>
  <si>
    <t>Polvo</t>
  </si>
  <si>
    <t>EL MUNDO ES MÍO</t>
  </si>
  <si>
    <t>BOOKER T</t>
  </si>
  <si>
    <t>YO VISTO ASÍ</t>
  </si>
  <si>
    <t>HOY COBRÉ</t>
  </si>
  <si>
    <t>LA DROGA</t>
  </si>
  <si>
    <t>La mano de Dios (Homenaje a Diego Maradona)</t>
  </si>
  <si>
    <t>HACIENDO QUE ME AMAS</t>
  </si>
  <si>
    <t>Aguax - Remix</t>
  </si>
  <si>
    <t>CON OTRA</t>
  </si>
  <si>
    <t>Loco - Remix</t>
  </si>
  <si>
    <t>Mi Niña - Remix</t>
  </si>
  <si>
    <t>Una Locura - Remix</t>
  </si>
  <si>
    <t>Hawaix 2 - Remix</t>
  </si>
  <si>
    <t>Victoria - Remix</t>
  </si>
  <si>
    <t>La Playax</t>
  </si>
  <si>
    <t>Tak Tiki Tax</t>
  </si>
  <si>
    <t>Ponte Pa' Mi</t>
  </si>
  <si>
    <t>Jeans - Remix</t>
  </si>
  <si>
    <t>Deep End</t>
  </si>
  <si>
    <t>Dangerous Woman</t>
  </si>
  <si>
    <t>Therefore I Am</t>
  </si>
  <si>
    <t>Sea Change</t>
  </si>
  <si>
    <t>Kiriume</t>
  </si>
  <si>
    <t>Mise en abyme</t>
  </si>
  <si>
    <t>fue mejor</t>
  </si>
  <si>
    <t>Circles</t>
  </si>
  <si>
    <t>The Eighth Day</t>
  </si>
  <si>
    <t>Whitby</t>
  </si>
  <si>
    <t>Lelyah</t>
  </si>
  <si>
    <t>Never Let Me Go - Live At Intima Theater, Stockholm</t>
  </si>
  <si>
    <t>DOLLAR</t>
  </si>
  <si>
    <t>Birthday</t>
  </si>
  <si>
    <t>Tu Papi Llegó</t>
  </si>
  <si>
    <t>Nathy Peluso: Bzrp Music Sessions, Vol. 36</t>
  </si>
  <si>
    <t>Somebody Else</t>
  </si>
  <si>
    <t>Love It If We Made It</t>
  </si>
  <si>
    <t>BEBÉ</t>
  </si>
  <si>
    <t>Una y Otra Vez</t>
  </si>
  <si>
    <t>Jamás Te Olvidaré</t>
  </si>
  <si>
    <t>Luna Bonita</t>
  </si>
  <si>
    <t>No Podrás</t>
  </si>
  <si>
    <t>No Voy a Cambiarte</t>
  </si>
  <si>
    <t>L-Gante Rkt</t>
  </si>
  <si>
    <t>TE MUDASTE</t>
  </si>
  <si>
    <t>Bonita</t>
  </si>
  <si>
    <t>De Cora &lt;3</t>
  </si>
  <si>
    <t>It's Time</t>
  </si>
  <si>
    <t>Monster (Shawn Mendes &amp; Justin Bieber)</t>
  </si>
  <si>
    <t>Loco Contigo (feat. J. Balvin &amp; Tyga)</t>
  </si>
  <si>
    <t>Indeciso</t>
  </si>
  <si>
    <t>See You Again - Rock Mafia Remix</t>
  </si>
  <si>
    <t>Cuaderno</t>
  </si>
  <si>
    <t>Yo</t>
  </si>
  <si>
    <t>Medellín (with Maluma)</t>
  </si>
  <si>
    <t>La Boca</t>
  </si>
  <si>
    <t>LA CANCIÓN</t>
  </si>
  <si>
    <t>Swing</t>
  </si>
  <si>
    <t>It's You</t>
  </si>
  <si>
    <t>Cross Me (feat. Chance the Rapper &amp; PnB Rock)</t>
  </si>
  <si>
    <t>Beautiful People (feat. Khalid)</t>
  </si>
  <si>
    <t>MALAMENTE - Cap.1: Augurio</t>
  </si>
  <si>
    <t>Pa Callar Tus Penas</t>
  </si>
  <si>
    <t>China</t>
  </si>
  <si>
    <t>Let Me Down Slowly</t>
  </si>
  <si>
    <t>Cristina</t>
  </si>
  <si>
    <t>La Lá</t>
  </si>
  <si>
    <t>Mi Persona Favorita</t>
  </si>
  <si>
    <t>Cien Años</t>
  </si>
  <si>
    <t>bad guy</t>
  </si>
  <si>
    <t>Callaita</t>
  </si>
  <si>
    <t>Presiento</t>
  </si>
  <si>
    <t>Nothing On You (feat. Paulo Londra &amp; Dave)</t>
  </si>
  <si>
    <t>Señorita</t>
  </si>
  <si>
    <t>Soltera - Remix</t>
  </si>
  <si>
    <t>MIA (feat. Drake)</t>
  </si>
  <si>
    <t>Un Año</t>
  </si>
  <si>
    <t>when the party's over</t>
  </si>
  <si>
    <t>Wow.</t>
  </si>
  <si>
    <t>All Star</t>
  </si>
  <si>
    <t>I Don't Feel Like Dancin'</t>
  </si>
  <si>
    <t>La Cobra</t>
  </si>
  <si>
    <t>I Don't Care (with Justin Bieber)</t>
  </si>
  <si>
    <t>Baila Baila Baila</t>
  </si>
  <si>
    <t>ME! (feat. Brendon Urie of Panic! At The Disco)</t>
  </si>
  <si>
    <t>Con Calma - Remix</t>
  </si>
  <si>
    <t>Antes de Morirme (feat. ROSALÍA)</t>
  </si>
  <si>
    <t>Rosas</t>
  </si>
  <si>
    <t>Always Remember Us This Way</t>
  </si>
  <si>
    <t>Beija-Flor</t>
  </si>
  <si>
    <t>¿Qué Vas a Hacer?</t>
  </si>
  <si>
    <t>Secreto</t>
  </si>
  <si>
    <t>Culpable O No - Miénteme Como Siempre</t>
  </si>
  <si>
    <t>La Incondicional</t>
  </si>
  <si>
    <t>Sweet but Psycho</t>
  </si>
  <si>
    <t>Shallow</t>
  </si>
  <si>
    <t>Be Alright</t>
  </si>
  <si>
    <t>Close To Me (with Diplo) (feat. Swae Lee)</t>
  </si>
  <si>
    <t>Lindo Pero Bruto</t>
  </si>
  <si>
    <t>Echa Pa'lla (Manos Pa'rriba)</t>
  </si>
  <si>
    <t>Calma</t>
  </si>
  <si>
    <t>Calypso</t>
  </si>
  <si>
    <t>Don’t Blame Me</t>
  </si>
  <si>
    <t>Ya No Tiene Novio</t>
  </si>
  <si>
    <t>Latinoamérica (feat. Totó la Momposina, Susana Baca &amp; Maria Rita)</t>
  </si>
  <si>
    <t>Eastside (with Halsey &amp; Khalid)</t>
  </si>
  <si>
    <t>Veneno</t>
  </si>
  <si>
    <t>thank u, next</t>
  </si>
  <si>
    <t>Lost In Japan - Remix</t>
  </si>
  <si>
    <t>Machika</t>
  </si>
  <si>
    <t>Side Effects</t>
  </si>
  <si>
    <t>Taki Taki (with Selena Gomez, Ozuna &amp; Cardi B)</t>
  </si>
  <si>
    <t>Árabe</t>
  </si>
  <si>
    <t>Sin Querer Queriendo (feat. Mau y Ricky)</t>
  </si>
  <si>
    <t>Solo (feat. Demi Lovato)</t>
  </si>
  <si>
    <t>Say Something (feat. Chris Stapleton)</t>
  </si>
  <si>
    <t>Medicina</t>
  </si>
  <si>
    <t>Youngblood</t>
  </si>
  <si>
    <t>I'm a Mess</t>
  </si>
  <si>
    <t>Jackie Chan</t>
  </si>
  <si>
    <t>Nevermind (Wankelmut Remix)</t>
  </si>
  <si>
    <t>Live It Up - Official Song 2018 FIFA World Cup Russia</t>
  </si>
  <si>
    <t>idontwannabeyouanymore</t>
  </si>
  <si>
    <t>Sign of the Times</t>
  </si>
  <si>
    <t>In My Blood</t>
  </si>
  <si>
    <t>Heartbroken</t>
  </si>
  <si>
    <t>Personal</t>
  </si>
  <si>
    <t>A Night We'll Never Forget (feat. KJ Apa, Lili Reinhart, Camila Mendes, Madelaine Petsch, Vanessa Morgan, Shannon Purser, Casey Cott, Emilija Baranac, Cody Kearsley, Ashleigh Murray, Mädchen Amick &amp; Jordan Calloway)</t>
  </si>
  <si>
    <t>Milkshake (feat. Ashleigh Murray, Asha Bromfield, Hayley Law &amp; Madelaine Petsch)</t>
  </si>
  <si>
    <t>Cleopatra, La Reina Del Twist</t>
  </si>
  <si>
    <t>Bitter Sweet Symphony</t>
  </si>
  <si>
    <t>Where's the Revolution</t>
  </si>
  <si>
    <t>Precious</t>
  </si>
  <si>
    <t>Personal Jesus - Single Version</t>
  </si>
  <si>
    <t>Just Can't Get Enough</t>
  </si>
  <si>
    <t>Delicate</t>
  </si>
  <si>
    <t>Back To You</t>
  </si>
  <si>
    <t>Girls Like You (feat. Cardi B)</t>
  </si>
  <si>
    <t>Wait</t>
  </si>
  <si>
    <t>A Good Night</t>
  </si>
  <si>
    <t>Love Lies (with Normani)</t>
  </si>
  <si>
    <t>Me Niego (feat. Ozuna &amp; Wisin)</t>
  </si>
  <si>
    <t>One Kiss (with Dua Lipa)</t>
  </si>
  <si>
    <t>Colors</t>
  </si>
  <si>
    <t>IDGAF</t>
  </si>
  <si>
    <t>Back to You (feat. Bebe Rexha &amp; Digital Farm Animals)</t>
  </si>
  <si>
    <t>Sooner Or Later</t>
  </si>
  <si>
    <t>Finesse - Remix; feat. Cardi B</t>
  </si>
  <si>
    <t>no tears left to cry</t>
  </si>
  <si>
    <t>Mi Mala (feat. Becky G, Leslie Grace &amp; Lali) - Remix</t>
  </si>
  <si>
    <t>Galway Girl</t>
  </si>
  <si>
    <t>Perfect</t>
  </si>
  <si>
    <t>For You (With Rita Ora)</t>
  </si>
  <si>
    <t>Your Song</t>
  </si>
  <si>
    <t>Besos En Guerra</t>
  </si>
  <si>
    <t>Sensualidad</t>
  </si>
  <si>
    <t>Scooby Doo Pa Pa</t>
  </si>
  <si>
    <t>1-800-273-8255</t>
  </si>
  <si>
    <t>Échame La Culpa</t>
  </si>
  <si>
    <t>Symphony (feat. Zara Larsson)</t>
  </si>
  <si>
    <t>I Miss You (feat. Julia Michaels)</t>
  </si>
  <si>
    <t>Pégate (MTV Unplugged Version)[Radio Edit]</t>
  </si>
  <si>
    <t>Dusk Till Dawn - Radio Edit</t>
  </si>
  <si>
    <t>Thunder</t>
  </si>
  <si>
    <t>Young Dumb &amp; Broke</t>
  </si>
  <si>
    <t>Look What You Made Me Do</t>
  </si>
  <si>
    <t>Robarte un Beso</t>
  </si>
  <si>
    <t>Sorry Not Sorry</t>
  </si>
  <si>
    <t>Criminal</t>
  </si>
  <si>
    <t>Cómo Te Atreves</t>
  </si>
  <si>
    <t>Party (feat. Usher &amp; Gucci Mane)</t>
  </si>
  <si>
    <t>Havana (feat. Young Thug)</t>
  </si>
  <si>
    <t>Help Me Out (with Julia Michaels)</t>
  </si>
  <si>
    <t>No Lie</t>
  </si>
  <si>
    <t>El Amigo (feat. Julio Iglesias)</t>
  </si>
  <si>
    <t>Say You Won't Let Go</t>
  </si>
  <si>
    <t>I Need You</t>
  </si>
  <si>
    <t>Paradinha</t>
  </si>
  <si>
    <t>La Tonta</t>
  </si>
  <si>
    <t>2U (feat. Justin Bieber)</t>
  </si>
  <si>
    <t>Tamo Activo</t>
  </si>
  <si>
    <t>Mi Gente</t>
  </si>
  <si>
    <t>Swish Swish</t>
  </si>
  <si>
    <t>Bad Liar</t>
  </si>
  <si>
    <t>Wild Thoughts (feat. Rihanna &amp; Bryson Tiller)</t>
  </si>
  <si>
    <t>Strip That Down (feat. Quavo)</t>
  </si>
  <si>
    <t>Si Tú La Ves (feat. Wisin)</t>
  </si>
  <si>
    <t>Me Enamoré</t>
  </si>
  <si>
    <t>Crying in the Club</t>
  </si>
  <si>
    <t>There's Nothing Holdin' Me Back</t>
  </si>
  <si>
    <t>Cold (feat. Future)</t>
  </si>
  <si>
    <t>Be the One</t>
  </si>
  <si>
    <t>Attention</t>
  </si>
  <si>
    <t>Passionfruit</t>
  </si>
  <si>
    <t>Stay</t>
  </si>
  <si>
    <t>I'm the One (feat. Justin Bieber, Quavo, Chance the Rapper &amp; Lil Wayne)</t>
  </si>
  <si>
    <t>Now Or Never</t>
  </si>
  <si>
    <t>Green Light</t>
  </si>
  <si>
    <t>Castle on the Hill</t>
  </si>
  <si>
    <t>Manicomio</t>
  </si>
  <si>
    <t>Te De Campana</t>
  </si>
  <si>
    <t>Chained To The Rhythm</t>
  </si>
  <si>
    <t>That's What I Like</t>
  </si>
  <si>
    <t>Ahora Dice</t>
  </si>
  <si>
    <t>Sola (Remix) [feat. Daddy Yankee, Wisin, Farruko, Zion &amp; Lennox]</t>
  </si>
  <si>
    <t>Otra vez (feat. J Balvin)</t>
  </si>
  <si>
    <t>Felices los 4</t>
  </si>
  <si>
    <t>Hey DJ</t>
  </si>
  <si>
    <t>Despacito - Remix</t>
  </si>
  <si>
    <t>All I Want for Christmas Is You</t>
  </si>
  <si>
    <t>Last Christmas</t>
  </si>
  <si>
    <t>Santa Tell Me</t>
  </si>
  <si>
    <t>Rockin' Around The Christmas Tree</t>
  </si>
  <si>
    <t>It's Beginning to Look a Lot like Christmas</t>
  </si>
  <si>
    <t>Jingle Bell Rock</t>
  </si>
  <si>
    <t>It's the Most Wonderful Time of the Year</t>
  </si>
  <si>
    <t>Underneath the Tree</t>
  </si>
  <si>
    <t>Sleigh Ride</t>
  </si>
  <si>
    <t>Naughty List (with Dixie)</t>
  </si>
  <si>
    <t>Holly Jolly Christmas</t>
  </si>
  <si>
    <t>Mistletoe</t>
  </si>
  <si>
    <t>Santa Baby</t>
  </si>
  <si>
    <t>Do They Know It's Christmas? - 1984 Version</t>
  </si>
  <si>
    <t>Snowman</t>
  </si>
  <si>
    <t>Baby, It's Cold Outside (feat. Meghan Trainor)</t>
  </si>
  <si>
    <t>Wonderful Christmastime - Edited Version / Remastered 2011</t>
  </si>
  <si>
    <t>Levitating (feat. DaBaby)</t>
  </si>
  <si>
    <t>Prisoner (feat. Dua Lipa)</t>
  </si>
  <si>
    <t>Fever</t>
  </si>
  <si>
    <t>Cool</t>
  </si>
  <si>
    <t>Pretty Please</t>
  </si>
  <si>
    <t>Love Again</t>
  </si>
  <si>
    <t>Levitating</t>
  </si>
  <si>
    <t>Physical</t>
  </si>
  <si>
    <t>Good In Bed</t>
  </si>
  <si>
    <t>Future Nostalgia</t>
  </si>
  <si>
    <t>Boys Will Be Boys</t>
  </si>
  <si>
    <t>New Rules</t>
  </si>
  <si>
    <t>Christmas Lights</t>
  </si>
  <si>
    <t>Little Saint Nick - 1991 Remix</t>
  </si>
  <si>
    <t>Blue Christmas</t>
  </si>
  <si>
    <t>A Holly Jolly Christmas - Single Version</t>
  </si>
  <si>
    <t>Baby It's Cold Outside (duet with Michael Bublé)</t>
  </si>
  <si>
    <t>The Business</t>
  </si>
  <si>
    <t>Hecha Pa' Mi</t>
  </si>
  <si>
    <t>34+35</t>
  </si>
  <si>
    <t>WITHOUT YOU</t>
  </si>
  <si>
    <t>Afterglow</t>
  </si>
  <si>
    <t>Someone You Loved</t>
  </si>
  <si>
    <t>Lemonade (feat. Gunna, Don Toliver &amp; NAV)</t>
  </si>
  <si>
    <t>Paradise (feat. Dermot Kennedy)</t>
  </si>
  <si>
    <t>HOLIDAY</t>
  </si>
  <si>
    <t>Whoopty</t>
  </si>
  <si>
    <t>Lonely (with benny blanco)</t>
  </si>
  <si>
    <t>willow</t>
  </si>
  <si>
    <t>Bandido</t>
  </si>
  <si>
    <t>Life Goes On</t>
  </si>
  <si>
    <t>Falsas Esperanzas</t>
  </si>
  <si>
    <t>Falsas Promesas</t>
  </si>
  <si>
    <t>Savage Love (Laxed - Siren Beat)</t>
  </si>
  <si>
    <t>Falling</t>
  </si>
  <si>
    <t>Girl Crush - Recorded at Metropolis Studios, London</t>
  </si>
  <si>
    <t>Anyone</t>
  </si>
  <si>
    <t>Traicionera</t>
  </si>
  <si>
    <t>drivers license</t>
  </si>
  <si>
    <t>Just for a Moment - From "High School Musical: The Musical: The Series"</t>
  </si>
  <si>
    <t>All I Want - From "High School Musical: The Musical: The Series"</t>
  </si>
  <si>
    <t>Ropa Cara</t>
  </si>
  <si>
    <t>Sin Pijama</t>
  </si>
  <si>
    <t>Mayores</t>
  </si>
  <si>
    <t>Par-Tusa</t>
  </si>
  <si>
    <t>Ponte Pa' Mix</t>
  </si>
  <si>
    <t>Lo Vas A Olvidar (with ROSALÍA)</t>
  </si>
  <si>
    <t>Golden</t>
  </si>
  <si>
    <t>Goosebumps - Remix</t>
  </si>
  <si>
    <t>Vibez</t>
  </si>
  <si>
    <t>At My Worst</t>
  </si>
  <si>
    <t>Peacock</t>
  </si>
  <si>
    <t>Todo Comenzó Bailando</t>
  </si>
  <si>
    <t>Umbrella</t>
  </si>
  <si>
    <t>Se Picó</t>
  </si>
  <si>
    <t>Animal</t>
  </si>
  <si>
    <t>Hasta Abajo</t>
  </si>
  <si>
    <t>Cómo estás</t>
  </si>
  <si>
    <t>El Cielo a un Diablo</t>
  </si>
  <si>
    <t>Ojitos Chiquititos</t>
  </si>
  <si>
    <t>De Cora</t>
  </si>
  <si>
    <t>Verte</t>
  </si>
  <si>
    <t>Miedito o Qué? (feat. KAROL G)</t>
  </si>
  <si>
    <t>250X</t>
  </si>
  <si>
    <t>Tal Vez (Remix)</t>
  </si>
  <si>
    <t>Good Days</t>
  </si>
  <si>
    <t>Save Your Tears</t>
  </si>
  <si>
    <t>GIRL LIKE ME</t>
  </si>
  <si>
    <t>La Guariconfianza</t>
  </si>
  <si>
    <t>Fernet, Fútbol &amp; Cumbia</t>
  </si>
  <si>
    <t>Pistola</t>
  </si>
  <si>
    <t>Me Vas a Ver</t>
  </si>
  <si>
    <t>DELITO</t>
  </si>
  <si>
    <t>Lemonade (feat. Anuel AA, Gunna, Don Toliver &amp; NAV) - Latin Remix</t>
  </si>
  <si>
    <t>Del Mar</t>
  </si>
  <si>
    <t>Tú Me Dejaste De Querer</t>
  </si>
  <si>
    <t>Sauce</t>
  </si>
  <si>
    <t>YSY A: Bzrp Music Sessions, Vol. 37</t>
  </si>
  <si>
    <t>3G (feat. Jon Z, Don Chezina, Chencho Corleone &amp; Myke Towers) - Remix</t>
  </si>
  <si>
    <t>Si Me Tomo una Cerveza - Remix</t>
  </si>
  <si>
    <t>Baila Conmigo (with Rauw Alejandro)</t>
  </si>
  <si>
    <t>Ella No Es Tuya - Remix</t>
  </si>
  <si>
    <t>No Te Enamores - Remix</t>
  </si>
  <si>
    <t>Summer</t>
  </si>
  <si>
    <t>Reggaetón Lento (Bailemos)</t>
  </si>
  <si>
    <t>Tomate el Palo (feat. Leo García)</t>
  </si>
  <si>
    <t>DJ Got Us Fallin' In Love (feat. Pitbull)</t>
  </si>
  <si>
    <t>Where Is The Love?</t>
  </si>
  <si>
    <t>Work</t>
  </si>
  <si>
    <t>Steal My Girl</t>
  </si>
  <si>
    <t>Cuatro Babys (feat. Trap Capos, Noriel, Bryant Myers &amp; Juhn)</t>
  </si>
  <si>
    <t>Me llamas (feat. Maluma) - Remix</t>
  </si>
  <si>
    <t>Mueve el Cucuta</t>
  </si>
  <si>
    <t>Little Things</t>
  </si>
  <si>
    <t>Shake It Out - Acoustic</t>
  </si>
  <si>
    <t>Knew Better / Forever Boy</t>
  </si>
  <si>
    <t>Best Song Ever</t>
  </si>
  <si>
    <t>Elastic Heart - Live from The Village</t>
  </si>
  <si>
    <t>Livin' On A Prayer</t>
  </si>
  <si>
    <t>Talking to the Moon</t>
  </si>
  <si>
    <t>Lips Are Movin</t>
  </si>
  <si>
    <t>Por Lo Que Yo Te Quiero - En Vivo</t>
  </si>
  <si>
    <t>Ven Devórame Otra Vez</t>
  </si>
  <si>
    <t>Wake Up Call</t>
  </si>
  <si>
    <t>Third Eye - Demo / Bonus Track</t>
  </si>
  <si>
    <t>Yo Tomo Licor</t>
  </si>
  <si>
    <t>This Is What You Came For (feat. Rihanna)</t>
  </si>
  <si>
    <t>Give Me Love</t>
  </si>
  <si>
    <t>Luna de Miel en la Mano</t>
  </si>
  <si>
    <t>Bedroom Hymns</t>
  </si>
  <si>
    <t>Faded</t>
  </si>
  <si>
    <t>Break Free</t>
  </si>
  <si>
    <t>Space Between - Live from The Village</t>
  </si>
  <si>
    <t>I Feel It Coming</t>
  </si>
  <si>
    <t>I Gotta Feeling</t>
  </si>
  <si>
    <t>Where Do Broken Hearts Go</t>
  </si>
  <si>
    <t>Me la Sube</t>
  </si>
  <si>
    <t>Rolling in the Deep</t>
  </si>
  <si>
    <t>If We're Alright</t>
  </si>
  <si>
    <t>Just One Last Time (feat. Taped Rai)</t>
  </si>
  <si>
    <t>Marry You</t>
  </si>
  <si>
    <t>Poker Face</t>
  </si>
  <si>
    <t>Bitch I'm Madonna</t>
  </si>
  <si>
    <t>La Toma</t>
  </si>
  <si>
    <t>Sing</t>
  </si>
  <si>
    <t>Rumour Has It</t>
  </si>
  <si>
    <t>Once in a Lifetime</t>
  </si>
  <si>
    <t>Cae el Sol</t>
  </si>
  <si>
    <t>Stay With Me</t>
  </si>
  <si>
    <t>Grade 8</t>
  </si>
  <si>
    <t>Midnight Memories</t>
  </si>
  <si>
    <t>Bailando - Spanish Version</t>
  </si>
  <si>
    <t>Let Me Love You</t>
  </si>
  <si>
    <t>One Love</t>
  </si>
  <si>
    <t>Hasta Que Salga el Sol</t>
  </si>
  <si>
    <t>Vente Pa' Ca (feat. Maluma)</t>
  </si>
  <si>
    <t>Perdón, Perdón - HA-ASH Primera Fila - Hecho Realidad [En Vivo]</t>
  </si>
  <si>
    <t>Escapate Conmigo</t>
  </si>
  <si>
    <t>Runaway Baby</t>
  </si>
  <si>
    <t>Bad Blood</t>
  </si>
  <si>
    <t>La Melodía de Dios</t>
  </si>
  <si>
    <t>Grenade</t>
  </si>
  <si>
    <t>Sale Gira</t>
  </si>
  <si>
    <t>El Primer Día del Resto de Mi Vida</t>
  </si>
  <si>
    <t>Canta</t>
  </si>
  <si>
    <t>Same Old Love</t>
  </si>
  <si>
    <t>Watch Out For This (Bumaye)</t>
  </si>
  <si>
    <t>Moviendo Caderas (feat. Daddy Yankee)</t>
  </si>
  <si>
    <t>Fanatica Sensual</t>
  </si>
  <si>
    <t>Travesuras</t>
  </si>
  <si>
    <t>Taste of Love</t>
  </si>
  <si>
    <t>Light It Up (feat. Nyla &amp; Fuse ODG) [Remix]</t>
  </si>
  <si>
    <t>Cancioncitas de Amor</t>
  </si>
  <si>
    <t>Guaya Guaya</t>
  </si>
  <si>
    <t>Chantaje (feat. Maluma)</t>
  </si>
  <si>
    <t>Love Me Down Easy</t>
  </si>
  <si>
    <t>Things We Lost In The Fire</t>
  </si>
  <si>
    <t>Thinking out Loud</t>
  </si>
  <si>
    <t>Cheap Thrills (feat. Sean Paul)</t>
  </si>
  <si>
    <t>Choca</t>
  </si>
  <si>
    <t>The Chamber</t>
  </si>
  <si>
    <t>One</t>
  </si>
  <si>
    <t>Choose Your Battles</t>
  </si>
  <si>
    <t>Flaws</t>
  </si>
  <si>
    <t>City Is Ours</t>
  </si>
  <si>
    <t>Black Widow</t>
  </si>
  <si>
    <t>Side To Side</t>
  </si>
  <si>
    <t>Dreams</t>
  </si>
  <si>
    <t>Thriller</t>
  </si>
  <si>
    <t>Thinking Bout You</t>
  </si>
  <si>
    <t>Don't Let Me Down</t>
  </si>
  <si>
    <t>She Looks So Perfect</t>
  </si>
  <si>
    <t>Red Lights</t>
  </si>
  <si>
    <t>Bellas Finals: Price Tag/Don’t You (Forget About Me)/Give Me Everything/Just The Way You Are/Party In The U.S.A./Turn The Beat Around</t>
  </si>
  <si>
    <t>I Really Like You</t>
  </si>
  <si>
    <t>Outside (feat. Ellie Goulding)</t>
  </si>
  <si>
    <t>Fancy</t>
  </si>
  <si>
    <t>CAN'T STOP THE FEELING! (Original Song from DreamWorks Animation's "TROLLS")</t>
  </si>
  <si>
    <t>Tan Fácil</t>
  </si>
  <si>
    <t>Holy Grail</t>
  </si>
  <si>
    <t>I Want You To Know</t>
  </si>
  <si>
    <t>Chandelier - Live from The Village</t>
  </si>
  <si>
    <t>Hey Brother</t>
  </si>
  <si>
    <t>Get Lucky (feat. Pharrell Williams &amp; Nile Rodgers)</t>
  </si>
  <si>
    <t>Guapas</t>
  </si>
  <si>
    <t>Please Me</t>
  </si>
  <si>
    <t>Night of Your Life (feat. Jennifer Hudson)</t>
  </si>
  <si>
    <t>Chetos y Cumbieros</t>
  </si>
  <si>
    <t>One Dance</t>
  </si>
  <si>
    <t>Te necesito - Acústico</t>
  </si>
  <si>
    <t>The A Team</t>
  </si>
  <si>
    <t>These Streets</t>
  </si>
  <si>
    <t>Sweat - Remix</t>
  </si>
  <si>
    <t>Dog Days Are Over - Live At Intima Theater, Stockholm</t>
  </si>
  <si>
    <t>Young And Beautiful</t>
  </si>
  <si>
    <t>Beautiful Now</t>
  </si>
  <si>
    <t>We Don't Talk Anymore (feat. Selena Gomez)</t>
  </si>
  <si>
    <t>Hula Hoop</t>
  </si>
  <si>
    <t>Playa</t>
  </si>
  <si>
    <t>Happy - From "Despicable Me 2"</t>
  </si>
  <si>
    <t>Which Witch - Demo / Bonus Track</t>
  </si>
  <si>
    <t>Dark Horse</t>
  </si>
  <si>
    <t>All This And Heaven Too</t>
  </si>
  <si>
    <t>She Wolf (Falling to Pieces) [feat. Sia]</t>
  </si>
  <si>
    <t>Todo Me da Vuelta</t>
  </si>
  <si>
    <t>Stay High - Habits Remix</t>
  </si>
  <si>
    <t>Seven Devils</t>
  </si>
  <si>
    <t>Es la Que Va</t>
  </si>
  <si>
    <t>Rather Be (feat. Jess Glynne)</t>
  </si>
  <si>
    <t>Cuando Se Pone a Bailar</t>
  </si>
  <si>
    <t>E.T.</t>
  </si>
  <si>
    <t>Right Now</t>
  </si>
  <si>
    <t>Hey Mama (feat. Nicki Minaj, Bebe Rexha &amp; Afrojack)</t>
  </si>
  <si>
    <t>Hasta el Amanecer</t>
  </si>
  <si>
    <t>Heartlines</t>
  </si>
  <si>
    <t>Heroes (we could be)</t>
  </si>
  <si>
    <t>When I Was Your Man</t>
  </si>
  <si>
    <t>Never Be Alone</t>
  </si>
  <si>
    <t>Anything Could Happen</t>
  </si>
  <si>
    <t>Me Too</t>
  </si>
  <si>
    <t>Jealous - Remix</t>
  </si>
  <si>
    <t>SUBEME LA RADIO (feat. Descemer Bueno &amp; Zion &amp; Lennox)</t>
  </si>
  <si>
    <t>Leave Me Lonely</t>
  </si>
  <si>
    <t>Casa sola</t>
  </si>
  <si>
    <t>I Found You</t>
  </si>
  <si>
    <t>Tranquila</t>
  </si>
  <si>
    <t>When I Grow Up</t>
  </si>
  <si>
    <t>Delilah</t>
  </si>
  <si>
    <t>Live While We're Young</t>
  </si>
  <si>
    <t>Bird Set Free - Live from The Village</t>
  </si>
  <si>
    <t>Beauty and the Beast</t>
  </si>
  <si>
    <t>The Heart Wants What It Wants</t>
  </si>
  <si>
    <t>Además de Mí - Remix</t>
  </si>
  <si>
    <t>L-Gante: Bzrp Music Sessions, Vol.38</t>
  </si>
  <si>
    <t>LOCATION</t>
  </si>
  <si>
    <t>Algo Mágico</t>
  </si>
  <si>
    <t>Cuántas veces</t>
  </si>
  <si>
    <t>Si Yo Fuera Tú</t>
  </si>
  <si>
    <t>Es Que Tu</t>
  </si>
  <si>
    <t>Fiel</t>
  </si>
  <si>
    <t>PROBLEMA</t>
  </si>
  <si>
    <t>No Hay Más Que Hablar</t>
  </si>
  <si>
    <t>Párteme La Cara</t>
  </si>
  <si>
    <t>Ma' G</t>
  </si>
  <si>
    <t>Calla Tú</t>
  </si>
  <si>
    <t>We're Good</t>
  </si>
  <si>
    <t>Fan de Tus Fotos</t>
  </si>
  <si>
    <t>Vacío</t>
  </si>
  <si>
    <t>Agua de Jamaica</t>
  </si>
  <si>
    <t>Aloha</t>
  </si>
  <si>
    <t>Relojito</t>
  </si>
  <si>
    <t>Christian Dior</t>
  </si>
  <si>
    <t>Dámelo To’ (feat. Myke Towers)</t>
  </si>
  <si>
    <t>Hold On</t>
  </si>
  <si>
    <t>ANTES QUE SALGA EL SOL</t>
  </si>
  <si>
    <t>Chico Estrella</t>
  </si>
  <si>
    <t>Leave The Door Open</t>
  </si>
  <si>
    <t>Tu Veneno</t>
  </si>
  <si>
    <t>Adiós</t>
  </si>
  <si>
    <t>Machu Picchu</t>
  </si>
  <si>
    <t>Antes</t>
  </si>
  <si>
    <t>telepatía</t>
  </si>
  <si>
    <t>Malianteo 420</t>
  </si>
  <si>
    <t>Acaramelao</t>
  </si>
  <si>
    <t>Peaches (feat. Daniel Caesar &amp; Giveon)</t>
  </si>
  <si>
    <t>Ça ira</t>
  </si>
  <si>
    <t>WACHA</t>
  </si>
  <si>
    <t>Mr. Perfectly Fine (Taylor’s Version) (From The Vault)</t>
  </si>
  <si>
    <t>Quien Empezó</t>
  </si>
  <si>
    <t>Fearless (Taylor’s Version)</t>
  </si>
  <si>
    <t>Kiss Me More (feat. SZA)</t>
  </si>
  <si>
    <t>Love Story (Taylor’s Version)</t>
  </si>
  <si>
    <t>Met Him Last Night (feat. Ariana Grande)</t>
  </si>
  <si>
    <t>Up</t>
  </si>
  <si>
    <t>Breathe (feat. Colbie Caillat) (Taylor’s Version)</t>
  </si>
  <si>
    <t>Fifteen (Taylor’s Version)</t>
  </si>
  <si>
    <t>Forever &amp; Always (Taylor’s Version)</t>
  </si>
  <si>
    <t>The Way I Loved You (Taylor’s Version)</t>
  </si>
  <si>
    <t>deja vu</t>
  </si>
  <si>
    <t>Love Story (Taylor's Version) - Elvira Remix</t>
  </si>
  <si>
    <t>Pearl</t>
  </si>
  <si>
    <t>Hey Stephen (Taylor’s Version)</t>
  </si>
  <si>
    <t>Count on Me</t>
  </si>
  <si>
    <t>You Belong With Me (Taylor’s Version)</t>
  </si>
  <si>
    <t>Papi Shampu</t>
  </si>
  <si>
    <t>Just the Way You Are</t>
  </si>
  <si>
    <t>Black Magic</t>
  </si>
  <si>
    <t>Sweet Nothing (feat. Florence Welch)</t>
  </si>
  <si>
    <t>El Taxi</t>
  </si>
  <si>
    <t>Hasta Que Salga El Sol</t>
  </si>
  <si>
    <t>I Just Wanna F. (feat. Timbaland &amp; Dev)</t>
  </si>
  <si>
    <t>Kill Em With Kindness</t>
  </si>
  <si>
    <t>Grow As We Go</t>
  </si>
  <si>
    <t>If the World Was Ending - feat. Julia Michaels</t>
  </si>
  <si>
    <t>One And Only</t>
  </si>
  <si>
    <t>Photograph</t>
  </si>
  <si>
    <t>The One That Got Away - Acoustic</t>
  </si>
  <si>
    <t>What A Time (feat. Niall Horan)</t>
  </si>
  <si>
    <t>Beautiful Mistakes (feat. Megan Thee Stallion)</t>
  </si>
  <si>
    <t>Can’t Imagine</t>
  </si>
  <si>
    <t>You (with Marshmello &amp; Vance Joy)</t>
  </si>
  <si>
    <t>July (feat. Leon Bridges)</t>
  </si>
  <si>
    <t>Falling Like The Stars</t>
  </si>
  <si>
    <t>Lovebug</t>
  </si>
  <si>
    <t>Night Changes</t>
  </si>
  <si>
    <t>Till Forever Falls Apart</t>
  </si>
  <si>
    <t>Fallin' All In You</t>
  </si>
  <si>
    <t>Mirrors</t>
  </si>
  <si>
    <t>pov</t>
  </si>
  <si>
    <t>Million Reasons</t>
  </si>
  <si>
    <t>Lover (Remix) [feat. Shawn Mendes]</t>
  </si>
  <si>
    <t>Love on the Weekend</t>
  </si>
  <si>
    <t>Coaster</t>
  </si>
  <si>
    <t>Let's Fall in Love for the Night</t>
  </si>
  <si>
    <t>This Love</t>
  </si>
  <si>
    <t>All of Me</t>
  </si>
  <si>
    <t>Otra Noche Sin Ti</t>
  </si>
  <si>
    <t>Moral of the Story (feat. Niall Horan)</t>
  </si>
  <si>
    <t>Baby</t>
  </si>
  <si>
    <t>Angels Like You</t>
  </si>
  <si>
    <t>Train Wreck</t>
  </si>
  <si>
    <t>Fake</t>
  </si>
  <si>
    <t>Past Life (with Selena Gomez)</t>
  </si>
  <si>
    <t>Nobody's Love</t>
  </si>
  <si>
    <t>My Oasis (feat. Burna Boy)</t>
  </si>
  <si>
    <t>Remember That Night?</t>
  </si>
  <si>
    <t>Surrender</t>
  </si>
  <si>
    <t>Lose You To Love Me</t>
  </si>
  <si>
    <t>Coke &amp; Mentos</t>
  </si>
  <si>
    <t>Intentions</t>
  </si>
  <si>
    <t>What Other People Say</t>
  </si>
  <si>
    <t>r u ok</t>
  </si>
  <si>
    <t>Selfish</t>
  </si>
  <si>
    <t>Be Kind (with Halsey)</t>
  </si>
  <si>
    <t>Hard On Yourself</t>
  </si>
  <si>
    <t>Mood Swings (feat. Lil Tjay)</t>
  </si>
  <si>
    <t>lie to me</t>
  </si>
  <si>
    <t>Trampoline (with ZAYN)</t>
  </si>
  <si>
    <t>How Do You Sleep?</t>
  </si>
  <si>
    <t>stupid</t>
  </si>
  <si>
    <t>To Be Young (feat. Doja Cat)</t>
  </si>
  <si>
    <t>In My Bed</t>
  </si>
  <si>
    <t>No Toque Mi Naik</t>
  </si>
  <si>
    <t>TURRA</t>
  </si>
  <si>
    <t>Tan Enamorados</t>
  </si>
  <si>
    <t>Pistola Remix</t>
  </si>
  <si>
    <t>Pareja Del Año</t>
  </si>
  <si>
    <t>Ella</t>
  </si>
  <si>
    <t>Te Mentiria</t>
  </si>
  <si>
    <t>La Llevo Al Cielo</t>
  </si>
  <si>
    <t>No Bailo Pa Ti</t>
  </si>
  <si>
    <t>Travesuras - Remix</t>
  </si>
  <si>
    <t>AM</t>
  </si>
  <si>
    <t>Money</t>
  </si>
  <si>
    <t>MONTERO (Call Me By Your Name)</t>
  </si>
  <si>
    <t>The Hills</t>
  </si>
  <si>
    <t>Team</t>
  </si>
  <si>
    <t>Botella Tras Botella</t>
  </si>
  <si>
    <t>EL MAKINON</t>
  </si>
  <si>
    <t>Best Friend (feat. Doja Cat)</t>
  </si>
  <si>
    <t>Save Your Tears (with Ariana Grande) (Remix)</t>
  </si>
  <si>
    <t>Miénteme</t>
  </si>
  <si>
    <t>Pintao</t>
  </si>
  <si>
    <t>Snow Tha Product: Bzrp Music Sessions, Vol. 39</t>
  </si>
  <si>
    <t>Poblado</t>
  </si>
  <si>
    <t>Malbec</t>
  </si>
  <si>
    <t>2/Catorce</t>
  </si>
  <si>
    <t>Te Necesito</t>
  </si>
  <si>
    <t>Te Mentiría</t>
  </si>
  <si>
    <t>Start of Something New - Nini Version</t>
  </si>
  <si>
    <t>Out of the Old</t>
  </si>
  <si>
    <t>Love the Haters</t>
  </si>
  <si>
    <t>Bop to the Top - Nini &amp; Kourtney Version</t>
  </si>
  <si>
    <t>Bizaardvark Theme Song</t>
  </si>
  <si>
    <t>What I've Been Looking For - Nini &amp; E.J. Version</t>
  </si>
  <si>
    <t>hope ur ok</t>
  </si>
  <si>
    <t>jealousy, jealousy</t>
  </si>
  <si>
    <t>brutal</t>
  </si>
  <si>
    <t>YO SE QUE TU (feat. Rusherking)</t>
  </si>
  <si>
    <t>good 4 u</t>
  </si>
  <si>
    <t>Noches Vacias</t>
  </si>
  <si>
    <t>International Love 420</t>
  </si>
  <si>
    <t>Qué Más Pues?</t>
  </si>
  <si>
    <t>Your Power</t>
  </si>
  <si>
    <t>Body (Remix) [feat. ArrDee, E1 (3x3), ZT (3x3), Bugzy Malone, Buni, Fivio Foreign &amp; Darkoo]</t>
  </si>
  <si>
    <t>Build a Bitch</t>
  </si>
  <si>
    <t>Astronaut In The Ocean</t>
  </si>
  <si>
    <t>Todo De Ti</t>
  </si>
  <si>
    <t>Lucid Dreams</t>
  </si>
  <si>
    <t>Come &amp; Get It</t>
  </si>
  <si>
    <t>More</t>
  </si>
  <si>
    <t>Butter</t>
  </si>
  <si>
    <t>Perrito Malvado</t>
  </si>
  <si>
    <t>Real Groove - Studio 2054 Remix</t>
  </si>
  <si>
    <t>traitor</t>
  </si>
  <si>
    <t>favorite crime</t>
  </si>
  <si>
    <t>Yonaguni</t>
  </si>
  <si>
    <t>Cazame</t>
  </si>
  <si>
    <t>No Me Conocen (Remix) [con DUKI, Rei &amp; Tiago PZK]</t>
  </si>
  <si>
    <t>Eladio Carrion: Bzrp Music Sessions, Vol. 40</t>
  </si>
  <si>
    <t>PANAMÁ</t>
  </si>
  <si>
    <t>BLUNTED 5 - Remix</t>
  </si>
  <si>
    <t>2:50 Remix</t>
  </si>
  <si>
    <t>Time of Our Lives</t>
  </si>
  <si>
    <t>Nicky Jam: Bzrp Music Sessions, Vol. 41</t>
  </si>
  <si>
    <t>California</t>
  </si>
  <si>
    <t>Loba</t>
  </si>
  <si>
    <t>Prende la Cámara</t>
  </si>
  <si>
    <t>Que a Pasao</t>
  </si>
  <si>
    <t>Tiroteo - Remix</t>
  </si>
  <si>
    <t>AM Remix</t>
  </si>
  <si>
    <t>Entre Nosotros</t>
  </si>
  <si>
    <t>Como Si No Importara</t>
  </si>
  <si>
    <t>Turraka (Remix)</t>
  </si>
  <si>
    <t>911 - Remix</t>
  </si>
  <si>
    <t>Sobrio</t>
  </si>
  <si>
    <t>Beggin'</t>
  </si>
  <si>
    <t>YaMeFui</t>
  </si>
  <si>
    <t>ALMAS GEMELAS</t>
  </si>
  <si>
    <t>SOLO POR VOS</t>
  </si>
  <si>
    <t>Bailando Te Conocí</t>
  </si>
  <si>
    <t>Volando - Remix</t>
  </si>
  <si>
    <t>Pepas</t>
  </si>
  <si>
    <t>Poblado - Remix</t>
  </si>
  <si>
    <t>Mi Debilidad</t>
  </si>
  <si>
    <t>Me Has Dejado</t>
  </si>
  <si>
    <t>Ram Pam Pam</t>
  </si>
  <si>
    <t>Explícito</t>
  </si>
  <si>
    <t>Fiel - Remix</t>
  </si>
  <si>
    <t>Tiroteo</t>
  </si>
  <si>
    <t>STAY (with Justin Bieber)</t>
  </si>
  <si>
    <t>Bad Habits</t>
  </si>
  <si>
    <t>La Rompe Corazones</t>
  </si>
  <si>
    <t>Imágenes Paganas - Version Estudio</t>
  </si>
  <si>
    <t>A Sky Full of Stars</t>
  </si>
  <si>
    <t>Un Gato en la Ciudad</t>
  </si>
  <si>
    <t>Every Chance We Get We Run (feat. Tegan &amp; Sara)</t>
  </si>
  <si>
    <t>Blame (feat. John Newman)</t>
  </si>
  <si>
    <t>See You Again (feat. Charlie Puth)</t>
  </si>
  <si>
    <t>Dangerous (feat. Sam Martin)</t>
  </si>
  <si>
    <t>Wake Me Up</t>
  </si>
  <si>
    <t>I Will Wait</t>
  </si>
  <si>
    <t>En la Oscuridad</t>
  </si>
  <si>
    <t>MIRÁ MAMÁ</t>
  </si>
  <si>
    <t>INDUSTRY BABY (feat. Jack Harlow)</t>
  </si>
  <si>
    <t>Don't Go Yet</t>
  </si>
  <si>
    <t>I WANNA BE YOUR SLAVE</t>
  </si>
  <si>
    <t>Happier Than Ever</t>
  </si>
  <si>
    <t>Fecha (Arg)</t>
  </si>
  <si>
    <t>Pais</t>
  </si>
  <si>
    <t>Nombre del Artista</t>
  </si>
  <si>
    <t>Fecha</t>
  </si>
  <si>
    <t>Nombre de la Cancion</t>
  </si>
  <si>
    <t>Milisegundos Reproducidos</t>
  </si>
  <si>
    <t>Genero del Artista</t>
  </si>
  <si>
    <t>Genero de la Cancion</t>
  </si>
  <si>
    <t>Argentina</t>
  </si>
  <si>
    <t>Mujer</t>
  </si>
  <si>
    <t>Hombre</t>
  </si>
  <si>
    <t>Brasil</t>
  </si>
  <si>
    <t>Colombia</t>
  </si>
  <si>
    <t>Reino Unido</t>
  </si>
  <si>
    <t>Venezuela</t>
  </si>
  <si>
    <t>Ambos</t>
  </si>
  <si>
    <t>Estados Unidos</t>
  </si>
  <si>
    <t>Canada</t>
  </si>
  <si>
    <t>Rusia</t>
  </si>
  <si>
    <t>Cuba</t>
  </si>
  <si>
    <t>Suecia</t>
  </si>
  <si>
    <t>España</t>
  </si>
  <si>
    <t>Paises Bajos</t>
  </si>
  <si>
    <t>Panama</t>
  </si>
  <si>
    <t>Chile</t>
  </si>
  <si>
    <t>Uruguay</t>
  </si>
  <si>
    <t>Republica Dominicana</t>
  </si>
  <si>
    <t>Panamá</t>
  </si>
  <si>
    <t>Australia</t>
  </si>
  <si>
    <t>Mali</t>
  </si>
  <si>
    <t>Corea del Sur</t>
  </si>
  <si>
    <t>Francia</t>
  </si>
  <si>
    <t>Mexico</t>
  </si>
  <si>
    <t>Singapur</t>
  </si>
  <si>
    <t>Alemania</t>
  </si>
  <si>
    <t>Peru</t>
  </si>
  <si>
    <t>Jamaica</t>
  </si>
  <si>
    <t>Nueva Zelanda</t>
  </si>
  <si>
    <t>Japon</t>
  </si>
  <si>
    <t>Bolivia</t>
  </si>
  <si>
    <t>Siria</t>
  </si>
  <si>
    <t>Nepal</t>
  </si>
  <si>
    <t>Israel</t>
  </si>
  <si>
    <t>Belgica</t>
  </si>
  <si>
    <t>Filipinas</t>
  </si>
  <si>
    <t>Rumania</t>
  </si>
  <si>
    <t>Yemen</t>
  </si>
  <si>
    <t>Noruega</t>
  </si>
  <si>
    <t>Italia</t>
  </si>
  <si>
    <t>Sudafrica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</si>
</sst>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Fill="1"/>
    <xf numFmtId="0" fontId="0" fillId="0" borderId="0" xfId="0" applyFill="1"/>
    <xf numFmtId="22" fontId="0" fillId="0" borderId="0" xfId="0" applyNumberFormat="1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7891-A9FD-2747-AE95-C9EEBB2E485B}">
  <dimension ref="A1:K8566"/>
  <sheetViews>
    <sheetView tabSelected="1" zoomScale="125" workbookViewId="0">
      <selection activeCell="A7830" sqref="A7830"/>
    </sheetView>
  </sheetViews>
  <sheetFormatPr baseColWidth="10" defaultRowHeight="16" x14ac:dyDescent="0.2"/>
  <cols>
    <col min="1" max="1" width="33.83203125" customWidth="1"/>
    <col min="2" max="2" width="23.1640625" bestFit="1" customWidth="1"/>
    <col min="3" max="3" width="23.1640625" customWidth="1"/>
    <col min="4" max="4" width="14.83203125" customWidth="1"/>
    <col min="5" max="5" width="28.83203125" customWidth="1"/>
    <col min="6" max="6" width="63.33203125" customWidth="1"/>
    <col min="7" max="7" width="19.5" bestFit="1" customWidth="1"/>
    <col min="8" max="8" width="21.33203125" bestFit="1" customWidth="1"/>
    <col min="9" max="9" width="23.6640625" bestFit="1" customWidth="1"/>
    <col min="10" max="10" width="12.1640625" bestFit="1" customWidth="1"/>
    <col min="11" max="11" width="15.1640625" bestFit="1" customWidth="1"/>
  </cols>
  <sheetData>
    <row r="1" spans="1:11" x14ac:dyDescent="0.2">
      <c r="A1" s="6" t="s">
        <v>0</v>
      </c>
      <c r="B1" s="6" t="s">
        <v>1558</v>
      </c>
      <c r="C1" s="6" t="s">
        <v>1556</v>
      </c>
      <c r="D1" s="6" t="s">
        <v>1559</v>
      </c>
      <c r="E1" s="6" t="s">
        <v>1561</v>
      </c>
      <c r="F1" s="6" t="s">
        <v>1560</v>
      </c>
      <c r="G1" s="6" t="s">
        <v>1557</v>
      </c>
      <c r="H1" s="6" t="s">
        <v>1562</v>
      </c>
      <c r="I1" s="6" t="s">
        <v>1563</v>
      </c>
      <c r="K1" s="3"/>
    </row>
    <row r="2" spans="1:11" x14ac:dyDescent="0.2">
      <c r="A2">
        <v>995</v>
      </c>
      <c r="B2" t="s">
        <v>189</v>
      </c>
      <c r="C2" s="2">
        <f>D2-3/24</f>
        <v>44114.525694444441</v>
      </c>
      <c r="D2" s="2">
        <v>44114.650694444441</v>
      </c>
      <c r="E2">
        <v>325</v>
      </c>
      <c r="F2" t="s">
        <v>707</v>
      </c>
      <c r="G2" t="s">
        <v>1581</v>
      </c>
      <c r="H2" t="s">
        <v>1571</v>
      </c>
    </row>
    <row r="3" spans="1:11" x14ac:dyDescent="0.2">
      <c r="A3" s="1">
        <v>6782</v>
      </c>
      <c r="B3" t="s">
        <v>189</v>
      </c>
      <c r="C3" s="2">
        <f>D3-3/24</f>
        <v>44313.561111111114</v>
      </c>
      <c r="D3" s="2">
        <v>44313.686111111114</v>
      </c>
      <c r="E3" s="3">
        <v>3541</v>
      </c>
      <c r="F3" t="s">
        <v>1162</v>
      </c>
      <c r="G3" t="s">
        <v>1581</v>
      </c>
      <c r="H3" t="s">
        <v>1571</v>
      </c>
    </row>
    <row r="4" spans="1:11" x14ac:dyDescent="0.2">
      <c r="A4" s="1">
        <v>4252</v>
      </c>
      <c r="B4" t="s">
        <v>189</v>
      </c>
      <c r="C4" s="2">
        <f>D4-3/24</f>
        <v>44219.717361111114</v>
      </c>
      <c r="D4" s="2">
        <v>44219.842361111114</v>
      </c>
      <c r="E4" s="3">
        <v>7467</v>
      </c>
      <c r="F4" t="s">
        <v>1162</v>
      </c>
      <c r="G4" t="s">
        <v>1581</v>
      </c>
      <c r="H4" t="s">
        <v>1571</v>
      </c>
    </row>
    <row r="5" spans="1:11" x14ac:dyDescent="0.2">
      <c r="A5" s="1">
        <v>4734</v>
      </c>
      <c r="B5" t="s">
        <v>189</v>
      </c>
      <c r="C5" s="2">
        <f>D5-3/24</f>
        <v>44234.650694444441</v>
      </c>
      <c r="D5" s="2">
        <v>44234.775694444441</v>
      </c>
      <c r="E5" s="3">
        <v>135941</v>
      </c>
      <c r="F5" t="s">
        <v>1162</v>
      </c>
      <c r="G5" t="s">
        <v>1581</v>
      </c>
      <c r="H5" t="s">
        <v>1571</v>
      </c>
    </row>
    <row r="6" spans="1:11" x14ac:dyDescent="0.2">
      <c r="A6" s="1">
        <v>4253</v>
      </c>
      <c r="B6" t="s">
        <v>189</v>
      </c>
      <c r="C6" s="2">
        <f>D6-3/24</f>
        <v>44219.71875</v>
      </c>
      <c r="D6" s="2">
        <v>44219.84375</v>
      </c>
      <c r="E6" s="3">
        <v>136000</v>
      </c>
      <c r="F6" t="s">
        <v>1162</v>
      </c>
      <c r="G6" t="s">
        <v>1581</v>
      </c>
      <c r="H6" t="s">
        <v>1571</v>
      </c>
    </row>
    <row r="7" spans="1:11" x14ac:dyDescent="0.2">
      <c r="A7" s="1">
        <v>4800</v>
      </c>
      <c r="B7" t="s">
        <v>189</v>
      </c>
      <c r="C7" s="2">
        <f>D7-3/24</f>
        <v>44235.629861111112</v>
      </c>
      <c r="D7" s="2">
        <v>44235.754861111112</v>
      </c>
      <c r="E7" s="3">
        <v>139430</v>
      </c>
      <c r="F7" t="s">
        <v>1162</v>
      </c>
      <c r="G7" t="s">
        <v>1581</v>
      </c>
      <c r="H7" t="s">
        <v>1571</v>
      </c>
    </row>
    <row r="8" spans="1:11" x14ac:dyDescent="0.2">
      <c r="A8">
        <v>999</v>
      </c>
      <c r="B8" t="s">
        <v>189</v>
      </c>
      <c r="C8" s="2">
        <f>D8-3/24</f>
        <v>44114.527777777781</v>
      </c>
      <c r="D8" s="2">
        <v>44114.652777777781</v>
      </c>
      <c r="E8" s="3">
        <v>149160</v>
      </c>
      <c r="F8" t="s">
        <v>710</v>
      </c>
      <c r="G8" t="s">
        <v>1581</v>
      </c>
      <c r="H8" t="s">
        <v>1571</v>
      </c>
    </row>
    <row r="9" spans="1:11" x14ac:dyDescent="0.2">
      <c r="A9" s="1">
        <v>1129</v>
      </c>
      <c r="B9" t="s">
        <v>189</v>
      </c>
      <c r="C9" s="2">
        <f>D9-3/24</f>
        <v>44114.811805555553</v>
      </c>
      <c r="D9" s="2">
        <v>44114.936805555553</v>
      </c>
      <c r="E9" s="3">
        <v>155520</v>
      </c>
      <c r="F9" t="s">
        <v>707</v>
      </c>
      <c r="G9" t="s">
        <v>1581</v>
      </c>
      <c r="H9" t="s">
        <v>1571</v>
      </c>
    </row>
    <row r="10" spans="1:11" x14ac:dyDescent="0.2">
      <c r="A10" s="1">
        <v>5352</v>
      </c>
      <c r="B10" t="s">
        <v>189</v>
      </c>
      <c r="C10" s="2">
        <f>D10-3/24</f>
        <v>44253.080555555556</v>
      </c>
      <c r="D10" s="2">
        <v>44253.205555555556</v>
      </c>
      <c r="E10" s="3">
        <v>155520</v>
      </c>
      <c r="F10" t="s">
        <v>707</v>
      </c>
      <c r="G10" t="s">
        <v>1581</v>
      </c>
      <c r="H10" t="s">
        <v>1571</v>
      </c>
    </row>
    <row r="11" spans="1:11" x14ac:dyDescent="0.2">
      <c r="A11">
        <v>806</v>
      </c>
      <c r="B11" t="s">
        <v>164</v>
      </c>
      <c r="C11" s="2">
        <f>D11-3/24</f>
        <v>44109.604166666664</v>
      </c>
      <c r="D11" s="2">
        <v>44109.729166666664</v>
      </c>
      <c r="E11" s="3">
        <v>193839</v>
      </c>
      <c r="F11" t="s">
        <v>674</v>
      </c>
      <c r="G11" t="s">
        <v>1569</v>
      </c>
      <c r="H11" t="s">
        <v>1566</v>
      </c>
    </row>
    <row r="12" spans="1:11" x14ac:dyDescent="0.2">
      <c r="A12" s="1">
        <v>3778</v>
      </c>
      <c r="B12" t="s">
        <v>133</v>
      </c>
      <c r="C12" s="2">
        <f>D12-3/24</f>
        <v>44198.777083333334</v>
      </c>
      <c r="D12" s="2">
        <v>44198.902083333334</v>
      </c>
      <c r="E12" s="3">
        <v>77281</v>
      </c>
      <c r="F12" t="s">
        <v>631</v>
      </c>
      <c r="G12" t="s">
        <v>1572</v>
      </c>
      <c r="H12" t="s">
        <v>1566</v>
      </c>
    </row>
    <row r="13" spans="1:11" x14ac:dyDescent="0.2">
      <c r="A13" s="1">
        <v>4289</v>
      </c>
      <c r="B13" t="s">
        <v>133</v>
      </c>
      <c r="C13" s="2">
        <f>D13-3/24</f>
        <v>44219.791666666664</v>
      </c>
      <c r="D13" s="2">
        <v>44219.916666666664</v>
      </c>
      <c r="E13" s="3">
        <v>128021</v>
      </c>
      <c r="F13" t="s">
        <v>631</v>
      </c>
      <c r="G13" t="s">
        <v>1572</v>
      </c>
      <c r="H13" t="s">
        <v>1566</v>
      </c>
    </row>
    <row r="14" spans="1:11" x14ac:dyDescent="0.2">
      <c r="A14">
        <v>922</v>
      </c>
      <c r="B14" t="s">
        <v>133</v>
      </c>
      <c r="C14" s="2">
        <f>D14-3/24</f>
        <v>44111.563888888886</v>
      </c>
      <c r="D14" s="2">
        <v>44111.688888888886</v>
      </c>
      <c r="E14" s="3">
        <v>140525</v>
      </c>
      <c r="F14" t="s">
        <v>631</v>
      </c>
      <c r="G14" t="s">
        <v>1572</v>
      </c>
      <c r="H14" t="s">
        <v>1566</v>
      </c>
    </row>
    <row r="15" spans="1:11" x14ac:dyDescent="0.2">
      <c r="A15" s="1">
        <v>3478</v>
      </c>
      <c r="B15" t="s">
        <v>133</v>
      </c>
      <c r="C15" s="2">
        <f>D15-3/24</f>
        <v>44194.723611111112</v>
      </c>
      <c r="D15" s="2">
        <v>44194.848611111112</v>
      </c>
      <c r="E15" s="3">
        <v>140525</v>
      </c>
      <c r="F15" t="s">
        <v>631</v>
      </c>
      <c r="G15" t="s">
        <v>1572</v>
      </c>
      <c r="H15" t="s">
        <v>1566</v>
      </c>
    </row>
    <row r="16" spans="1:11" x14ac:dyDescent="0.2">
      <c r="A16" s="1">
        <v>4422</v>
      </c>
      <c r="B16" t="s">
        <v>133</v>
      </c>
      <c r="C16" s="2">
        <f>D16-3/24</f>
        <v>44222.824999999997</v>
      </c>
      <c r="D16" s="2">
        <v>44222.95</v>
      </c>
      <c r="E16" s="3">
        <v>140525</v>
      </c>
      <c r="F16" t="s">
        <v>631</v>
      </c>
      <c r="G16" t="s">
        <v>1572</v>
      </c>
      <c r="H16" t="s">
        <v>1566</v>
      </c>
    </row>
    <row r="17" spans="1:8" x14ac:dyDescent="0.2">
      <c r="A17">
        <v>714</v>
      </c>
      <c r="B17" t="s">
        <v>133</v>
      </c>
      <c r="C17" s="2">
        <f>D17-3/24</f>
        <v>44107.872916666667</v>
      </c>
      <c r="D17" s="2">
        <v>44107.997916666667</v>
      </c>
      <c r="E17" s="3">
        <v>140526</v>
      </c>
      <c r="F17" t="s">
        <v>631</v>
      </c>
      <c r="G17" t="s">
        <v>1572</v>
      </c>
      <c r="H17" t="s">
        <v>1566</v>
      </c>
    </row>
    <row r="18" spans="1:8" x14ac:dyDescent="0.2">
      <c r="A18">
        <v>787</v>
      </c>
      <c r="B18" t="s">
        <v>133</v>
      </c>
      <c r="C18" s="2">
        <f>D18-3/24</f>
        <v>44109.563194444447</v>
      </c>
      <c r="D18" s="2">
        <v>44109.688194444447</v>
      </c>
      <c r="E18" s="3">
        <v>140526</v>
      </c>
      <c r="F18" t="s">
        <v>631</v>
      </c>
      <c r="G18" t="s">
        <v>1572</v>
      </c>
      <c r="H18" t="s">
        <v>1566</v>
      </c>
    </row>
    <row r="19" spans="1:8" x14ac:dyDescent="0.2">
      <c r="A19" s="1">
        <v>5380</v>
      </c>
      <c r="B19" t="s">
        <v>296</v>
      </c>
      <c r="C19" s="2">
        <f>D19-3/24</f>
        <v>44253.154166666667</v>
      </c>
      <c r="D19" s="2">
        <v>44253.279166666667</v>
      </c>
      <c r="E19" s="3">
        <v>202496</v>
      </c>
      <c r="F19" t="s">
        <v>1279</v>
      </c>
      <c r="G19" t="s">
        <v>1584</v>
      </c>
      <c r="H19" t="s">
        <v>1566</v>
      </c>
    </row>
    <row r="20" spans="1:8" x14ac:dyDescent="0.2">
      <c r="A20" s="1">
        <v>3083</v>
      </c>
      <c r="B20" t="s">
        <v>296</v>
      </c>
      <c r="C20" s="2">
        <f>D20-3/24</f>
        <v>44188.09652777778</v>
      </c>
      <c r="D20" s="2">
        <v>44188.22152777778</v>
      </c>
      <c r="E20" s="3">
        <v>203418</v>
      </c>
      <c r="F20" t="s">
        <v>999</v>
      </c>
      <c r="G20" t="s">
        <v>1584</v>
      </c>
      <c r="H20" t="s">
        <v>1566</v>
      </c>
    </row>
    <row r="21" spans="1:8" x14ac:dyDescent="0.2">
      <c r="A21" s="1">
        <v>5226</v>
      </c>
      <c r="B21" t="s">
        <v>296</v>
      </c>
      <c r="C21" s="2">
        <f>D21-3/24</f>
        <v>44252.757638888892</v>
      </c>
      <c r="D21" s="2">
        <v>44252.882638888892</v>
      </c>
      <c r="E21" s="3">
        <v>203418</v>
      </c>
      <c r="F21" t="s">
        <v>999</v>
      </c>
      <c r="G21" t="s">
        <v>1584</v>
      </c>
      <c r="H21" t="s">
        <v>1566</v>
      </c>
    </row>
    <row r="22" spans="1:8" x14ac:dyDescent="0.2">
      <c r="A22">
        <v>284</v>
      </c>
      <c r="B22" t="s">
        <v>65</v>
      </c>
      <c r="C22" s="2">
        <f>D22-3/24</f>
        <v>44086.625694444447</v>
      </c>
      <c r="D22" s="2">
        <v>44086.750694444447</v>
      </c>
      <c r="E22">
        <v>557</v>
      </c>
      <c r="F22" t="s">
        <v>519</v>
      </c>
      <c r="G22" t="s">
        <v>1572</v>
      </c>
      <c r="H22" t="s">
        <v>1566</v>
      </c>
    </row>
    <row r="23" spans="1:8" x14ac:dyDescent="0.2">
      <c r="A23">
        <v>287</v>
      </c>
      <c r="B23" t="s">
        <v>65</v>
      </c>
      <c r="C23" s="2">
        <f>D23-3/24</f>
        <v>44086.631249999999</v>
      </c>
      <c r="D23" s="2">
        <v>44086.756249999999</v>
      </c>
      <c r="E23" s="3">
        <v>210315</v>
      </c>
      <c r="F23" t="s">
        <v>519</v>
      </c>
      <c r="G23" t="s">
        <v>1572</v>
      </c>
      <c r="H23" t="s">
        <v>1566</v>
      </c>
    </row>
    <row r="24" spans="1:8" x14ac:dyDescent="0.2">
      <c r="A24" s="1">
        <v>1084</v>
      </c>
      <c r="B24" t="s">
        <v>216</v>
      </c>
      <c r="C24" s="2">
        <f>D24-3/24</f>
        <v>44114.700694444444</v>
      </c>
      <c r="D24" s="2">
        <v>44114.825694444444</v>
      </c>
      <c r="E24" s="3">
        <v>229400</v>
      </c>
      <c r="F24" t="s">
        <v>775</v>
      </c>
      <c r="G24" t="s">
        <v>1572</v>
      </c>
      <c r="H24" t="s">
        <v>1566</v>
      </c>
    </row>
    <row r="25" spans="1:8" x14ac:dyDescent="0.2">
      <c r="A25" s="1">
        <v>5408</v>
      </c>
      <c r="B25" t="s">
        <v>216</v>
      </c>
      <c r="C25" s="2">
        <f>D25-3/24</f>
        <v>44253.227083333331</v>
      </c>
      <c r="D25" s="2">
        <v>44253.352083333331</v>
      </c>
      <c r="E25" s="3">
        <v>229400</v>
      </c>
      <c r="F25" t="s">
        <v>775</v>
      </c>
      <c r="G25" t="s">
        <v>1572</v>
      </c>
      <c r="H25" t="s">
        <v>1566</v>
      </c>
    </row>
    <row r="26" spans="1:8" x14ac:dyDescent="0.2">
      <c r="A26" s="1">
        <v>3124</v>
      </c>
      <c r="B26" t="s">
        <v>304</v>
      </c>
      <c r="C26" s="2">
        <f>D26-3/24</f>
        <v>44188.203472222223</v>
      </c>
      <c r="D26" s="2">
        <v>44188.328472222223</v>
      </c>
      <c r="E26" s="3">
        <v>212564</v>
      </c>
      <c r="F26" t="s">
        <v>1028</v>
      </c>
      <c r="G26" t="s">
        <v>1572</v>
      </c>
      <c r="H26" t="s">
        <v>1566</v>
      </c>
    </row>
    <row r="27" spans="1:8" x14ac:dyDescent="0.2">
      <c r="A27" s="1">
        <v>6381</v>
      </c>
      <c r="B27" t="s">
        <v>304</v>
      </c>
      <c r="C27" s="2">
        <f>D27-3/24</f>
        <v>44297.684027777781</v>
      </c>
      <c r="D27" s="2">
        <v>44297.809027777781</v>
      </c>
      <c r="E27" s="3">
        <v>212564</v>
      </c>
      <c r="F27" t="s">
        <v>1028</v>
      </c>
      <c r="G27" t="s">
        <v>1572</v>
      </c>
      <c r="H27" t="s">
        <v>1566</v>
      </c>
    </row>
    <row r="28" spans="1:8" x14ac:dyDescent="0.2">
      <c r="A28" s="1">
        <v>3010</v>
      </c>
      <c r="B28" t="s">
        <v>279</v>
      </c>
      <c r="C28" s="2">
        <f>D28-3/24</f>
        <v>44187.915972222225</v>
      </c>
      <c r="D28" s="2">
        <v>44188.040972222225</v>
      </c>
      <c r="E28" s="3">
        <v>280695</v>
      </c>
      <c r="F28" t="s">
        <v>950</v>
      </c>
      <c r="G28" t="s">
        <v>1564</v>
      </c>
      <c r="H28" t="s">
        <v>1566</v>
      </c>
    </row>
    <row r="29" spans="1:8" x14ac:dyDescent="0.2">
      <c r="A29" s="1">
        <v>5455</v>
      </c>
      <c r="B29" t="s">
        <v>279</v>
      </c>
      <c r="C29" s="2">
        <f>D29-3/24</f>
        <v>44253.34375</v>
      </c>
      <c r="D29" s="2">
        <v>44253.46875</v>
      </c>
      <c r="E29" s="3">
        <v>280695</v>
      </c>
      <c r="F29" t="s">
        <v>950</v>
      </c>
      <c r="G29" t="s">
        <v>1564</v>
      </c>
      <c r="H29" t="s">
        <v>1566</v>
      </c>
    </row>
    <row r="30" spans="1:8" x14ac:dyDescent="0.2">
      <c r="A30" s="1">
        <v>5272</v>
      </c>
      <c r="B30" t="s">
        <v>195</v>
      </c>
      <c r="C30" s="2">
        <f>D30-3/24</f>
        <v>44252.882638888892</v>
      </c>
      <c r="D30" s="2">
        <v>44253.007638888892</v>
      </c>
      <c r="E30" s="3">
        <v>223267</v>
      </c>
      <c r="F30" t="s">
        <v>1233</v>
      </c>
      <c r="G30" t="s">
        <v>1569</v>
      </c>
      <c r="H30" t="s">
        <v>1565</v>
      </c>
    </row>
    <row r="31" spans="1:8" x14ac:dyDescent="0.2">
      <c r="A31" s="1">
        <v>5258</v>
      </c>
      <c r="B31" t="s">
        <v>195</v>
      </c>
      <c r="C31" s="2">
        <f>D31-3/24</f>
        <v>44252.84652777778</v>
      </c>
      <c r="D31" s="2">
        <v>44252.97152777778</v>
      </c>
      <c r="E31" s="3">
        <v>228093</v>
      </c>
      <c r="F31" t="s">
        <v>1225</v>
      </c>
      <c r="G31" t="s">
        <v>1569</v>
      </c>
      <c r="H31" t="s">
        <v>1565</v>
      </c>
    </row>
    <row r="32" spans="1:8" x14ac:dyDescent="0.2">
      <c r="A32" s="1">
        <v>1004</v>
      </c>
      <c r="B32" t="s">
        <v>195</v>
      </c>
      <c r="C32" s="2">
        <f>D32-3/24</f>
        <v>44114.534722222219</v>
      </c>
      <c r="D32" s="2">
        <v>44114.659722222219</v>
      </c>
      <c r="E32" s="3">
        <v>295493</v>
      </c>
      <c r="F32" t="s">
        <v>715</v>
      </c>
      <c r="G32" t="s">
        <v>1569</v>
      </c>
      <c r="H32" t="s">
        <v>1565</v>
      </c>
    </row>
    <row r="33" spans="1:8" x14ac:dyDescent="0.2">
      <c r="A33" s="1">
        <v>1154</v>
      </c>
      <c r="B33" t="s">
        <v>195</v>
      </c>
      <c r="C33" s="2">
        <f>D33-3/24</f>
        <v>44114.876388888886</v>
      </c>
      <c r="D33" s="2">
        <v>44115.001388888886</v>
      </c>
      <c r="E33" s="3">
        <v>295493</v>
      </c>
      <c r="F33" t="s">
        <v>715</v>
      </c>
      <c r="G33" t="s">
        <v>1569</v>
      </c>
      <c r="H33" t="s">
        <v>1565</v>
      </c>
    </row>
    <row r="34" spans="1:8" x14ac:dyDescent="0.2">
      <c r="A34" s="1">
        <v>5469</v>
      </c>
      <c r="B34" t="s">
        <v>195</v>
      </c>
      <c r="C34" s="2">
        <f>D34-3/24</f>
        <v>44253.381249999999</v>
      </c>
      <c r="D34" s="2">
        <v>44253.506249999999</v>
      </c>
      <c r="E34" s="3">
        <v>295502</v>
      </c>
      <c r="F34" t="s">
        <v>715</v>
      </c>
      <c r="G34" t="s">
        <v>1569</v>
      </c>
      <c r="H34" t="s">
        <v>1565</v>
      </c>
    </row>
    <row r="35" spans="1:8" x14ac:dyDescent="0.2">
      <c r="A35" s="1">
        <v>6495</v>
      </c>
      <c r="B35" t="s">
        <v>195</v>
      </c>
      <c r="C35" s="2">
        <f>D35-3/24</f>
        <v>44303.658333333333</v>
      </c>
      <c r="D35" s="2">
        <v>44303.783333333333</v>
      </c>
      <c r="E35" s="3">
        <v>348226</v>
      </c>
      <c r="F35" t="s">
        <v>1402</v>
      </c>
      <c r="G35" t="s">
        <v>1569</v>
      </c>
      <c r="H35" t="s">
        <v>1565</v>
      </c>
    </row>
    <row r="36" spans="1:8" x14ac:dyDescent="0.2">
      <c r="A36" s="1">
        <v>1297</v>
      </c>
      <c r="B36" t="s">
        <v>242</v>
      </c>
      <c r="C36" s="2">
        <f>D36-3/24</f>
        <v>44122.859722222223</v>
      </c>
      <c r="D36" s="2">
        <v>44122.984722222223</v>
      </c>
      <c r="E36" s="3">
        <v>130236</v>
      </c>
      <c r="F36" t="s">
        <v>837</v>
      </c>
      <c r="G36" t="s">
        <v>1577</v>
      </c>
      <c r="H36" t="s">
        <v>1566</v>
      </c>
    </row>
    <row r="37" spans="1:8" x14ac:dyDescent="0.2">
      <c r="A37">
        <v>274</v>
      </c>
      <c r="B37" t="s">
        <v>61</v>
      </c>
      <c r="C37" s="2">
        <f>D37-3/24</f>
        <v>44085.6875</v>
      </c>
      <c r="D37" s="2">
        <v>44085.8125</v>
      </c>
      <c r="E37" s="3">
        <v>79957</v>
      </c>
      <c r="F37" t="s">
        <v>513</v>
      </c>
      <c r="G37" t="s">
        <v>1580</v>
      </c>
      <c r="H37" t="s">
        <v>1566</v>
      </c>
    </row>
    <row r="38" spans="1:8" x14ac:dyDescent="0.2">
      <c r="A38" s="1">
        <v>6403</v>
      </c>
      <c r="B38" t="s">
        <v>391</v>
      </c>
      <c r="C38" s="2">
        <f>D38-3/24</f>
        <v>44297.711111111108</v>
      </c>
      <c r="D38" s="2">
        <v>44297.836111111108</v>
      </c>
      <c r="E38" s="3">
        <v>7453</v>
      </c>
      <c r="F38" t="s">
        <v>1398</v>
      </c>
      <c r="G38" t="s">
        <v>1578</v>
      </c>
      <c r="H38" t="s">
        <v>1566</v>
      </c>
    </row>
    <row r="39" spans="1:8" x14ac:dyDescent="0.2">
      <c r="A39" s="1">
        <v>3323</v>
      </c>
      <c r="B39" t="s">
        <v>6</v>
      </c>
      <c r="C39" s="2">
        <f>D39-3/24</f>
        <v>44189.698611111111</v>
      </c>
      <c r="D39" s="2">
        <v>44189.823611111111</v>
      </c>
      <c r="E39" s="3">
        <v>1625</v>
      </c>
      <c r="F39" t="s">
        <v>433</v>
      </c>
      <c r="G39" t="s">
        <v>1564</v>
      </c>
      <c r="H39" t="s">
        <v>1571</v>
      </c>
    </row>
    <row r="40" spans="1:8" x14ac:dyDescent="0.2">
      <c r="A40">
        <v>429</v>
      </c>
      <c r="B40" t="s">
        <v>6</v>
      </c>
      <c r="C40" s="2">
        <f>D40-3/24</f>
        <v>44090.791666666664</v>
      </c>
      <c r="D40" s="2">
        <v>44090.916666666664</v>
      </c>
      <c r="E40" s="3">
        <v>2527</v>
      </c>
      <c r="F40" t="s">
        <v>588</v>
      </c>
      <c r="G40" t="s">
        <v>1564</v>
      </c>
      <c r="H40" t="s">
        <v>1571</v>
      </c>
    </row>
    <row r="41" spans="1:8" x14ac:dyDescent="0.2">
      <c r="A41">
        <v>836</v>
      </c>
      <c r="B41" t="s">
        <v>6</v>
      </c>
      <c r="C41" s="2">
        <f>D41-3/24</f>
        <v>44110.490972222222</v>
      </c>
      <c r="D41" s="2">
        <v>44110.615972222222</v>
      </c>
      <c r="E41" s="3">
        <v>11469</v>
      </c>
      <c r="F41" t="s">
        <v>692</v>
      </c>
      <c r="G41" t="s">
        <v>1564</v>
      </c>
      <c r="H41" t="s">
        <v>1571</v>
      </c>
    </row>
    <row r="42" spans="1:8" x14ac:dyDescent="0.2">
      <c r="A42" s="1">
        <v>6317</v>
      </c>
      <c r="B42" t="s">
        <v>6</v>
      </c>
      <c r="C42" s="2">
        <f>D42-3/24</f>
        <v>44297.611805555556</v>
      </c>
      <c r="D42" s="2">
        <v>44297.736805555556</v>
      </c>
      <c r="E42" s="3">
        <v>12276</v>
      </c>
      <c r="F42" t="s">
        <v>433</v>
      </c>
      <c r="G42" t="s">
        <v>1564</v>
      </c>
      <c r="H42" t="s">
        <v>1571</v>
      </c>
    </row>
    <row r="43" spans="1:8" x14ac:dyDescent="0.2">
      <c r="A43" s="1">
        <v>1248</v>
      </c>
      <c r="B43" t="s">
        <v>6</v>
      </c>
      <c r="C43" s="2">
        <f>D43-3/24</f>
        <v>44120.8125</v>
      </c>
      <c r="D43" s="2">
        <v>44120.9375</v>
      </c>
      <c r="E43" s="3">
        <v>20654</v>
      </c>
      <c r="F43" t="s">
        <v>433</v>
      </c>
      <c r="G43" t="s">
        <v>1564</v>
      </c>
      <c r="H43" t="s">
        <v>1571</v>
      </c>
    </row>
    <row r="44" spans="1:8" x14ac:dyDescent="0.2">
      <c r="A44">
        <v>647</v>
      </c>
      <c r="B44" t="s">
        <v>6</v>
      </c>
      <c r="C44" s="2">
        <f>D44-3/24</f>
        <v>44104.599305555559</v>
      </c>
      <c r="D44" s="2">
        <v>44104.724305555559</v>
      </c>
      <c r="E44" s="3">
        <v>29656</v>
      </c>
      <c r="F44" t="s">
        <v>433</v>
      </c>
      <c r="G44" t="s">
        <v>1564</v>
      </c>
      <c r="H44" t="s">
        <v>1571</v>
      </c>
    </row>
    <row r="45" spans="1:8" x14ac:dyDescent="0.2">
      <c r="A45" s="1">
        <v>3992</v>
      </c>
      <c r="B45" t="s">
        <v>6</v>
      </c>
      <c r="C45" s="2">
        <f>D45-3/24</f>
        <v>44208.717361111114</v>
      </c>
      <c r="D45" s="2">
        <v>44208.842361111114</v>
      </c>
      <c r="E45" s="3">
        <v>30644</v>
      </c>
      <c r="F45" t="s">
        <v>433</v>
      </c>
      <c r="G45" t="s">
        <v>1564</v>
      </c>
      <c r="H45" t="s">
        <v>1571</v>
      </c>
    </row>
    <row r="46" spans="1:8" x14ac:dyDescent="0.2">
      <c r="A46">
        <v>60</v>
      </c>
      <c r="B46" t="s">
        <v>6</v>
      </c>
      <c r="C46" s="2">
        <f>D46-3/24</f>
        <v>44073.681250000001</v>
      </c>
      <c r="D46" s="2">
        <v>44073.806250000001</v>
      </c>
      <c r="E46" s="3">
        <v>34598</v>
      </c>
      <c r="F46" t="s">
        <v>433</v>
      </c>
      <c r="G46" t="s">
        <v>1564</v>
      </c>
      <c r="H46" t="s">
        <v>1571</v>
      </c>
    </row>
    <row r="47" spans="1:8" x14ac:dyDescent="0.2">
      <c r="A47" s="1">
        <v>1380</v>
      </c>
      <c r="B47" t="s">
        <v>6</v>
      </c>
      <c r="C47" s="2">
        <f>D47-3/24</f>
        <v>44124.510416666664</v>
      </c>
      <c r="D47" s="2">
        <v>44124.635416666664</v>
      </c>
      <c r="E47" s="3">
        <v>57778</v>
      </c>
      <c r="F47" t="s">
        <v>433</v>
      </c>
      <c r="G47" t="s">
        <v>1564</v>
      </c>
      <c r="H47" t="s">
        <v>1571</v>
      </c>
    </row>
    <row r="48" spans="1:8" x14ac:dyDescent="0.2">
      <c r="A48" s="1">
        <v>4178</v>
      </c>
      <c r="B48" t="s">
        <v>6</v>
      </c>
      <c r="C48" s="2">
        <f>D48-3/24</f>
        <v>44218.760416666664</v>
      </c>
      <c r="D48" s="2">
        <v>44218.885416666664</v>
      </c>
      <c r="E48" s="3">
        <v>100136</v>
      </c>
      <c r="F48" t="s">
        <v>433</v>
      </c>
      <c r="G48" t="s">
        <v>1564</v>
      </c>
      <c r="H48" t="s">
        <v>1571</v>
      </c>
    </row>
    <row r="49" spans="1:8" x14ac:dyDescent="0.2">
      <c r="A49">
        <v>10</v>
      </c>
      <c r="B49" t="s">
        <v>6</v>
      </c>
      <c r="C49" s="2">
        <f>D49-3/24</f>
        <v>44070.59097222222</v>
      </c>
      <c r="D49" s="2">
        <v>44070.71597222222</v>
      </c>
      <c r="E49" s="3">
        <v>175263</v>
      </c>
      <c r="F49" t="s">
        <v>433</v>
      </c>
      <c r="G49" t="s">
        <v>1564</v>
      </c>
      <c r="H49" t="s">
        <v>1571</v>
      </c>
    </row>
    <row r="50" spans="1:8" x14ac:dyDescent="0.2">
      <c r="A50">
        <v>18</v>
      </c>
      <c r="B50" t="s">
        <v>6</v>
      </c>
      <c r="C50" s="2">
        <f>D50-3/24</f>
        <v>44070.643055555556</v>
      </c>
      <c r="D50" s="2">
        <v>44070.768055555556</v>
      </c>
      <c r="E50" s="3">
        <v>175263</v>
      </c>
      <c r="F50" t="s">
        <v>433</v>
      </c>
      <c r="G50" t="s">
        <v>1564</v>
      </c>
      <c r="H50" t="s">
        <v>1571</v>
      </c>
    </row>
    <row r="51" spans="1:8" x14ac:dyDescent="0.2">
      <c r="A51">
        <v>29</v>
      </c>
      <c r="B51" t="s">
        <v>6</v>
      </c>
      <c r="C51" s="2">
        <f>D51-3/24</f>
        <v>44071.64166666667</v>
      </c>
      <c r="D51" s="2">
        <v>44071.76666666667</v>
      </c>
      <c r="E51" s="3">
        <v>175263</v>
      </c>
      <c r="F51" t="s">
        <v>433</v>
      </c>
      <c r="G51" t="s">
        <v>1564</v>
      </c>
      <c r="H51" t="s">
        <v>1571</v>
      </c>
    </row>
    <row r="52" spans="1:8" x14ac:dyDescent="0.2">
      <c r="A52">
        <v>78</v>
      </c>
      <c r="B52" t="s">
        <v>6</v>
      </c>
      <c r="C52" s="2">
        <f>D52-3/24</f>
        <v>44074.609027777777</v>
      </c>
      <c r="D52" s="2">
        <v>44074.734027777777</v>
      </c>
      <c r="E52" s="3">
        <v>175263</v>
      </c>
      <c r="F52" t="s">
        <v>433</v>
      </c>
      <c r="G52" t="s">
        <v>1564</v>
      </c>
      <c r="H52" t="s">
        <v>1571</v>
      </c>
    </row>
    <row r="53" spans="1:8" x14ac:dyDescent="0.2">
      <c r="A53">
        <v>101</v>
      </c>
      <c r="B53" t="s">
        <v>6</v>
      </c>
      <c r="C53" s="2">
        <f>D53-3/24</f>
        <v>44075.564583333333</v>
      </c>
      <c r="D53" s="2">
        <v>44075.689583333333</v>
      </c>
      <c r="E53" s="3">
        <v>175263</v>
      </c>
      <c r="F53" t="s">
        <v>433</v>
      </c>
      <c r="G53" t="s">
        <v>1564</v>
      </c>
      <c r="H53" t="s">
        <v>1571</v>
      </c>
    </row>
    <row r="54" spans="1:8" x14ac:dyDescent="0.2">
      <c r="A54">
        <v>146</v>
      </c>
      <c r="B54" t="s">
        <v>6</v>
      </c>
      <c r="C54" s="2">
        <f>D54-3/24</f>
        <v>44078.518055555556</v>
      </c>
      <c r="D54" s="2">
        <v>44078.643055555556</v>
      </c>
      <c r="E54" s="3">
        <v>175263</v>
      </c>
      <c r="F54" t="s">
        <v>433</v>
      </c>
      <c r="G54" t="s">
        <v>1564</v>
      </c>
      <c r="H54" t="s">
        <v>1571</v>
      </c>
    </row>
    <row r="55" spans="1:8" x14ac:dyDescent="0.2">
      <c r="A55">
        <v>165</v>
      </c>
      <c r="B55" t="s">
        <v>6</v>
      </c>
      <c r="C55" s="2">
        <f>D55-3/24</f>
        <v>44079.625694444447</v>
      </c>
      <c r="D55" s="2">
        <v>44079.750694444447</v>
      </c>
      <c r="E55" s="3">
        <v>175263</v>
      </c>
      <c r="F55" t="s">
        <v>433</v>
      </c>
      <c r="G55" t="s">
        <v>1564</v>
      </c>
      <c r="H55" t="s">
        <v>1571</v>
      </c>
    </row>
    <row r="56" spans="1:8" x14ac:dyDescent="0.2">
      <c r="A56">
        <v>328</v>
      </c>
      <c r="B56" t="s">
        <v>6</v>
      </c>
      <c r="C56" s="2">
        <f>D56-3/24</f>
        <v>44086.814583333333</v>
      </c>
      <c r="D56" s="2">
        <v>44086.939583333333</v>
      </c>
      <c r="E56" s="3">
        <v>175263</v>
      </c>
      <c r="F56" t="s">
        <v>433</v>
      </c>
      <c r="G56" t="s">
        <v>1564</v>
      </c>
      <c r="H56" t="s">
        <v>1571</v>
      </c>
    </row>
    <row r="57" spans="1:8" x14ac:dyDescent="0.2">
      <c r="A57">
        <v>444</v>
      </c>
      <c r="B57" t="s">
        <v>6</v>
      </c>
      <c r="C57" s="2">
        <f>D57-3/24</f>
        <v>44090.8125</v>
      </c>
      <c r="D57" s="2">
        <v>44090.9375</v>
      </c>
      <c r="E57" s="3">
        <v>175263</v>
      </c>
      <c r="F57" t="s">
        <v>433</v>
      </c>
      <c r="G57" t="s">
        <v>1564</v>
      </c>
      <c r="H57" t="s">
        <v>1571</v>
      </c>
    </row>
    <row r="58" spans="1:8" x14ac:dyDescent="0.2">
      <c r="A58">
        <v>676</v>
      </c>
      <c r="B58" t="s">
        <v>6</v>
      </c>
      <c r="C58" s="2">
        <f>D58-3/24</f>
        <v>44107.525000000001</v>
      </c>
      <c r="D58" s="2">
        <v>44107.65</v>
      </c>
      <c r="E58" s="3">
        <v>175263</v>
      </c>
      <c r="F58" t="s">
        <v>433</v>
      </c>
      <c r="G58" t="s">
        <v>1564</v>
      </c>
      <c r="H58" t="s">
        <v>1571</v>
      </c>
    </row>
    <row r="59" spans="1:8" x14ac:dyDescent="0.2">
      <c r="A59">
        <v>761</v>
      </c>
      <c r="B59" t="s">
        <v>6</v>
      </c>
      <c r="C59" s="2">
        <f>D59-3/24</f>
        <v>44108.736111111109</v>
      </c>
      <c r="D59" s="2">
        <v>44108.861111111109</v>
      </c>
      <c r="E59" s="3">
        <v>175263</v>
      </c>
      <c r="F59" t="s">
        <v>433</v>
      </c>
      <c r="G59" t="s">
        <v>1564</v>
      </c>
      <c r="H59" t="s">
        <v>1571</v>
      </c>
    </row>
    <row r="60" spans="1:8" x14ac:dyDescent="0.2">
      <c r="A60">
        <v>849</v>
      </c>
      <c r="B60" t="s">
        <v>6</v>
      </c>
      <c r="C60" s="2">
        <f>D60-3/24</f>
        <v>44110.519444444442</v>
      </c>
      <c r="D60" s="2">
        <v>44110.644444444442</v>
      </c>
      <c r="E60" s="3">
        <v>175263</v>
      </c>
      <c r="F60" t="s">
        <v>433</v>
      </c>
      <c r="G60" t="s">
        <v>1564</v>
      </c>
      <c r="H60" t="s">
        <v>1571</v>
      </c>
    </row>
    <row r="61" spans="1:8" x14ac:dyDescent="0.2">
      <c r="A61">
        <v>959</v>
      </c>
      <c r="B61" t="s">
        <v>6</v>
      </c>
      <c r="C61" s="2">
        <f>D61-3/24</f>
        <v>44112.530555555553</v>
      </c>
      <c r="D61" s="2">
        <v>44112.655555555553</v>
      </c>
      <c r="E61" s="3">
        <v>175263</v>
      </c>
      <c r="F61" t="s">
        <v>433</v>
      </c>
      <c r="G61" t="s">
        <v>1564</v>
      </c>
      <c r="H61" t="s">
        <v>1571</v>
      </c>
    </row>
    <row r="62" spans="1:8" x14ac:dyDescent="0.2">
      <c r="A62" s="1">
        <v>1511</v>
      </c>
      <c r="B62" t="s">
        <v>6</v>
      </c>
      <c r="C62" s="2">
        <f>D62-3/24</f>
        <v>44135.827777777777</v>
      </c>
      <c r="D62" s="2">
        <v>44135.952777777777</v>
      </c>
      <c r="E62" s="3">
        <v>175263</v>
      </c>
      <c r="F62" t="s">
        <v>433</v>
      </c>
      <c r="G62" t="s">
        <v>1564</v>
      </c>
      <c r="H62" t="s">
        <v>1571</v>
      </c>
    </row>
    <row r="63" spans="1:8" x14ac:dyDescent="0.2">
      <c r="A63" s="1">
        <v>1560</v>
      </c>
      <c r="B63" t="s">
        <v>6</v>
      </c>
      <c r="C63" s="2">
        <f>D63-3/24</f>
        <v>44138.55</v>
      </c>
      <c r="D63" s="2">
        <v>44138.675000000003</v>
      </c>
      <c r="E63" s="3">
        <v>175263</v>
      </c>
      <c r="F63" t="s">
        <v>433</v>
      </c>
      <c r="G63" t="s">
        <v>1564</v>
      </c>
      <c r="H63" t="s">
        <v>1571</v>
      </c>
    </row>
    <row r="64" spans="1:8" x14ac:dyDescent="0.2">
      <c r="A64" s="1">
        <v>1623</v>
      </c>
      <c r="B64" t="s">
        <v>6</v>
      </c>
      <c r="C64" s="2">
        <f>D64-3/24</f>
        <v>44142.587500000001</v>
      </c>
      <c r="D64" s="2">
        <v>44142.712500000001</v>
      </c>
      <c r="E64" s="3">
        <v>175263</v>
      </c>
      <c r="F64" t="s">
        <v>433</v>
      </c>
      <c r="G64" t="s">
        <v>1564</v>
      </c>
      <c r="H64" t="s">
        <v>1571</v>
      </c>
    </row>
    <row r="65" spans="1:8" x14ac:dyDescent="0.2">
      <c r="A65" s="1">
        <v>1713</v>
      </c>
      <c r="B65" t="s">
        <v>6</v>
      </c>
      <c r="C65" s="2">
        <f>D65-3/24</f>
        <v>44143.772916666669</v>
      </c>
      <c r="D65" s="2">
        <v>44143.897916666669</v>
      </c>
      <c r="E65" s="3">
        <v>175263</v>
      </c>
      <c r="F65" t="s">
        <v>433</v>
      </c>
      <c r="G65" t="s">
        <v>1564</v>
      </c>
      <c r="H65" t="s">
        <v>1571</v>
      </c>
    </row>
    <row r="66" spans="1:8" x14ac:dyDescent="0.2">
      <c r="A66" s="1">
        <v>1971</v>
      </c>
      <c r="B66" t="s">
        <v>6</v>
      </c>
      <c r="C66" s="2">
        <f>D66-3/24</f>
        <v>44152.558333333334</v>
      </c>
      <c r="D66" s="2">
        <v>44152.683333333334</v>
      </c>
      <c r="E66" s="3">
        <v>175263</v>
      </c>
      <c r="F66" t="s">
        <v>433</v>
      </c>
      <c r="G66" t="s">
        <v>1564</v>
      </c>
      <c r="H66" t="s">
        <v>1571</v>
      </c>
    </row>
    <row r="67" spans="1:8" x14ac:dyDescent="0.2">
      <c r="A67" s="1">
        <v>2072</v>
      </c>
      <c r="B67" t="s">
        <v>6</v>
      </c>
      <c r="C67" s="2">
        <f>D67-3/24</f>
        <v>44158.779861111114</v>
      </c>
      <c r="D67" s="2">
        <v>44158.904861111114</v>
      </c>
      <c r="E67" s="3">
        <v>175263</v>
      </c>
      <c r="F67" t="s">
        <v>433</v>
      </c>
      <c r="G67" t="s">
        <v>1564</v>
      </c>
      <c r="H67" t="s">
        <v>1571</v>
      </c>
    </row>
    <row r="68" spans="1:8" x14ac:dyDescent="0.2">
      <c r="A68" s="1">
        <v>2624</v>
      </c>
      <c r="B68" t="s">
        <v>6</v>
      </c>
      <c r="C68" s="2">
        <f>D68-3/24</f>
        <v>44177.709027777775</v>
      </c>
      <c r="D68" s="2">
        <v>44177.834027777775</v>
      </c>
      <c r="E68" s="3">
        <v>175263</v>
      </c>
      <c r="F68" t="s">
        <v>433</v>
      </c>
      <c r="G68" t="s">
        <v>1564</v>
      </c>
      <c r="H68" t="s">
        <v>1571</v>
      </c>
    </row>
    <row r="69" spans="1:8" x14ac:dyDescent="0.2">
      <c r="A69" s="1">
        <v>2916</v>
      </c>
      <c r="B69" t="s">
        <v>6</v>
      </c>
      <c r="C69" s="2">
        <f>D69-3/24</f>
        <v>44187.694444444445</v>
      </c>
      <c r="D69" s="2">
        <v>44187.819444444445</v>
      </c>
      <c r="E69" s="3">
        <v>175263</v>
      </c>
      <c r="F69" t="s">
        <v>433</v>
      </c>
      <c r="G69" t="s">
        <v>1564</v>
      </c>
      <c r="H69" t="s">
        <v>1571</v>
      </c>
    </row>
    <row r="70" spans="1:8" x14ac:dyDescent="0.2">
      <c r="A70" s="1">
        <v>3615</v>
      </c>
      <c r="B70" t="s">
        <v>6</v>
      </c>
      <c r="C70" s="2">
        <f>D70-3/24</f>
        <v>44196.926388888889</v>
      </c>
      <c r="D70" s="2">
        <v>44197.051388888889</v>
      </c>
      <c r="E70" s="3">
        <v>175263</v>
      </c>
      <c r="F70" t="s">
        <v>433</v>
      </c>
      <c r="G70" t="s">
        <v>1564</v>
      </c>
      <c r="H70" t="s">
        <v>1571</v>
      </c>
    </row>
    <row r="71" spans="1:8" x14ac:dyDescent="0.2">
      <c r="A71" s="1">
        <v>3880</v>
      </c>
      <c r="B71" t="s">
        <v>6</v>
      </c>
      <c r="C71" s="2">
        <f>D71-3/24</f>
        <v>44203.490972222222</v>
      </c>
      <c r="D71" s="2">
        <v>44203.615972222222</v>
      </c>
      <c r="E71" s="3">
        <v>175263</v>
      </c>
      <c r="F71" t="s">
        <v>433</v>
      </c>
      <c r="G71" t="s">
        <v>1564</v>
      </c>
      <c r="H71" t="s">
        <v>1571</v>
      </c>
    </row>
    <row r="72" spans="1:8" x14ac:dyDescent="0.2">
      <c r="A72" s="1">
        <v>4671</v>
      </c>
      <c r="B72" t="s">
        <v>6</v>
      </c>
      <c r="C72" s="2">
        <f>D72-3/24</f>
        <v>44233.624305555553</v>
      </c>
      <c r="D72" s="2">
        <v>44233.749305555553</v>
      </c>
      <c r="E72" s="3">
        <v>175263</v>
      </c>
      <c r="F72" t="s">
        <v>433</v>
      </c>
      <c r="G72" t="s">
        <v>1564</v>
      </c>
      <c r="H72" t="s">
        <v>1571</v>
      </c>
    </row>
    <row r="73" spans="1:8" x14ac:dyDescent="0.2">
      <c r="A73" s="1">
        <v>5183</v>
      </c>
      <c r="B73" t="s">
        <v>6</v>
      </c>
      <c r="C73" s="2">
        <f>D73-3/24</f>
        <v>44252.647222222222</v>
      </c>
      <c r="D73" s="2">
        <v>44252.772222222222</v>
      </c>
      <c r="E73" s="3">
        <v>175263</v>
      </c>
      <c r="F73" t="s">
        <v>433</v>
      </c>
      <c r="G73" t="s">
        <v>1564</v>
      </c>
      <c r="H73" t="s">
        <v>1571</v>
      </c>
    </row>
    <row r="74" spans="1:8" x14ac:dyDescent="0.2">
      <c r="A74" s="1">
        <v>5355</v>
      </c>
      <c r="B74" t="s">
        <v>6</v>
      </c>
      <c r="C74" s="2">
        <f>D74-3/24</f>
        <v>44253.088194444441</v>
      </c>
      <c r="D74" s="2">
        <v>44253.213194444441</v>
      </c>
      <c r="E74" s="3">
        <v>175263</v>
      </c>
      <c r="F74" t="s">
        <v>433</v>
      </c>
      <c r="G74" t="s">
        <v>1564</v>
      </c>
      <c r="H74" t="s">
        <v>1571</v>
      </c>
    </row>
    <row r="75" spans="1:8" x14ac:dyDescent="0.2">
      <c r="A75" s="1">
        <v>5303</v>
      </c>
      <c r="B75" t="s">
        <v>6</v>
      </c>
      <c r="C75" s="2">
        <f>D75-3/24</f>
        <v>44252.959722222222</v>
      </c>
      <c r="D75" s="2">
        <v>44253.084722222222</v>
      </c>
      <c r="E75" s="3">
        <v>180961</v>
      </c>
      <c r="F75" t="s">
        <v>1248</v>
      </c>
      <c r="G75" t="s">
        <v>1564</v>
      </c>
      <c r="H75" t="s">
        <v>1571</v>
      </c>
    </row>
    <row r="76" spans="1:8" x14ac:dyDescent="0.2">
      <c r="A76" s="1">
        <v>1038</v>
      </c>
      <c r="B76" t="s">
        <v>6</v>
      </c>
      <c r="C76" s="2">
        <f>D76-3/24</f>
        <v>44114.581944444442</v>
      </c>
      <c r="D76" s="2">
        <v>44114.706944444442</v>
      </c>
      <c r="E76" s="3">
        <v>203773</v>
      </c>
      <c r="F76" t="s">
        <v>692</v>
      </c>
      <c r="G76" t="s">
        <v>1564</v>
      </c>
      <c r="H76" t="s">
        <v>1571</v>
      </c>
    </row>
    <row r="77" spans="1:8" x14ac:dyDescent="0.2">
      <c r="A77" s="1">
        <v>5503</v>
      </c>
      <c r="B77" t="s">
        <v>6</v>
      </c>
      <c r="C77" s="2">
        <f>D77-3/24</f>
        <v>44253.466666666667</v>
      </c>
      <c r="D77" s="2">
        <v>44253.591666666667</v>
      </c>
      <c r="E77" s="3">
        <v>203773</v>
      </c>
      <c r="F77" t="s">
        <v>692</v>
      </c>
      <c r="G77" t="s">
        <v>1564</v>
      </c>
      <c r="H77" t="s">
        <v>1571</v>
      </c>
    </row>
    <row r="78" spans="1:8" x14ac:dyDescent="0.2">
      <c r="A78">
        <v>254</v>
      </c>
      <c r="B78" t="s">
        <v>55</v>
      </c>
      <c r="C78" s="2">
        <f>D78-3/24</f>
        <v>44085.634027777778</v>
      </c>
      <c r="D78" s="2">
        <v>44085.759027777778</v>
      </c>
      <c r="E78" s="3">
        <v>164340</v>
      </c>
      <c r="F78" t="s">
        <v>497</v>
      </c>
      <c r="G78" t="s">
        <v>1581</v>
      </c>
      <c r="H78" t="s">
        <v>1565</v>
      </c>
    </row>
    <row r="79" spans="1:8" x14ac:dyDescent="0.2">
      <c r="A79">
        <v>319</v>
      </c>
      <c r="B79" t="s">
        <v>55</v>
      </c>
      <c r="C79" s="2">
        <f>D79-3/24</f>
        <v>44086.791666666664</v>
      </c>
      <c r="D79" s="2">
        <v>44086.916666666664</v>
      </c>
      <c r="E79" s="3">
        <v>177249</v>
      </c>
      <c r="F79" t="s">
        <v>531</v>
      </c>
      <c r="G79" t="s">
        <v>1581</v>
      </c>
      <c r="H79" t="s">
        <v>1565</v>
      </c>
    </row>
    <row r="80" spans="1:8" x14ac:dyDescent="0.2">
      <c r="A80">
        <v>421</v>
      </c>
      <c r="B80" t="s">
        <v>105</v>
      </c>
      <c r="C80" s="2">
        <f>D80-3/24</f>
        <v>44089.553472222222</v>
      </c>
      <c r="D80" s="2">
        <v>44089.678472222222</v>
      </c>
      <c r="E80" s="3">
        <v>121932</v>
      </c>
      <c r="F80" t="s">
        <v>581</v>
      </c>
      <c r="G80" t="s">
        <v>1577</v>
      </c>
      <c r="H80" t="s">
        <v>1565</v>
      </c>
    </row>
    <row r="81" spans="1:8" x14ac:dyDescent="0.2">
      <c r="A81" s="1">
        <v>2501</v>
      </c>
      <c r="B81" t="s">
        <v>265</v>
      </c>
      <c r="C81" s="2">
        <f>D81-3/24</f>
        <v>44173.781944444447</v>
      </c>
      <c r="D81" s="2">
        <v>44173.906944444447</v>
      </c>
      <c r="E81" s="3">
        <v>155444</v>
      </c>
      <c r="F81" t="s">
        <v>909</v>
      </c>
      <c r="G81" t="s">
        <v>1594</v>
      </c>
      <c r="H81" t="s">
        <v>1566</v>
      </c>
    </row>
    <row r="82" spans="1:8" x14ac:dyDescent="0.2">
      <c r="A82" s="1">
        <v>5243</v>
      </c>
      <c r="B82" t="s">
        <v>358</v>
      </c>
      <c r="C82" s="2">
        <f>D82-3/24</f>
        <v>44252.806944444441</v>
      </c>
      <c r="D82" s="2">
        <v>44252.931944444441</v>
      </c>
      <c r="E82" s="3">
        <v>212107</v>
      </c>
      <c r="F82" t="s">
        <v>1218</v>
      </c>
      <c r="G82" t="s">
        <v>1569</v>
      </c>
      <c r="H82" t="s">
        <v>1566</v>
      </c>
    </row>
    <row r="83" spans="1:8" x14ac:dyDescent="0.2">
      <c r="A83">
        <v>575</v>
      </c>
      <c r="B83" t="s">
        <v>126</v>
      </c>
      <c r="C83" s="2">
        <f>D83-3/24</f>
        <v>44101.634722222225</v>
      </c>
      <c r="D83" s="2">
        <v>44101.759722222225</v>
      </c>
      <c r="E83" s="3">
        <v>5397</v>
      </c>
      <c r="F83" t="s">
        <v>619</v>
      </c>
      <c r="G83" t="s">
        <v>1564</v>
      </c>
      <c r="H83" t="s">
        <v>1566</v>
      </c>
    </row>
    <row r="84" spans="1:8" x14ac:dyDescent="0.2">
      <c r="A84" s="1">
        <v>3005</v>
      </c>
      <c r="B84" t="s">
        <v>277</v>
      </c>
      <c r="C84" s="2">
        <f>D84-3/24</f>
        <v>44187.90347222222</v>
      </c>
      <c r="D84" s="2">
        <v>44188.02847222222</v>
      </c>
      <c r="E84" s="3">
        <v>169354</v>
      </c>
      <c r="F84" t="s">
        <v>946</v>
      </c>
      <c r="G84" t="s">
        <v>1572</v>
      </c>
      <c r="H84" t="s">
        <v>1566</v>
      </c>
    </row>
    <row r="85" spans="1:8" x14ac:dyDescent="0.2">
      <c r="A85" s="1">
        <v>5367</v>
      </c>
      <c r="B85" t="s">
        <v>277</v>
      </c>
      <c r="C85" s="2">
        <f>D85-3/24</f>
        <v>44253.120138888888</v>
      </c>
      <c r="D85" s="2">
        <v>44253.245138888888</v>
      </c>
      <c r="E85" s="3">
        <v>169354</v>
      </c>
      <c r="F85" t="s">
        <v>946</v>
      </c>
      <c r="G85" t="s">
        <v>1572</v>
      </c>
      <c r="H85" t="s">
        <v>1566</v>
      </c>
    </row>
    <row r="86" spans="1:8" x14ac:dyDescent="0.2">
      <c r="A86" s="1">
        <v>3009</v>
      </c>
      <c r="B86" t="s">
        <v>278</v>
      </c>
      <c r="C86" s="2">
        <f>D86-3/24</f>
        <v>44187.913194444445</v>
      </c>
      <c r="D86" s="2">
        <v>44188.038194444445</v>
      </c>
      <c r="E86" s="3">
        <v>239972</v>
      </c>
      <c r="F86" t="s">
        <v>949</v>
      </c>
      <c r="G86" t="s">
        <v>1577</v>
      </c>
      <c r="H86" t="s">
        <v>1566</v>
      </c>
    </row>
    <row r="87" spans="1:8" x14ac:dyDescent="0.2">
      <c r="A87" s="1">
        <v>5926</v>
      </c>
      <c r="B87" t="s">
        <v>386</v>
      </c>
      <c r="C87" s="2">
        <f>D87-3/24</f>
        <v>44274.782638888886</v>
      </c>
      <c r="D87" s="2">
        <v>44274.907638888886</v>
      </c>
      <c r="E87" s="3">
        <v>3088</v>
      </c>
      <c r="F87" t="s">
        <v>1358</v>
      </c>
      <c r="G87" t="s">
        <v>1588</v>
      </c>
      <c r="H87" t="s">
        <v>1566</v>
      </c>
    </row>
    <row r="88" spans="1:8" x14ac:dyDescent="0.2">
      <c r="A88" s="1">
        <v>5925</v>
      </c>
      <c r="B88" t="s">
        <v>386</v>
      </c>
      <c r="C88" s="2">
        <f>D88-3/24</f>
        <v>44274.782638888886</v>
      </c>
      <c r="D88" s="2">
        <v>44274.907638888886</v>
      </c>
      <c r="E88" s="3">
        <v>108362</v>
      </c>
      <c r="F88" t="s">
        <v>1358</v>
      </c>
      <c r="G88" t="s">
        <v>1588</v>
      </c>
      <c r="H88" t="s">
        <v>1566</v>
      </c>
    </row>
    <row r="89" spans="1:8" x14ac:dyDescent="0.2">
      <c r="A89" s="1">
        <v>1438</v>
      </c>
      <c r="B89" t="s">
        <v>244</v>
      </c>
      <c r="C89" s="2">
        <f>D89-3/24</f>
        <v>44129.813194444447</v>
      </c>
      <c r="D89" s="2">
        <v>44129.938194444447</v>
      </c>
      <c r="E89" s="3">
        <v>103526</v>
      </c>
      <c r="F89" t="s">
        <v>852</v>
      </c>
      <c r="G89" t="s">
        <v>1573</v>
      </c>
      <c r="H89" t="s">
        <v>1565</v>
      </c>
    </row>
    <row r="90" spans="1:8" x14ac:dyDescent="0.2">
      <c r="A90" s="1">
        <v>1930</v>
      </c>
      <c r="B90" t="s">
        <v>244</v>
      </c>
      <c r="C90" s="2">
        <f>D90-3/24</f>
        <v>44150.830555555556</v>
      </c>
      <c r="D90" s="2">
        <v>44150.955555555556</v>
      </c>
      <c r="E90" s="3">
        <v>230226</v>
      </c>
      <c r="F90" t="s">
        <v>852</v>
      </c>
      <c r="G90" t="s">
        <v>1573</v>
      </c>
      <c r="H90" t="s">
        <v>1565</v>
      </c>
    </row>
    <row r="91" spans="1:8" x14ac:dyDescent="0.2">
      <c r="A91" s="1">
        <v>5488</v>
      </c>
      <c r="B91" t="s">
        <v>378</v>
      </c>
      <c r="C91" s="2">
        <f>D91-3/24</f>
        <v>44253.429166666669</v>
      </c>
      <c r="D91" s="2">
        <v>44253.554166666669</v>
      </c>
      <c r="E91" s="3">
        <v>210013</v>
      </c>
      <c r="F91" t="s">
        <v>1323</v>
      </c>
      <c r="G91" t="s">
        <v>1576</v>
      </c>
      <c r="H91" t="s">
        <v>1566</v>
      </c>
    </row>
    <row r="92" spans="1:8" x14ac:dyDescent="0.2">
      <c r="A92">
        <v>195</v>
      </c>
      <c r="B92" t="s">
        <v>31</v>
      </c>
      <c r="C92" s="2">
        <f>D92-3/24</f>
        <v>44082.586805555555</v>
      </c>
      <c r="D92" s="2">
        <v>44082.711805555555</v>
      </c>
      <c r="E92" s="3">
        <v>259600</v>
      </c>
      <c r="F92" t="s">
        <v>466</v>
      </c>
      <c r="G92" t="s">
        <v>1572</v>
      </c>
      <c r="H92" t="s">
        <v>1566</v>
      </c>
    </row>
    <row r="93" spans="1:8" x14ac:dyDescent="0.2">
      <c r="A93" s="1">
        <v>1827</v>
      </c>
      <c r="B93" t="s">
        <v>254</v>
      </c>
      <c r="C93" s="2">
        <f>D93-3/24</f>
        <v>44148.676388888889</v>
      </c>
      <c r="D93" s="2">
        <v>44148.801388888889</v>
      </c>
      <c r="E93" s="3">
        <v>33508</v>
      </c>
      <c r="F93" t="s">
        <v>873</v>
      </c>
      <c r="G93" t="s">
        <v>1601</v>
      </c>
      <c r="H93" t="s">
        <v>1565</v>
      </c>
    </row>
    <row r="94" spans="1:8" x14ac:dyDescent="0.2">
      <c r="A94" s="1">
        <v>6377</v>
      </c>
      <c r="B94" t="s">
        <v>206</v>
      </c>
      <c r="C94" s="2">
        <f>D94-3/24</f>
        <v>44297.681250000001</v>
      </c>
      <c r="D94" s="2">
        <v>44297.806250000001</v>
      </c>
      <c r="E94" s="3">
        <v>36117</v>
      </c>
      <c r="F94" t="s">
        <v>749</v>
      </c>
      <c r="G94" t="s">
        <v>1572</v>
      </c>
      <c r="H94" t="s">
        <v>1566</v>
      </c>
    </row>
    <row r="95" spans="1:8" x14ac:dyDescent="0.2">
      <c r="A95" s="1">
        <v>1050</v>
      </c>
      <c r="B95" t="s">
        <v>206</v>
      </c>
      <c r="C95" s="2">
        <f>D95-3/24</f>
        <v>44114.612500000003</v>
      </c>
      <c r="D95" s="2">
        <v>44114.737500000003</v>
      </c>
      <c r="E95" s="3">
        <v>347881</v>
      </c>
      <c r="F95" t="s">
        <v>749</v>
      </c>
      <c r="G95" t="s">
        <v>1572</v>
      </c>
      <c r="H95" t="s">
        <v>1566</v>
      </c>
    </row>
    <row r="96" spans="1:8" x14ac:dyDescent="0.2">
      <c r="A96" s="1">
        <v>2997</v>
      </c>
      <c r="B96" t="s">
        <v>275</v>
      </c>
      <c r="C96" s="2">
        <f>D96-3/24</f>
        <v>44187.884027777778</v>
      </c>
      <c r="D96" s="2">
        <v>44188.009027777778</v>
      </c>
      <c r="E96" s="3">
        <v>212607</v>
      </c>
      <c r="F96" t="s">
        <v>940</v>
      </c>
      <c r="G96" t="s">
        <v>1602</v>
      </c>
      <c r="H96" t="s">
        <v>1566</v>
      </c>
    </row>
    <row r="97" spans="1:8" x14ac:dyDescent="0.2">
      <c r="A97" s="1">
        <v>1097</v>
      </c>
      <c r="B97" t="s">
        <v>221</v>
      </c>
      <c r="C97" s="2">
        <f>D97-3/24</f>
        <v>44114.734027777777</v>
      </c>
      <c r="D97" s="2">
        <v>44114.859027777777</v>
      </c>
      <c r="E97" s="3">
        <v>228707</v>
      </c>
      <c r="F97" t="s">
        <v>785</v>
      </c>
      <c r="G97" t="s">
        <v>1572</v>
      </c>
      <c r="H97" t="s">
        <v>1565</v>
      </c>
    </row>
    <row r="98" spans="1:8" x14ac:dyDescent="0.2">
      <c r="A98" s="1">
        <v>3031</v>
      </c>
      <c r="B98" t="s">
        <v>221</v>
      </c>
      <c r="C98" s="2">
        <f>D98-3/24</f>
        <v>44187.970138888886</v>
      </c>
      <c r="D98" s="2">
        <v>44188.095138888886</v>
      </c>
      <c r="E98" s="3">
        <v>228707</v>
      </c>
      <c r="F98" t="s">
        <v>785</v>
      </c>
      <c r="G98" t="s">
        <v>1572</v>
      </c>
      <c r="H98" t="s">
        <v>1565</v>
      </c>
    </row>
    <row r="99" spans="1:8" x14ac:dyDescent="0.2">
      <c r="A99" s="1">
        <v>5234</v>
      </c>
      <c r="B99" t="s">
        <v>357</v>
      </c>
      <c r="C99" s="2">
        <f>D99-3/24</f>
        <v>44252.779861111114</v>
      </c>
      <c r="D99" s="2">
        <v>44252.904861111114</v>
      </c>
      <c r="E99" s="3">
        <v>161239</v>
      </c>
      <c r="F99" t="s">
        <v>1213</v>
      </c>
      <c r="G99" t="s">
        <v>1564</v>
      </c>
      <c r="H99" t="s">
        <v>1566</v>
      </c>
    </row>
    <row r="100" spans="1:8" x14ac:dyDescent="0.2">
      <c r="A100" s="1">
        <v>5432</v>
      </c>
      <c r="B100" t="s">
        <v>375</v>
      </c>
      <c r="C100" s="2">
        <f>D100-3/24</f>
        <v>44253.286805555559</v>
      </c>
      <c r="D100" s="2">
        <v>44253.411805555559</v>
      </c>
      <c r="E100" s="3">
        <v>245520</v>
      </c>
      <c r="F100" t="s">
        <v>1297</v>
      </c>
      <c r="G100" t="s">
        <v>1577</v>
      </c>
      <c r="H100" t="s">
        <v>1565</v>
      </c>
    </row>
    <row r="101" spans="1:8" x14ac:dyDescent="0.2">
      <c r="A101" s="1">
        <v>1122</v>
      </c>
      <c r="B101" t="s">
        <v>148</v>
      </c>
      <c r="C101" s="2">
        <f>D101-3/24</f>
        <v>44114.796527777777</v>
      </c>
      <c r="D101" s="2">
        <v>44114.921527777777</v>
      </c>
      <c r="E101" s="3">
        <v>235907</v>
      </c>
      <c r="F101" t="s">
        <v>805</v>
      </c>
      <c r="G101" t="s">
        <v>1577</v>
      </c>
      <c r="H101" t="s">
        <v>1571</v>
      </c>
    </row>
    <row r="102" spans="1:8" x14ac:dyDescent="0.2">
      <c r="A102">
        <v>741</v>
      </c>
      <c r="B102" t="s">
        <v>148</v>
      </c>
      <c r="C102" s="2">
        <f>D102-3/24</f>
        <v>44108.606944444444</v>
      </c>
      <c r="D102" s="2">
        <v>44108.731944444444</v>
      </c>
      <c r="E102" s="3">
        <v>261933</v>
      </c>
      <c r="F102" t="s">
        <v>652</v>
      </c>
      <c r="G102" t="s">
        <v>1577</v>
      </c>
      <c r="H102" t="s">
        <v>1571</v>
      </c>
    </row>
    <row r="103" spans="1:8" x14ac:dyDescent="0.2">
      <c r="A103" s="1">
        <v>6401</v>
      </c>
      <c r="B103" t="s">
        <v>148</v>
      </c>
      <c r="C103" s="2">
        <f>D103-3/24</f>
        <v>44297.711111111108</v>
      </c>
      <c r="D103" s="2">
        <v>44297.836111111108</v>
      </c>
      <c r="E103" s="3">
        <v>261933</v>
      </c>
      <c r="F103" t="s">
        <v>652</v>
      </c>
      <c r="G103" t="s">
        <v>1577</v>
      </c>
      <c r="H103" t="s">
        <v>1571</v>
      </c>
    </row>
    <row r="104" spans="1:8" x14ac:dyDescent="0.2">
      <c r="A104">
        <v>424</v>
      </c>
      <c r="B104" t="s">
        <v>106</v>
      </c>
      <c r="C104" s="2">
        <f>D104-3/24</f>
        <v>44089.557638888888</v>
      </c>
      <c r="D104" s="2">
        <v>44089.682638888888</v>
      </c>
      <c r="E104" s="3">
        <v>198001</v>
      </c>
      <c r="F104" t="s">
        <v>583</v>
      </c>
      <c r="G104" t="s">
        <v>1572</v>
      </c>
      <c r="H104" t="s">
        <v>1566</v>
      </c>
    </row>
    <row r="105" spans="1:8" x14ac:dyDescent="0.2">
      <c r="A105" s="1">
        <v>5405</v>
      </c>
      <c r="B105" t="s">
        <v>106</v>
      </c>
      <c r="C105" s="2">
        <f>D105-3/24</f>
        <v>44253.21875</v>
      </c>
      <c r="D105" s="2">
        <v>44253.34375</v>
      </c>
      <c r="E105" s="3">
        <v>198001</v>
      </c>
      <c r="F105" t="s">
        <v>583</v>
      </c>
      <c r="G105" t="s">
        <v>1572</v>
      </c>
      <c r="H105" t="s">
        <v>1566</v>
      </c>
    </row>
    <row r="106" spans="1:8" x14ac:dyDescent="0.2">
      <c r="A106" s="1">
        <v>3288</v>
      </c>
      <c r="B106" t="s">
        <v>324</v>
      </c>
      <c r="C106" s="2">
        <f>D106-3/24</f>
        <v>44189.643750000003</v>
      </c>
      <c r="D106" s="2">
        <v>44189.768750000003</v>
      </c>
      <c r="E106" s="3">
        <v>151933</v>
      </c>
      <c r="F106" t="s">
        <v>1097</v>
      </c>
      <c r="G106" t="s">
        <v>1572</v>
      </c>
      <c r="H106" t="s">
        <v>1566</v>
      </c>
    </row>
    <row r="107" spans="1:8" x14ac:dyDescent="0.2">
      <c r="A107">
        <v>499</v>
      </c>
      <c r="B107" t="s">
        <v>114</v>
      </c>
      <c r="C107" s="2">
        <f>D107-3/24</f>
        <v>44097.476388888892</v>
      </c>
      <c r="D107" s="2">
        <v>44097.601388888892</v>
      </c>
      <c r="E107" s="3">
        <v>14976</v>
      </c>
      <c r="F107" t="s">
        <v>598</v>
      </c>
      <c r="G107" t="s">
        <v>1567</v>
      </c>
      <c r="H107" t="s">
        <v>1565</v>
      </c>
    </row>
    <row r="108" spans="1:8" x14ac:dyDescent="0.2">
      <c r="A108" s="1">
        <v>3176</v>
      </c>
      <c r="B108" t="s">
        <v>114</v>
      </c>
      <c r="C108" s="2">
        <f>D108-3/24</f>
        <v>44188.32916666667</v>
      </c>
      <c r="D108" s="2">
        <v>44188.45416666667</v>
      </c>
      <c r="E108" s="3">
        <v>141317</v>
      </c>
      <c r="F108" t="s">
        <v>1059</v>
      </c>
      <c r="G108" t="s">
        <v>1567</v>
      </c>
      <c r="H108" t="s">
        <v>1565</v>
      </c>
    </row>
    <row r="109" spans="1:8" x14ac:dyDescent="0.2">
      <c r="A109" s="1">
        <v>3082</v>
      </c>
      <c r="B109" t="s">
        <v>114</v>
      </c>
      <c r="C109" s="2">
        <f>D109-3/24</f>
        <v>44188.09375</v>
      </c>
      <c r="D109" s="2">
        <v>44188.21875</v>
      </c>
      <c r="E109" s="3">
        <v>141508</v>
      </c>
      <c r="F109" t="s">
        <v>998</v>
      </c>
      <c r="G109" t="s">
        <v>1567</v>
      </c>
      <c r="H109" t="s">
        <v>1565</v>
      </c>
    </row>
    <row r="110" spans="1:8" x14ac:dyDescent="0.2">
      <c r="A110" s="1">
        <v>3068</v>
      </c>
      <c r="B110" t="s">
        <v>114</v>
      </c>
      <c r="C110" s="2">
        <f>D110-3/24</f>
        <v>44188.05972222222</v>
      </c>
      <c r="D110" s="2">
        <v>44188.18472222222</v>
      </c>
      <c r="E110" s="3">
        <v>158005</v>
      </c>
      <c r="F110" t="s">
        <v>988</v>
      </c>
      <c r="G110" t="s">
        <v>1567</v>
      </c>
      <c r="H110" t="s">
        <v>1565</v>
      </c>
    </row>
    <row r="111" spans="1:8" x14ac:dyDescent="0.2">
      <c r="A111">
        <v>513</v>
      </c>
      <c r="B111" t="s">
        <v>114</v>
      </c>
      <c r="C111" s="2">
        <f>D111-3/24</f>
        <v>44098.625694444447</v>
      </c>
      <c r="D111" s="2">
        <v>44098.750694444447</v>
      </c>
      <c r="E111" s="3">
        <v>180788</v>
      </c>
      <c r="F111" t="s">
        <v>598</v>
      </c>
      <c r="G111" t="s">
        <v>1567</v>
      </c>
      <c r="H111" t="s">
        <v>1565</v>
      </c>
    </row>
    <row r="112" spans="1:8" x14ac:dyDescent="0.2">
      <c r="A112">
        <v>812</v>
      </c>
      <c r="B112" t="s">
        <v>114</v>
      </c>
      <c r="C112" s="2">
        <f>D112-3/24</f>
        <v>44109.618055555555</v>
      </c>
      <c r="D112" s="2">
        <v>44109.743055555555</v>
      </c>
      <c r="E112" s="3">
        <v>180788</v>
      </c>
      <c r="F112" t="s">
        <v>598</v>
      </c>
      <c r="G112" t="s">
        <v>1567</v>
      </c>
      <c r="H112" t="s">
        <v>1565</v>
      </c>
    </row>
    <row r="113" spans="1:8" x14ac:dyDescent="0.2">
      <c r="A113">
        <v>919</v>
      </c>
      <c r="B113" t="s">
        <v>114</v>
      </c>
      <c r="C113" s="2">
        <f>D113-3/24</f>
        <v>44111.558333333334</v>
      </c>
      <c r="D113" s="2">
        <v>44111.683333333334</v>
      </c>
      <c r="E113" s="3">
        <v>180788</v>
      </c>
      <c r="F113" t="s">
        <v>598</v>
      </c>
      <c r="G113" t="s">
        <v>1567</v>
      </c>
      <c r="H113" t="s">
        <v>1565</v>
      </c>
    </row>
    <row r="114" spans="1:8" x14ac:dyDescent="0.2">
      <c r="A114" s="1">
        <v>6591</v>
      </c>
      <c r="B114" t="s">
        <v>406</v>
      </c>
      <c r="C114" s="2">
        <f>D114-3/24</f>
        <v>44304.773611111108</v>
      </c>
      <c r="D114" s="2">
        <v>44304.898611111108</v>
      </c>
      <c r="E114" s="3">
        <v>194758</v>
      </c>
      <c r="F114" t="s">
        <v>1448</v>
      </c>
      <c r="G114" t="s">
        <v>1569</v>
      </c>
      <c r="H114" t="s">
        <v>1565</v>
      </c>
    </row>
    <row r="115" spans="1:8" x14ac:dyDescent="0.2">
      <c r="A115">
        <v>881</v>
      </c>
      <c r="B115" t="s">
        <v>78</v>
      </c>
      <c r="C115" s="2">
        <f>D115-3/24</f>
        <v>44110.591666666667</v>
      </c>
      <c r="D115" s="2">
        <v>44110.716666666667</v>
      </c>
      <c r="E115" s="3">
        <v>223257</v>
      </c>
      <c r="F115" t="s">
        <v>541</v>
      </c>
      <c r="G115" t="s">
        <v>1572</v>
      </c>
      <c r="H115" t="s">
        <v>1566</v>
      </c>
    </row>
    <row r="116" spans="1:8" x14ac:dyDescent="0.2">
      <c r="A116">
        <v>361</v>
      </c>
      <c r="B116" t="s">
        <v>78</v>
      </c>
      <c r="C116" s="2">
        <f>D116-3/24</f>
        <v>44086.888194444444</v>
      </c>
      <c r="D116" s="2">
        <v>44087.013194444444</v>
      </c>
      <c r="E116" s="3">
        <v>223258</v>
      </c>
      <c r="F116" t="s">
        <v>541</v>
      </c>
      <c r="G116" t="s">
        <v>1572</v>
      </c>
      <c r="H116" t="s">
        <v>1566</v>
      </c>
    </row>
    <row r="117" spans="1:8" x14ac:dyDescent="0.2">
      <c r="A117" s="1">
        <v>2948</v>
      </c>
      <c r="B117" t="s">
        <v>78</v>
      </c>
      <c r="C117" s="2">
        <f>D117-3/24</f>
        <v>44187.768750000003</v>
      </c>
      <c r="D117" s="2">
        <v>44187.893750000003</v>
      </c>
      <c r="E117" s="3">
        <v>223258</v>
      </c>
      <c r="F117" t="s">
        <v>541</v>
      </c>
      <c r="G117" t="s">
        <v>1572</v>
      </c>
      <c r="H117" t="s">
        <v>1566</v>
      </c>
    </row>
    <row r="118" spans="1:8" x14ac:dyDescent="0.2">
      <c r="A118" s="1">
        <v>6363</v>
      </c>
      <c r="B118" t="s">
        <v>48</v>
      </c>
      <c r="C118" s="2">
        <f>D118-3/24</f>
        <v>44297.677777777775</v>
      </c>
      <c r="D118" s="2">
        <v>44297.802777777775</v>
      </c>
      <c r="E118" s="3">
        <v>1600</v>
      </c>
      <c r="F118" t="s">
        <v>945</v>
      </c>
      <c r="G118" t="s">
        <v>1572</v>
      </c>
      <c r="H118" t="s">
        <v>1566</v>
      </c>
    </row>
    <row r="119" spans="1:8" x14ac:dyDescent="0.2">
      <c r="A119">
        <v>555</v>
      </c>
      <c r="B119" t="s">
        <v>48</v>
      </c>
      <c r="C119" s="2">
        <f>D119-3/24</f>
        <v>44101.629166666666</v>
      </c>
      <c r="D119" s="2">
        <v>44101.754166666666</v>
      </c>
      <c r="E119" s="3">
        <v>2389</v>
      </c>
      <c r="F119" t="s">
        <v>536</v>
      </c>
      <c r="G119" t="s">
        <v>1572</v>
      </c>
      <c r="H119" t="s">
        <v>1566</v>
      </c>
    </row>
    <row r="120" spans="1:8" x14ac:dyDescent="0.2">
      <c r="A120" s="1">
        <v>1425</v>
      </c>
      <c r="B120" t="s">
        <v>48</v>
      </c>
      <c r="C120" s="2">
        <f>D120-3/24</f>
        <v>44129.622916666667</v>
      </c>
      <c r="D120" s="2">
        <v>44129.747916666667</v>
      </c>
      <c r="E120" s="3">
        <v>36136</v>
      </c>
      <c r="F120" t="s">
        <v>490</v>
      </c>
      <c r="G120" t="s">
        <v>1572</v>
      </c>
      <c r="H120" t="s">
        <v>1566</v>
      </c>
    </row>
    <row r="121" spans="1:8" x14ac:dyDescent="0.2">
      <c r="A121">
        <v>389</v>
      </c>
      <c r="B121" t="s">
        <v>48</v>
      </c>
      <c r="C121" s="2">
        <f>D121-3/24</f>
        <v>44086.950694444444</v>
      </c>
      <c r="D121" s="2">
        <v>44087.075694444444</v>
      </c>
      <c r="E121" s="3">
        <v>187125</v>
      </c>
      <c r="F121" t="s">
        <v>565</v>
      </c>
      <c r="G121" t="s">
        <v>1572</v>
      </c>
      <c r="H121" t="s">
        <v>1566</v>
      </c>
    </row>
    <row r="122" spans="1:8" x14ac:dyDescent="0.2">
      <c r="A122" s="1">
        <v>2976</v>
      </c>
      <c r="B122" t="s">
        <v>48</v>
      </c>
      <c r="C122" s="2">
        <f>D122-3/24</f>
        <v>44187.834722222222</v>
      </c>
      <c r="D122" s="2">
        <v>44187.959722222222</v>
      </c>
      <c r="E122" s="3">
        <v>187125</v>
      </c>
      <c r="F122" t="s">
        <v>565</v>
      </c>
      <c r="G122" t="s">
        <v>1572</v>
      </c>
      <c r="H122" t="s">
        <v>1566</v>
      </c>
    </row>
    <row r="123" spans="1:8" x14ac:dyDescent="0.2">
      <c r="A123" s="1">
        <v>5939</v>
      </c>
      <c r="B123" t="s">
        <v>48</v>
      </c>
      <c r="C123" s="2">
        <f>D123-3/24</f>
        <v>44274.804861111108</v>
      </c>
      <c r="D123" s="2">
        <v>44274.929861111108</v>
      </c>
      <c r="E123" s="3">
        <v>206586</v>
      </c>
      <c r="F123" t="s">
        <v>1368</v>
      </c>
      <c r="G123" t="s">
        <v>1572</v>
      </c>
      <c r="H123" t="s">
        <v>1566</v>
      </c>
    </row>
    <row r="124" spans="1:8" x14ac:dyDescent="0.2">
      <c r="A124">
        <v>356</v>
      </c>
      <c r="B124" t="s">
        <v>48</v>
      </c>
      <c r="C124" s="2">
        <f>D124-3/24</f>
        <v>44086.877083333333</v>
      </c>
      <c r="D124" s="2">
        <v>44087.002083333333</v>
      </c>
      <c r="E124" s="3">
        <v>219357</v>
      </c>
      <c r="F124" t="s">
        <v>536</v>
      </c>
      <c r="G124" t="s">
        <v>1572</v>
      </c>
      <c r="H124" t="s">
        <v>1566</v>
      </c>
    </row>
    <row r="125" spans="1:8" x14ac:dyDescent="0.2">
      <c r="A125">
        <v>703</v>
      </c>
      <c r="B125" t="s">
        <v>48</v>
      </c>
      <c r="C125" s="2">
        <f>D125-3/24</f>
        <v>44107.581250000003</v>
      </c>
      <c r="D125" s="2">
        <v>44107.706250000003</v>
      </c>
      <c r="E125" s="3">
        <v>219357</v>
      </c>
      <c r="F125" t="s">
        <v>536</v>
      </c>
      <c r="G125" t="s">
        <v>1572</v>
      </c>
      <c r="H125" t="s">
        <v>1566</v>
      </c>
    </row>
    <row r="126" spans="1:8" x14ac:dyDescent="0.2">
      <c r="A126">
        <v>876</v>
      </c>
      <c r="B126" t="s">
        <v>48</v>
      </c>
      <c r="C126" s="2">
        <f>D126-3/24</f>
        <v>44110.580555555556</v>
      </c>
      <c r="D126" s="2">
        <v>44110.705555555556</v>
      </c>
      <c r="E126" s="3">
        <v>219357</v>
      </c>
      <c r="F126" t="s">
        <v>536</v>
      </c>
      <c r="G126" t="s">
        <v>1572</v>
      </c>
      <c r="H126" t="s">
        <v>1566</v>
      </c>
    </row>
    <row r="127" spans="1:8" x14ac:dyDescent="0.2">
      <c r="A127" s="1">
        <v>2943</v>
      </c>
      <c r="B127" t="s">
        <v>48</v>
      </c>
      <c r="C127" s="2">
        <f>D127-3/24</f>
        <v>44187.756944444445</v>
      </c>
      <c r="D127" s="2">
        <v>44187.881944444445</v>
      </c>
      <c r="E127" s="3">
        <v>219357</v>
      </c>
      <c r="F127" t="s">
        <v>536</v>
      </c>
      <c r="G127" t="s">
        <v>1572</v>
      </c>
      <c r="H127" t="s">
        <v>1566</v>
      </c>
    </row>
    <row r="128" spans="1:8" x14ac:dyDescent="0.2">
      <c r="A128" s="1">
        <v>5305</v>
      </c>
      <c r="B128" t="s">
        <v>48</v>
      </c>
      <c r="C128" s="2">
        <f>D128-3/24</f>
        <v>44252.964583333334</v>
      </c>
      <c r="D128" s="2">
        <v>44253.089583333334</v>
      </c>
      <c r="E128" s="3">
        <v>219357</v>
      </c>
      <c r="F128" t="s">
        <v>536</v>
      </c>
      <c r="G128" t="s">
        <v>1572</v>
      </c>
      <c r="H128" t="s">
        <v>1566</v>
      </c>
    </row>
    <row r="129" spans="1:8" x14ac:dyDescent="0.2">
      <c r="A129" s="1">
        <v>6386</v>
      </c>
      <c r="B129" t="s">
        <v>48</v>
      </c>
      <c r="C129" s="2">
        <f>D129-3/24</f>
        <v>44297.688888888886</v>
      </c>
      <c r="D129" s="2">
        <v>44297.813888888886</v>
      </c>
      <c r="E129" s="3">
        <v>219357</v>
      </c>
      <c r="F129" t="s">
        <v>536</v>
      </c>
      <c r="G129" t="s">
        <v>1572</v>
      </c>
      <c r="H129" t="s">
        <v>1566</v>
      </c>
    </row>
    <row r="130" spans="1:8" x14ac:dyDescent="0.2">
      <c r="A130">
        <v>243</v>
      </c>
      <c r="B130" t="s">
        <v>48</v>
      </c>
      <c r="C130" s="2">
        <f>D130-3/24</f>
        <v>44085.585416666669</v>
      </c>
      <c r="D130" s="2">
        <v>44085.710416666669</v>
      </c>
      <c r="E130" s="3">
        <v>246000</v>
      </c>
      <c r="F130" t="s">
        <v>490</v>
      </c>
      <c r="G130" t="s">
        <v>1572</v>
      </c>
      <c r="H130" t="s">
        <v>1566</v>
      </c>
    </row>
    <row r="131" spans="1:8" x14ac:dyDescent="0.2">
      <c r="A131" s="1">
        <v>1292</v>
      </c>
      <c r="B131" t="s">
        <v>48</v>
      </c>
      <c r="C131" s="2">
        <f>D131-3/24</f>
        <v>44122.841666666667</v>
      </c>
      <c r="D131" s="2">
        <v>44122.966666666667</v>
      </c>
      <c r="E131" s="3">
        <v>246000</v>
      </c>
      <c r="F131" t="s">
        <v>490</v>
      </c>
      <c r="G131" t="s">
        <v>1572</v>
      </c>
      <c r="H131" t="s">
        <v>1566</v>
      </c>
    </row>
    <row r="132" spans="1:8" x14ac:dyDescent="0.2">
      <c r="A132" s="1">
        <v>1301</v>
      </c>
      <c r="B132" t="s">
        <v>48</v>
      </c>
      <c r="C132" s="2">
        <f>D132-3/24</f>
        <v>44122.869444444441</v>
      </c>
      <c r="D132" s="2">
        <v>44122.994444444441</v>
      </c>
      <c r="E132" s="3">
        <v>246000</v>
      </c>
      <c r="F132" t="s">
        <v>490</v>
      </c>
      <c r="G132" t="s">
        <v>1572</v>
      </c>
      <c r="H132" t="s">
        <v>1566</v>
      </c>
    </row>
    <row r="133" spans="1:8" x14ac:dyDescent="0.2">
      <c r="A133" s="1">
        <v>3048</v>
      </c>
      <c r="B133" t="s">
        <v>48</v>
      </c>
      <c r="C133" s="2">
        <f>D133-3/24</f>
        <v>44188.011805555558</v>
      </c>
      <c r="D133" s="2">
        <v>44188.136805555558</v>
      </c>
      <c r="E133" s="3">
        <v>258800</v>
      </c>
      <c r="F133" t="s">
        <v>973</v>
      </c>
      <c r="G133" t="s">
        <v>1572</v>
      </c>
      <c r="H133" t="s">
        <v>1566</v>
      </c>
    </row>
    <row r="134" spans="1:8" x14ac:dyDescent="0.2">
      <c r="A134" s="1">
        <v>3003</v>
      </c>
      <c r="B134" t="s">
        <v>48</v>
      </c>
      <c r="C134" s="2">
        <f>D134-3/24</f>
        <v>44187.899305555555</v>
      </c>
      <c r="D134" s="2">
        <v>44188.024305555555</v>
      </c>
      <c r="E134" s="3">
        <v>301714</v>
      </c>
      <c r="F134" t="s">
        <v>945</v>
      </c>
      <c r="G134" t="s">
        <v>1572</v>
      </c>
      <c r="H134" t="s">
        <v>1566</v>
      </c>
    </row>
    <row r="135" spans="1:8" x14ac:dyDescent="0.2">
      <c r="A135" s="1">
        <v>3213</v>
      </c>
      <c r="B135" t="s">
        <v>48</v>
      </c>
      <c r="C135" s="2">
        <f>D135-3/24</f>
        <v>44188.424305555556</v>
      </c>
      <c r="D135" s="2">
        <v>44188.549305555556</v>
      </c>
      <c r="E135" s="3">
        <v>307910</v>
      </c>
      <c r="F135" t="s">
        <v>1086</v>
      </c>
      <c r="G135" t="s">
        <v>1572</v>
      </c>
      <c r="H135" t="s">
        <v>1566</v>
      </c>
    </row>
    <row r="136" spans="1:8" x14ac:dyDescent="0.2">
      <c r="A136">
        <v>985</v>
      </c>
      <c r="B136" t="s">
        <v>68</v>
      </c>
      <c r="C136" s="2">
        <f>D136-3/24</f>
        <v>44114.522222222222</v>
      </c>
      <c r="D136" s="2">
        <v>44114.647222222222</v>
      </c>
      <c r="E136" s="3">
        <v>11611</v>
      </c>
      <c r="F136" t="s">
        <v>524</v>
      </c>
      <c r="G136" t="s">
        <v>1572</v>
      </c>
      <c r="H136" t="s">
        <v>1566</v>
      </c>
    </row>
    <row r="137" spans="1:8" x14ac:dyDescent="0.2">
      <c r="A137">
        <v>299</v>
      </c>
      <c r="B137" t="s">
        <v>68</v>
      </c>
      <c r="C137" s="2">
        <f>D137-3/24</f>
        <v>44086.671527777777</v>
      </c>
      <c r="D137" s="2">
        <v>44086.796527777777</v>
      </c>
      <c r="E137" s="3">
        <v>123100</v>
      </c>
      <c r="F137" t="s">
        <v>524</v>
      </c>
      <c r="G137" t="s">
        <v>1572</v>
      </c>
      <c r="H137" t="s">
        <v>1566</v>
      </c>
    </row>
    <row r="138" spans="1:8" x14ac:dyDescent="0.2">
      <c r="A138" s="1">
        <v>2437</v>
      </c>
      <c r="B138" t="s">
        <v>262</v>
      </c>
      <c r="C138" s="2">
        <f>D138-3/24</f>
        <v>44172.791666666664</v>
      </c>
      <c r="D138" s="2">
        <v>44172.916666666664</v>
      </c>
      <c r="E138" s="3">
        <v>144264</v>
      </c>
      <c r="F138" t="s">
        <v>905</v>
      </c>
      <c r="G138" t="s">
        <v>1572</v>
      </c>
      <c r="H138" t="s">
        <v>1566</v>
      </c>
    </row>
    <row r="139" spans="1:8" x14ac:dyDescent="0.2">
      <c r="A139" s="1">
        <v>1406</v>
      </c>
      <c r="B139" t="s">
        <v>104</v>
      </c>
      <c r="C139" s="2">
        <f>D139-3/24</f>
        <v>44127.835416666669</v>
      </c>
      <c r="D139" s="2">
        <v>44127.960416666669</v>
      </c>
      <c r="E139">
        <v>998</v>
      </c>
      <c r="F139" t="s">
        <v>579</v>
      </c>
      <c r="G139" t="s">
        <v>1572</v>
      </c>
      <c r="H139" t="s">
        <v>1565</v>
      </c>
    </row>
    <row r="140" spans="1:8" x14ac:dyDescent="0.2">
      <c r="A140" s="1">
        <v>1982</v>
      </c>
      <c r="B140" t="s">
        <v>104</v>
      </c>
      <c r="C140" s="2">
        <f>D140-3/24</f>
        <v>44152.580555555556</v>
      </c>
      <c r="D140" s="2">
        <v>44152.705555555556</v>
      </c>
      <c r="E140" s="3">
        <v>1088</v>
      </c>
      <c r="F140" t="s">
        <v>579</v>
      </c>
      <c r="G140" t="s">
        <v>1572</v>
      </c>
      <c r="H140" t="s">
        <v>1565</v>
      </c>
    </row>
    <row r="141" spans="1:8" x14ac:dyDescent="0.2">
      <c r="A141">
        <v>992</v>
      </c>
      <c r="B141" t="s">
        <v>104</v>
      </c>
      <c r="C141" s="2">
        <f>D141-3/24</f>
        <v>44114.525694444441</v>
      </c>
      <c r="D141" s="2">
        <v>44114.650694444441</v>
      </c>
      <c r="E141" s="3">
        <v>1180</v>
      </c>
      <c r="F141" t="s">
        <v>705</v>
      </c>
      <c r="G141" t="s">
        <v>1572</v>
      </c>
      <c r="H141" t="s">
        <v>1565</v>
      </c>
    </row>
    <row r="142" spans="1:8" x14ac:dyDescent="0.2">
      <c r="A142" s="1">
        <v>1376</v>
      </c>
      <c r="B142" t="s">
        <v>104</v>
      </c>
      <c r="C142" s="2">
        <f>D142-3/24</f>
        <v>44124.506944444445</v>
      </c>
      <c r="D142" s="2">
        <v>44124.631944444445</v>
      </c>
      <c r="E142" s="3">
        <v>1578</v>
      </c>
      <c r="F142" t="s">
        <v>579</v>
      </c>
      <c r="G142" t="s">
        <v>1572</v>
      </c>
      <c r="H142" t="s">
        <v>1565</v>
      </c>
    </row>
    <row r="143" spans="1:8" x14ac:dyDescent="0.2">
      <c r="A143" s="1">
        <v>7297</v>
      </c>
      <c r="B143" t="s">
        <v>104</v>
      </c>
      <c r="C143" s="2">
        <f>D143-3/24</f>
        <v>44350.786805555559</v>
      </c>
      <c r="D143" s="2">
        <v>44350.911805555559</v>
      </c>
      <c r="E143" s="3">
        <v>1760</v>
      </c>
      <c r="F143" t="s">
        <v>989</v>
      </c>
      <c r="G143" t="s">
        <v>1572</v>
      </c>
      <c r="H143" t="s">
        <v>1565</v>
      </c>
    </row>
    <row r="144" spans="1:8" x14ac:dyDescent="0.2">
      <c r="A144" s="1">
        <v>3318</v>
      </c>
      <c r="B144" t="s">
        <v>104</v>
      </c>
      <c r="C144" s="2">
        <f>D144-3/24</f>
        <v>44189.695833333331</v>
      </c>
      <c r="D144" s="2">
        <v>44189.820833333331</v>
      </c>
      <c r="E144" s="3">
        <v>1787</v>
      </c>
      <c r="F144" t="s">
        <v>579</v>
      </c>
      <c r="G144" t="s">
        <v>1572</v>
      </c>
      <c r="H144" t="s">
        <v>1565</v>
      </c>
    </row>
    <row r="145" spans="1:8" x14ac:dyDescent="0.2">
      <c r="A145" s="1">
        <v>1399</v>
      </c>
      <c r="B145" t="s">
        <v>104</v>
      </c>
      <c r="C145" s="2">
        <f>D145-3/24</f>
        <v>44127.826388888891</v>
      </c>
      <c r="D145" s="2">
        <v>44127.951388888891</v>
      </c>
      <c r="E145" s="3">
        <v>1877</v>
      </c>
      <c r="F145" t="s">
        <v>579</v>
      </c>
      <c r="G145" t="s">
        <v>1572</v>
      </c>
      <c r="H145" t="s">
        <v>1565</v>
      </c>
    </row>
    <row r="146" spans="1:8" x14ac:dyDescent="0.2">
      <c r="A146">
        <v>597</v>
      </c>
      <c r="B146" t="s">
        <v>104</v>
      </c>
      <c r="C146" s="2">
        <f>D146-3/24</f>
        <v>44101.79583333333</v>
      </c>
      <c r="D146" s="2">
        <v>44101.92083333333</v>
      </c>
      <c r="E146" s="3">
        <v>5010</v>
      </c>
      <c r="F146" t="s">
        <v>579</v>
      </c>
      <c r="G146" t="s">
        <v>1572</v>
      </c>
      <c r="H146" t="s">
        <v>1565</v>
      </c>
    </row>
    <row r="147" spans="1:8" x14ac:dyDescent="0.2">
      <c r="A147" s="1">
        <v>6404</v>
      </c>
      <c r="B147" t="s">
        <v>104</v>
      </c>
      <c r="C147" s="2">
        <f>D147-3/24</f>
        <v>44297.711111111108</v>
      </c>
      <c r="D147" s="2">
        <v>44297.836111111108</v>
      </c>
      <c r="E147" s="3">
        <v>6698</v>
      </c>
      <c r="F147" t="s">
        <v>978</v>
      </c>
      <c r="G147" t="s">
        <v>1572</v>
      </c>
      <c r="H147" t="s">
        <v>1565</v>
      </c>
    </row>
    <row r="148" spans="1:8" x14ac:dyDescent="0.2">
      <c r="A148" s="1">
        <v>1825</v>
      </c>
      <c r="B148" t="s">
        <v>104</v>
      </c>
      <c r="C148" s="2">
        <f>D148-3/24</f>
        <v>44146.821527777778</v>
      </c>
      <c r="D148" s="2">
        <v>44146.946527777778</v>
      </c>
      <c r="E148" s="3">
        <v>13949</v>
      </c>
      <c r="F148" t="s">
        <v>579</v>
      </c>
      <c r="G148" t="s">
        <v>1572</v>
      </c>
      <c r="H148" t="s">
        <v>1565</v>
      </c>
    </row>
    <row r="149" spans="1:8" x14ac:dyDescent="0.2">
      <c r="A149" s="1">
        <v>4323</v>
      </c>
      <c r="B149" t="s">
        <v>104</v>
      </c>
      <c r="C149" s="2">
        <f>D149-3/24</f>
        <v>44219.893750000003</v>
      </c>
      <c r="D149" s="2">
        <v>44220.018750000003</v>
      </c>
      <c r="E149" s="3">
        <v>18989</v>
      </c>
      <c r="F149" t="s">
        <v>579</v>
      </c>
      <c r="G149" t="s">
        <v>1572</v>
      </c>
      <c r="H149" t="s">
        <v>1565</v>
      </c>
    </row>
    <row r="150" spans="1:8" x14ac:dyDescent="0.2">
      <c r="A150" s="1">
        <v>2289</v>
      </c>
      <c r="B150" t="s">
        <v>104</v>
      </c>
      <c r="C150" s="2">
        <f>D150-3/24</f>
        <v>44165.723611111112</v>
      </c>
      <c r="D150" s="2">
        <v>44165.848611111112</v>
      </c>
      <c r="E150" s="3">
        <v>31133</v>
      </c>
      <c r="F150" t="s">
        <v>902</v>
      </c>
      <c r="G150" t="s">
        <v>1572</v>
      </c>
      <c r="H150" t="s">
        <v>1565</v>
      </c>
    </row>
    <row r="151" spans="1:8" x14ac:dyDescent="0.2">
      <c r="A151">
        <v>711</v>
      </c>
      <c r="B151" t="s">
        <v>104</v>
      </c>
      <c r="C151" s="2">
        <f>D151-3/24</f>
        <v>44107.686111111114</v>
      </c>
      <c r="D151" s="2">
        <v>44107.811111111114</v>
      </c>
      <c r="E151" s="3">
        <v>33491</v>
      </c>
      <c r="F151" t="s">
        <v>579</v>
      </c>
      <c r="G151" t="s">
        <v>1572</v>
      </c>
      <c r="H151" t="s">
        <v>1565</v>
      </c>
    </row>
    <row r="152" spans="1:8" x14ac:dyDescent="0.2">
      <c r="A152" s="1">
        <v>1503</v>
      </c>
      <c r="B152" t="s">
        <v>104</v>
      </c>
      <c r="C152" s="2">
        <f>D152-3/24</f>
        <v>44135.808333333334</v>
      </c>
      <c r="D152" s="2">
        <v>44135.933333333334</v>
      </c>
      <c r="E152" s="3">
        <v>35063</v>
      </c>
      <c r="F152" t="s">
        <v>579</v>
      </c>
      <c r="G152" t="s">
        <v>1572</v>
      </c>
      <c r="H152" t="s">
        <v>1565</v>
      </c>
    </row>
    <row r="153" spans="1:8" x14ac:dyDescent="0.2">
      <c r="A153">
        <v>438</v>
      </c>
      <c r="B153" t="s">
        <v>104</v>
      </c>
      <c r="C153" s="2">
        <f>D153-3/24</f>
        <v>44090.799305555556</v>
      </c>
      <c r="D153" s="2">
        <v>44090.924305555556</v>
      </c>
      <c r="E153" s="3">
        <v>43848</v>
      </c>
      <c r="F153" t="s">
        <v>579</v>
      </c>
      <c r="G153" t="s">
        <v>1572</v>
      </c>
      <c r="H153" t="s">
        <v>1565</v>
      </c>
    </row>
    <row r="154" spans="1:8" x14ac:dyDescent="0.2">
      <c r="A154" s="1">
        <v>5533</v>
      </c>
      <c r="B154" t="s">
        <v>104</v>
      </c>
      <c r="C154" s="2">
        <f>D154-3/24</f>
        <v>44253.533333333333</v>
      </c>
      <c r="D154" s="2">
        <v>44253.658333333333</v>
      </c>
      <c r="E154" s="3">
        <v>63367</v>
      </c>
      <c r="F154" t="s">
        <v>795</v>
      </c>
      <c r="G154" t="s">
        <v>1572</v>
      </c>
      <c r="H154" t="s">
        <v>1565</v>
      </c>
    </row>
    <row r="155" spans="1:8" x14ac:dyDescent="0.2">
      <c r="A155">
        <v>595</v>
      </c>
      <c r="B155" t="s">
        <v>104</v>
      </c>
      <c r="C155" s="2">
        <f>D155-3/24</f>
        <v>44101.696527777778</v>
      </c>
      <c r="D155" s="2">
        <v>44101.821527777778</v>
      </c>
      <c r="E155" s="3">
        <v>65465</v>
      </c>
      <c r="F155" t="s">
        <v>579</v>
      </c>
      <c r="G155" t="s">
        <v>1572</v>
      </c>
      <c r="H155" t="s">
        <v>1565</v>
      </c>
    </row>
    <row r="156" spans="1:8" x14ac:dyDescent="0.2">
      <c r="A156" s="1">
        <v>3444</v>
      </c>
      <c r="B156" t="s">
        <v>104</v>
      </c>
      <c r="C156" s="2">
        <f>D156-3/24</f>
        <v>44193.824999999997</v>
      </c>
      <c r="D156" s="2">
        <v>44193.95</v>
      </c>
      <c r="E156" s="3">
        <v>69377</v>
      </c>
      <c r="F156" t="s">
        <v>1127</v>
      </c>
      <c r="G156" t="s">
        <v>1572</v>
      </c>
      <c r="H156" t="s">
        <v>1565</v>
      </c>
    </row>
    <row r="157" spans="1:8" x14ac:dyDescent="0.2">
      <c r="A157">
        <v>611</v>
      </c>
      <c r="B157" t="s">
        <v>104</v>
      </c>
      <c r="C157" s="2">
        <f>D157-3/24</f>
        <v>44102.668749999997</v>
      </c>
      <c r="D157" s="2">
        <v>44102.793749999997</v>
      </c>
      <c r="E157" s="3">
        <v>74047</v>
      </c>
      <c r="F157" t="s">
        <v>579</v>
      </c>
      <c r="G157" t="s">
        <v>1572</v>
      </c>
      <c r="H157" t="s">
        <v>1565</v>
      </c>
    </row>
    <row r="158" spans="1:8" x14ac:dyDescent="0.2">
      <c r="A158" s="1">
        <v>1225</v>
      </c>
      <c r="B158" t="s">
        <v>104</v>
      </c>
      <c r="C158" s="2">
        <f>D158-3/24</f>
        <v>44119.95</v>
      </c>
      <c r="D158" s="2">
        <v>44120.074999999997</v>
      </c>
      <c r="E158" s="3">
        <v>130863</v>
      </c>
      <c r="F158" t="s">
        <v>579</v>
      </c>
      <c r="G158" t="s">
        <v>1572</v>
      </c>
      <c r="H158" t="s">
        <v>1565</v>
      </c>
    </row>
    <row r="159" spans="1:8" x14ac:dyDescent="0.2">
      <c r="A159">
        <v>654</v>
      </c>
      <c r="B159" t="s">
        <v>104</v>
      </c>
      <c r="C159" s="2">
        <f>D159-3/24</f>
        <v>44105.479166666664</v>
      </c>
      <c r="D159" s="2">
        <v>44105.604166666664</v>
      </c>
      <c r="E159" s="3">
        <v>134958</v>
      </c>
      <c r="F159" t="s">
        <v>579</v>
      </c>
      <c r="G159" t="s">
        <v>1572</v>
      </c>
      <c r="H159" t="s">
        <v>1565</v>
      </c>
    </row>
    <row r="160" spans="1:8" x14ac:dyDescent="0.2">
      <c r="A160" s="1">
        <v>3464</v>
      </c>
      <c r="B160" t="s">
        <v>104</v>
      </c>
      <c r="C160" s="2">
        <f>D160-3/24</f>
        <v>44194.695138888892</v>
      </c>
      <c r="D160" s="2">
        <v>44194.820138888892</v>
      </c>
      <c r="E160" s="3">
        <v>172324</v>
      </c>
      <c r="F160" t="s">
        <v>868</v>
      </c>
      <c r="G160" t="s">
        <v>1572</v>
      </c>
      <c r="H160" t="s">
        <v>1565</v>
      </c>
    </row>
    <row r="161" spans="1:8" x14ac:dyDescent="0.2">
      <c r="A161" s="1">
        <v>3658</v>
      </c>
      <c r="B161" t="s">
        <v>104</v>
      </c>
      <c r="C161" s="2">
        <f>D161-3/24</f>
        <v>44197.939583333333</v>
      </c>
      <c r="D161" s="2">
        <v>44198.064583333333</v>
      </c>
      <c r="E161" s="3">
        <v>172324</v>
      </c>
      <c r="F161" t="s">
        <v>868</v>
      </c>
      <c r="G161" t="s">
        <v>1572</v>
      </c>
      <c r="H161" t="s">
        <v>1565</v>
      </c>
    </row>
    <row r="162" spans="1:8" x14ac:dyDescent="0.2">
      <c r="A162" s="1">
        <v>4425</v>
      </c>
      <c r="B162" t="s">
        <v>104</v>
      </c>
      <c r="C162" s="2">
        <f>D162-3/24</f>
        <v>44222.831944444442</v>
      </c>
      <c r="D162" s="2">
        <v>44222.956944444442</v>
      </c>
      <c r="E162" s="3">
        <v>172324</v>
      </c>
      <c r="F162" t="s">
        <v>868</v>
      </c>
      <c r="G162" t="s">
        <v>1572</v>
      </c>
      <c r="H162" t="s">
        <v>1565</v>
      </c>
    </row>
    <row r="163" spans="1:8" x14ac:dyDescent="0.2">
      <c r="A163" s="1">
        <v>6533</v>
      </c>
      <c r="B163" t="s">
        <v>104</v>
      </c>
      <c r="C163" s="2">
        <f>D163-3/24</f>
        <v>44304.481249999997</v>
      </c>
      <c r="D163" s="2">
        <v>44304.606249999997</v>
      </c>
      <c r="E163" s="3">
        <v>172324</v>
      </c>
      <c r="F163" t="s">
        <v>868</v>
      </c>
      <c r="G163" t="s">
        <v>1572</v>
      </c>
      <c r="H163" t="s">
        <v>1565</v>
      </c>
    </row>
    <row r="164" spans="1:8" x14ac:dyDescent="0.2">
      <c r="A164" s="1">
        <v>1788</v>
      </c>
      <c r="B164" t="s">
        <v>104</v>
      </c>
      <c r="C164" s="2">
        <f>D164-3/24</f>
        <v>44146.557638888888</v>
      </c>
      <c r="D164" s="2">
        <v>44146.682638888888</v>
      </c>
      <c r="E164" s="3">
        <v>172325</v>
      </c>
      <c r="F164" t="s">
        <v>868</v>
      </c>
      <c r="G164" t="s">
        <v>1572</v>
      </c>
      <c r="H164" t="s">
        <v>1565</v>
      </c>
    </row>
    <row r="165" spans="1:8" x14ac:dyDescent="0.2">
      <c r="A165" s="1">
        <v>3483</v>
      </c>
      <c r="B165" t="s">
        <v>104</v>
      </c>
      <c r="C165" s="2">
        <f>D165-3/24</f>
        <v>44194.734027777777</v>
      </c>
      <c r="D165" s="2">
        <v>44194.859027777777</v>
      </c>
      <c r="E165" s="3">
        <v>173710</v>
      </c>
      <c r="F165" t="s">
        <v>1127</v>
      </c>
      <c r="G165" t="s">
        <v>1572</v>
      </c>
      <c r="H165" t="s">
        <v>1565</v>
      </c>
    </row>
    <row r="166" spans="1:8" x14ac:dyDescent="0.2">
      <c r="A166" s="1">
        <v>3661</v>
      </c>
      <c r="B166" t="s">
        <v>104</v>
      </c>
      <c r="C166" s="2">
        <f>D166-3/24</f>
        <v>44197.945138888892</v>
      </c>
      <c r="D166" s="2">
        <v>44198.070138888892</v>
      </c>
      <c r="E166" s="3">
        <v>173710</v>
      </c>
      <c r="F166" t="s">
        <v>1127</v>
      </c>
      <c r="G166" t="s">
        <v>1572</v>
      </c>
      <c r="H166" t="s">
        <v>1565</v>
      </c>
    </row>
    <row r="167" spans="1:8" x14ac:dyDescent="0.2">
      <c r="A167" s="1">
        <v>3772</v>
      </c>
      <c r="B167" t="s">
        <v>104</v>
      </c>
      <c r="C167" s="2">
        <f>D167-3/24</f>
        <v>44198.765277777777</v>
      </c>
      <c r="D167" s="2">
        <v>44198.890277777777</v>
      </c>
      <c r="E167" s="3">
        <v>173710</v>
      </c>
      <c r="F167" t="s">
        <v>1127</v>
      </c>
      <c r="G167" t="s">
        <v>1572</v>
      </c>
      <c r="H167" t="s">
        <v>1565</v>
      </c>
    </row>
    <row r="168" spans="1:8" x14ac:dyDescent="0.2">
      <c r="A168" s="1">
        <v>4199</v>
      </c>
      <c r="B168" t="s">
        <v>104</v>
      </c>
      <c r="C168" s="2">
        <f>D168-3/24</f>
        <v>44218.782638888886</v>
      </c>
      <c r="D168" s="2">
        <v>44218.907638888886</v>
      </c>
      <c r="E168" s="3">
        <v>173710</v>
      </c>
      <c r="F168" t="s">
        <v>1127</v>
      </c>
      <c r="G168" t="s">
        <v>1572</v>
      </c>
      <c r="H168" t="s">
        <v>1565</v>
      </c>
    </row>
    <row r="169" spans="1:8" x14ac:dyDescent="0.2">
      <c r="A169">
        <v>418</v>
      </c>
      <c r="B169" t="s">
        <v>104</v>
      </c>
      <c r="C169" s="2">
        <f>D169-3/24</f>
        <v>44089.549305555556</v>
      </c>
      <c r="D169" s="2">
        <v>44089.674305555556</v>
      </c>
      <c r="E169" s="3">
        <v>181525</v>
      </c>
      <c r="F169" t="s">
        <v>579</v>
      </c>
      <c r="G169" t="s">
        <v>1572</v>
      </c>
      <c r="H169" t="s">
        <v>1565</v>
      </c>
    </row>
    <row r="170" spans="1:8" x14ac:dyDescent="0.2">
      <c r="A170">
        <v>436</v>
      </c>
      <c r="B170" t="s">
        <v>104</v>
      </c>
      <c r="C170" s="2">
        <f>D170-3/24</f>
        <v>44090.798611111109</v>
      </c>
      <c r="D170" s="2">
        <v>44090.923611111109</v>
      </c>
      <c r="E170" s="3">
        <v>184634</v>
      </c>
      <c r="F170" t="s">
        <v>579</v>
      </c>
      <c r="G170" t="s">
        <v>1572</v>
      </c>
      <c r="H170" t="s">
        <v>1565</v>
      </c>
    </row>
    <row r="171" spans="1:8" x14ac:dyDescent="0.2">
      <c r="A171" s="1">
        <v>2118</v>
      </c>
      <c r="B171" t="s">
        <v>104</v>
      </c>
      <c r="C171" s="2">
        <f>D171-3/24</f>
        <v>44161.55</v>
      </c>
      <c r="D171" s="2">
        <v>44161.675000000003</v>
      </c>
      <c r="E171" s="3">
        <v>193562</v>
      </c>
      <c r="F171" t="s">
        <v>579</v>
      </c>
      <c r="G171" t="s">
        <v>1572</v>
      </c>
      <c r="H171" t="s">
        <v>1565</v>
      </c>
    </row>
    <row r="172" spans="1:8" x14ac:dyDescent="0.2">
      <c r="A172" s="1">
        <v>1504</v>
      </c>
      <c r="B172" t="s">
        <v>104</v>
      </c>
      <c r="C172" s="2">
        <f>D172-3/24</f>
        <v>44135.810416666667</v>
      </c>
      <c r="D172" s="2">
        <v>44135.935416666667</v>
      </c>
      <c r="E172" s="3">
        <v>193600</v>
      </c>
      <c r="F172" t="s">
        <v>579</v>
      </c>
      <c r="G172" t="s">
        <v>1572</v>
      </c>
      <c r="H172" t="s">
        <v>1565</v>
      </c>
    </row>
    <row r="173" spans="1:8" x14ac:dyDescent="0.2">
      <c r="A173" s="1">
        <v>1046</v>
      </c>
      <c r="B173" t="s">
        <v>104</v>
      </c>
      <c r="C173" s="2">
        <f>D173-3/24</f>
        <v>44114.600694444445</v>
      </c>
      <c r="D173" s="2">
        <v>44114.725694444445</v>
      </c>
      <c r="E173" s="3">
        <v>197547</v>
      </c>
      <c r="F173" t="s">
        <v>746</v>
      </c>
      <c r="G173" t="s">
        <v>1572</v>
      </c>
      <c r="H173" t="s">
        <v>1565</v>
      </c>
    </row>
    <row r="174" spans="1:8" x14ac:dyDescent="0.2">
      <c r="A174" s="1">
        <v>3089</v>
      </c>
      <c r="B174" t="s">
        <v>104</v>
      </c>
      <c r="C174" s="2">
        <f>D174-3/24</f>
        <v>44188.11041666667</v>
      </c>
      <c r="D174" s="2">
        <v>44188.23541666667</v>
      </c>
      <c r="E174" s="3">
        <v>197547</v>
      </c>
      <c r="F174" t="s">
        <v>746</v>
      </c>
      <c r="G174" t="s">
        <v>1572</v>
      </c>
      <c r="H174" t="s">
        <v>1565</v>
      </c>
    </row>
    <row r="175" spans="1:8" x14ac:dyDescent="0.2">
      <c r="A175" s="1">
        <v>5376</v>
      </c>
      <c r="B175" t="s">
        <v>104</v>
      </c>
      <c r="C175" s="2">
        <f>D175-3/24</f>
        <v>44253.145138888889</v>
      </c>
      <c r="D175" s="2">
        <v>44253.270138888889</v>
      </c>
      <c r="E175" s="3">
        <v>200400</v>
      </c>
      <c r="F175" t="s">
        <v>1277</v>
      </c>
      <c r="G175" t="s">
        <v>1572</v>
      </c>
      <c r="H175" t="s">
        <v>1565</v>
      </c>
    </row>
    <row r="176" spans="1:8" x14ac:dyDescent="0.2">
      <c r="A176" s="1">
        <v>6518</v>
      </c>
      <c r="B176" t="s">
        <v>104</v>
      </c>
      <c r="C176" s="2">
        <f>D176-3/24</f>
        <v>44303.720138888886</v>
      </c>
      <c r="D176" s="2">
        <v>44303.845138888886</v>
      </c>
      <c r="E176" s="3">
        <v>201881</v>
      </c>
      <c r="F176" t="s">
        <v>1416</v>
      </c>
      <c r="G176" t="s">
        <v>1572</v>
      </c>
      <c r="H176" t="s">
        <v>1565</v>
      </c>
    </row>
    <row r="177" spans="1:8" x14ac:dyDescent="0.2">
      <c r="A177" s="1">
        <v>3284</v>
      </c>
      <c r="B177" t="s">
        <v>104</v>
      </c>
      <c r="C177" s="2">
        <f>D177-3/24</f>
        <v>44189.636805555558</v>
      </c>
      <c r="D177" s="2">
        <v>44189.761805555558</v>
      </c>
      <c r="E177" s="3">
        <v>204093</v>
      </c>
      <c r="F177" t="s">
        <v>1093</v>
      </c>
      <c r="G177" t="s">
        <v>1572</v>
      </c>
      <c r="H177" t="s">
        <v>1565</v>
      </c>
    </row>
    <row r="178" spans="1:8" x14ac:dyDescent="0.2">
      <c r="A178" s="1">
        <v>3127</v>
      </c>
      <c r="B178" t="s">
        <v>104</v>
      </c>
      <c r="C178" s="2">
        <f>D178-3/24</f>
        <v>44188.211111111108</v>
      </c>
      <c r="D178" s="2">
        <v>44188.336111111108</v>
      </c>
      <c r="E178" s="3">
        <v>205920</v>
      </c>
      <c r="F178" t="s">
        <v>1030</v>
      </c>
      <c r="G178" t="s">
        <v>1572</v>
      </c>
      <c r="H178" t="s">
        <v>1565</v>
      </c>
    </row>
    <row r="179" spans="1:8" x14ac:dyDescent="0.2">
      <c r="A179" s="1">
        <v>5483</v>
      </c>
      <c r="B179" t="s">
        <v>104</v>
      </c>
      <c r="C179" s="2">
        <f>D179-3/24</f>
        <v>44253.416666666664</v>
      </c>
      <c r="D179" s="2">
        <v>44253.541666666664</v>
      </c>
      <c r="E179" s="3">
        <v>205920</v>
      </c>
      <c r="F179" t="s">
        <v>1030</v>
      </c>
      <c r="G179" t="s">
        <v>1572</v>
      </c>
      <c r="H179" t="s">
        <v>1565</v>
      </c>
    </row>
    <row r="180" spans="1:8" x14ac:dyDescent="0.2">
      <c r="A180" s="1">
        <v>4243</v>
      </c>
      <c r="B180" t="s">
        <v>104</v>
      </c>
      <c r="C180" s="2">
        <f>D180-3/24</f>
        <v>44219.708333333336</v>
      </c>
      <c r="D180" s="2">
        <v>44219.833333333336</v>
      </c>
      <c r="E180" s="3">
        <v>206866</v>
      </c>
      <c r="F180" t="s">
        <v>579</v>
      </c>
      <c r="G180" t="s">
        <v>1572</v>
      </c>
      <c r="H180" t="s">
        <v>1565</v>
      </c>
    </row>
    <row r="181" spans="1:8" x14ac:dyDescent="0.2">
      <c r="A181" s="1">
        <v>3069</v>
      </c>
      <c r="B181" t="s">
        <v>104</v>
      </c>
      <c r="C181" s="2">
        <f>D181-3/24</f>
        <v>44188.061805555553</v>
      </c>
      <c r="D181" s="2">
        <v>44188.186805555553</v>
      </c>
      <c r="E181" s="3">
        <v>207320</v>
      </c>
      <c r="F181" t="s">
        <v>989</v>
      </c>
      <c r="G181" t="s">
        <v>1572</v>
      </c>
      <c r="H181" t="s">
        <v>1565</v>
      </c>
    </row>
    <row r="182" spans="1:8" x14ac:dyDescent="0.2">
      <c r="A182">
        <v>507</v>
      </c>
      <c r="B182" t="s">
        <v>104</v>
      </c>
      <c r="C182" s="2">
        <f>D182-3/24</f>
        <v>44097.487500000003</v>
      </c>
      <c r="D182" s="2">
        <v>44097.612500000003</v>
      </c>
      <c r="E182" s="3">
        <v>207590</v>
      </c>
      <c r="F182" t="s">
        <v>579</v>
      </c>
      <c r="G182" t="s">
        <v>1572</v>
      </c>
      <c r="H182" t="s">
        <v>1565</v>
      </c>
    </row>
    <row r="183" spans="1:8" x14ac:dyDescent="0.2">
      <c r="A183" s="1">
        <v>5248</v>
      </c>
      <c r="B183" t="s">
        <v>104</v>
      </c>
      <c r="C183" s="2">
        <f>D183-3/24</f>
        <v>44252.819444444445</v>
      </c>
      <c r="D183" s="2">
        <v>44252.944444444445</v>
      </c>
      <c r="E183" s="3">
        <v>214840</v>
      </c>
      <c r="F183" t="s">
        <v>1219</v>
      </c>
      <c r="G183" t="s">
        <v>1572</v>
      </c>
      <c r="H183" t="s">
        <v>1565</v>
      </c>
    </row>
    <row r="184" spans="1:8" x14ac:dyDescent="0.2">
      <c r="A184" s="1">
        <v>1052</v>
      </c>
      <c r="B184" t="s">
        <v>104</v>
      </c>
      <c r="C184" s="2">
        <f>D184-3/24</f>
        <v>44114.617361111108</v>
      </c>
      <c r="D184" s="2">
        <v>44114.742361111108</v>
      </c>
      <c r="E184" s="3">
        <v>214907</v>
      </c>
      <c r="F184" t="s">
        <v>750</v>
      </c>
      <c r="G184" t="s">
        <v>1572</v>
      </c>
      <c r="H184" t="s">
        <v>1565</v>
      </c>
    </row>
    <row r="185" spans="1:8" x14ac:dyDescent="0.2">
      <c r="A185" s="1">
        <v>5239</v>
      </c>
      <c r="B185" t="s">
        <v>104</v>
      </c>
      <c r="C185" s="2">
        <f>D185-3/24</f>
        <v>44252.795138888891</v>
      </c>
      <c r="D185" s="2">
        <v>44252.920138888891</v>
      </c>
      <c r="E185" s="3">
        <v>214907</v>
      </c>
      <c r="F185" t="s">
        <v>750</v>
      </c>
      <c r="G185" t="s">
        <v>1572</v>
      </c>
      <c r="H185" t="s">
        <v>1565</v>
      </c>
    </row>
    <row r="186" spans="1:8" x14ac:dyDescent="0.2">
      <c r="A186" s="1">
        <v>5582</v>
      </c>
      <c r="B186" t="s">
        <v>104</v>
      </c>
      <c r="C186" s="2">
        <f>D186-3/24</f>
        <v>44254.769444444442</v>
      </c>
      <c r="D186" s="2">
        <v>44254.894444444442</v>
      </c>
      <c r="E186" s="3">
        <v>222612</v>
      </c>
      <c r="F186" t="s">
        <v>579</v>
      </c>
      <c r="G186" t="s">
        <v>1572</v>
      </c>
      <c r="H186" t="s">
        <v>1565</v>
      </c>
    </row>
    <row r="187" spans="1:8" x14ac:dyDescent="0.2">
      <c r="A187" s="1">
        <v>5285</v>
      </c>
      <c r="B187" t="s">
        <v>104</v>
      </c>
      <c r="C187" s="2">
        <f>D187-3/24</f>
        <v>44252.914583333331</v>
      </c>
      <c r="D187" s="2">
        <v>44253.039583333331</v>
      </c>
      <c r="E187" s="3">
        <v>223853</v>
      </c>
      <c r="F187" t="s">
        <v>1240</v>
      </c>
      <c r="G187" t="s">
        <v>1572</v>
      </c>
      <c r="H187" t="s">
        <v>1565</v>
      </c>
    </row>
    <row r="188" spans="1:8" x14ac:dyDescent="0.2">
      <c r="A188" s="1">
        <v>5373</v>
      </c>
      <c r="B188" t="s">
        <v>104</v>
      </c>
      <c r="C188" s="2">
        <f>D188-3/24</f>
        <v>44253.135416666664</v>
      </c>
      <c r="D188" s="2">
        <v>44253.260416666664</v>
      </c>
      <c r="E188" s="3">
        <v>226160</v>
      </c>
      <c r="F188" t="s">
        <v>1274</v>
      </c>
      <c r="G188" t="s">
        <v>1572</v>
      </c>
      <c r="H188" t="s">
        <v>1565</v>
      </c>
    </row>
    <row r="189" spans="1:8" x14ac:dyDescent="0.2">
      <c r="A189" s="1">
        <v>5523</v>
      </c>
      <c r="B189" t="s">
        <v>104</v>
      </c>
      <c r="C189" s="2">
        <f>D189-3/24</f>
        <v>44253.518750000003</v>
      </c>
      <c r="D189" s="2">
        <v>44253.643750000003</v>
      </c>
      <c r="E189" s="3">
        <v>227928</v>
      </c>
      <c r="F189" t="s">
        <v>1338</v>
      </c>
      <c r="G189" t="s">
        <v>1572</v>
      </c>
      <c r="H189" t="s">
        <v>1565</v>
      </c>
    </row>
    <row r="190" spans="1:8" x14ac:dyDescent="0.2">
      <c r="A190">
        <v>448</v>
      </c>
      <c r="B190" t="s">
        <v>104</v>
      </c>
      <c r="C190" s="2">
        <f>D190-3/24</f>
        <v>44090.931944444441</v>
      </c>
      <c r="D190" s="2">
        <v>44091.056944444441</v>
      </c>
      <c r="E190" s="3">
        <v>228482</v>
      </c>
      <c r="F190" t="s">
        <v>579</v>
      </c>
      <c r="G190" t="s">
        <v>1572</v>
      </c>
      <c r="H190" t="s">
        <v>1565</v>
      </c>
    </row>
    <row r="191" spans="1:8" x14ac:dyDescent="0.2">
      <c r="A191">
        <v>458</v>
      </c>
      <c r="B191" t="s">
        <v>104</v>
      </c>
      <c r="C191" s="2">
        <f>D191-3/24</f>
        <v>44091.940972222219</v>
      </c>
      <c r="D191" s="2">
        <v>44092.065972222219</v>
      </c>
      <c r="E191" s="3">
        <v>228482</v>
      </c>
      <c r="F191" t="s">
        <v>579</v>
      </c>
      <c r="G191" t="s">
        <v>1572</v>
      </c>
      <c r="H191" t="s">
        <v>1565</v>
      </c>
    </row>
    <row r="192" spans="1:8" x14ac:dyDescent="0.2">
      <c r="A192">
        <v>465</v>
      </c>
      <c r="B192" t="s">
        <v>104</v>
      </c>
      <c r="C192" s="2">
        <f>D192-3/24</f>
        <v>44092.911805555559</v>
      </c>
      <c r="D192" s="2">
        <v>44093.036805555559</v>
      </c>
      <c r="E192" s="3">
        <v>228482</v>
      </c>
      <c r="F192" t="s">
        <v>579</v>
      </c>
      <c r="G192" t="s">
        <v>1572</v>
      </c>
      <c r="H192" t="s">
        <v>1565</v>
      </c>
    </row>
    <row r="193" spans="1:8" x14ac:dyDescent="0.2">
      <c r="A193">
        <v>470</v>
      </c>
      <c r="B193" t="s">
        <v>104</v>
      </c>
      <c r="C193" s="2">
        <f>D193-3/24</f>
        <v>44093.540972222225</v>
      </c>
      <c r="D193" s="2">
        <v>44093.665972222225</v>
      </c>
      <c r="E193" s="3">
        <v>228482</v>
      </c>
      <c r="F193" t="s">
        <v>579</v>
      </c>
      <c r="G193" t="s">
        <v>1572</v>
      </c>
      <c r="H193" t="s">
        <v>1565</v>
      </c>
    </row>
    <row r="194" spans="1:8" x14ac:dyDescent="0.2">
      <c r="A194">
        <v>478</v>
      </c>
      <c r="B194" t="s">
        <v>104</v>
      </c>
      <c r="C194" s="2">
        <f>D194-3/24</f>
        <v>44093.617361111108</v>
      </c>
      <c r="D194" s="2">
        <v>44093.742361111108</v>
      </c>
      <c r="E194" s="3">
        <v>228482</v>
      </c>
      <c r="F194" t="s">
        <v>579</v>
      </c>
      <c r="G194" t="s">
        <v>1572</v>
      </c>
      <c r="H194" t="s">
        <v>1565</v>
      </c>
    </row>
    <row r="195" spans="1:8" x14ac:dyDescent="0.2">
      <c r="A195">
        <v>482</v>
      </c>
      <c r="B195" t="s">
        <v>104</v>
      </c>
      <c r="C195" s="2">
        <f>D195-3/24</f>
        <v>44094.677083333336</v>
      </c>
      <c r="D195" s="2">
        <v>44094.802083333336</v>
      </c>
      <c r="E195" s="3">
        <v>228482</v>
      </c>
      <c r="F195" t="s">
        <v>579</v>
      </c>
      <c r="G195" t="s">
        <v>1572</v>
      </c>
      <c r="H195" t="s">
        <v>1565</v>
      </c>
    </row>
    <row r="196" spans="1:8" x14ac:dyDescent="0.2">
      <c r="A196">
        <v>511</v>
      </c>
      <c r="B196" t="s">
        <v>104</v>
      </c>
      <c r="C196" s="2">
        <f>D196-3/24</f>
        <v>44098.450694444444</v>
      </c>
      <c r="D196" s="2">
        <v>44098.575694444444</v>
      </c>
      <c r="E196" s="3">
        <v>228482</v>
      </c>
      <c r="F196" t="s">
        <v>579</v>
      </c>
      <c r="G196" t="s">
        <v>1572</v>
      </c>
      <c r="H196" t="s">
        <v>1565</v>
      </c>
    </row>
    <row r="197" spans="1:8" x14ac:dyDescent="0.2">
      <c r="A197">
        <v>537</v>
      </c>
      <c r="B197" t="s">
        <v>104</v>
      </c>
      <c r="C197" s="2">
        <f>D197-3/24</f>
        <v>44099.619444444441</v>
      </c>
      <c r="D197" s="2">
        <v>44099.744444444441</v>
      </c>
      <c r="E197" s="3">
        <v>228482</v>
      </c>
      <c r="F197" t="s">
        <v>579</v>
      </c>
      <c r="G197" t="s">
        <v>1572</v>
      </c>
      <c r="H197" t="s">
        <v>1565</v>
      </c>
    </row>
    <row r="198" spans="1:8" x14ac:dyDescent="0.2">
      <c r="A198">
        <v>543</v>
      </c>
      <c r="B198" t="s">
        <v>104</v>
      </c>
      <c r="C198" s="2">
        <f>D198-3/24</f>
        <v>44100.643750000003</v>
      </c>
      <c r="D198" s="2">
        <v>44100.768750000003</v>
      </c>
      <c r="E198" s="3">
        <v>228482</v>
      </c>
      <c r="F198" t="s">
        <v>579</v>
      </c>
      <c r="G198" t="s">
        <v>1572</v>
      </c>
      <c r="H198" t="s">
        <v>1565</v>
      </c>
    </row>
    <row r="199" spans="1:8" x14ac:dyDescent="0.2">
      <c r="A199">
        <v>552</v>
      </c>
      <c r="B199" t="s">
        <v>104</v>
      </c>
      <c r="C199" s="2">
        <f>D199-3/24</f>
        <v>44100.722222222219</v>
      </c>
      <c r="D199" s="2">
        <v>44100.847222222219</v>
      </c>
      <c r="E199" s="3">
        <v>228482</v>
      </c>
      <c r="F199" t="s">
        <v>579</v>
      </c>
      <c r="G199" t="s">
        <v>1572</v>
      </c>
      <c r="H199" t="s">
        <v>1565</v>
      </c>
    </row>
    <row r="200" spans="1:8" x14ac:dyDescent="0.2">
      <c r="A200">
        <v>602</v>
      </c>
      <c r="B200" t="s">
        <v>104</v>
      </c>
      <c r="C200" s="2">
        <f>D200-3/24</f>
        <v>44101.808333333334</v>
      </c>
      <c r="D200" s="2">
        <v>44101.933333333334</v>
      </c>
      <c r="E200" s="3">
        <v>228482</v>
      </c>
      <c r="F200" t="s">
        <v>579</v>
      </c>
      <c r="G200" t="s">
        <v>1572</v>
      </c>
      <c r="H200" t="s">
        <v>1565</v>
      </c>
    </row>
    <row r="201" spans="1:8" x14ac:dyDescent="0.2">
      <c r="A201">
        <v>619</v>
      </c>
      <c r="B201" t="s">
        <v>104</v>
      </c>
      <c r="C201" s="2">
        <f>D201-3/24</f>
        <v>44103.565972222219</v>
      </c>
      <c r="D201" s="2">
        <v>44103.690972222219</v>
      </c>
      <c r="E201" s="3">
        <v>228482</v>
      </c>
      <c r="F201" t="s">
        <v>579</v>
      </c>
      <c r="G201" t="s">
        <v>1572</v>
      </c>
      <c r="H201" t="s">
        <v>1565</v>
      </c>
    </row>
    <row r="202" spans="1:8" x14ac:dyDescent="0.2">
      <c r="A202">
        <v>629</v>
      </c>
      <c r="B202" t="s">
        <v>104</v>
      </c>
      <c r="C202" s="2">
        <f>D202-3/24</f>
        <v>44103.619444444441</v>
      </c>
      <c r="D202" s="2">
        <v>44103.744444444441</v>
      </c>
      <c r="E202" s="3">
        <v>228482</v>
      </c>
      <c r="F202" t="s">
        <v>579</v>
      </c>
      <c r="G202" t="s">
        <v>1572</v>
      </c>
      <c r="H202" t="s">
        <v>1565</v>
      </c>
    </row>
    <row r="203" spans="1:8" x14ac:dyDescent="0.2">
      <c r="A203">
        <v>639</v>
      </c>
      <c r="B203" t="s">
        <v>104</v>
      </c>
      <c r="C203" s="2">
        <f>D203-3/24</f>
        <v>44104.583333333336</v>
      </c>
      <c r="D203" s="2">
        <v>44104.708333333336</v>
      </c>
      <c r="E203" s="3">
        <v>228482</v>
      </c>
      <c r="F203" t="s">
        <v>579</v>
      </c>
      <c r="G203" t="s">
        <v>1572</v>
      </c>
      <c r="H203" t="s">
        <v>1565</v>
      </c>
    </row>
    <row r="204" spans="1:8" x14ac:dyDescent="0.2">
      <c r="A204">
        <v>669</v>
      </c>
      <c r="B204" t="s">
        <v>104</v>
      </c>
      <c r="C204" s="2">
        <f>D204-3/24</f>
        <v>44107.510416666664</v>
      </c>
      <c r="D204" s="2">
        <v>44107.635416666664</v>
      </c>
      <c r="E204" s="3">
        <v>228482</v>
      </c>
      <c r="F204" t="s">
        <v>579</v>
      </c>
      <c r="G204" t="s">
        <v>1572</v>
      </c>
      <c r="H204" t="s">
        <v>1565</v>
      </c>
    </row>
    <row r="205" spans="1:8" x14ac:dyDescent="0.2">
      <c r="A205">
        <v>754</v>
      </c>
      <c r="B205" t="s">
        <v>104</v>
      </c>
      <c r="C205" s="2">
        <f>D205-3/24</f>
        <v>44108.664583333331</v>
      </c>
      <c r="D205" s="2">
        <v>44108.789583333331</v>
      </c>
      <c r="E205" s="3">
        <v>228482</v>
      </c>
      <c r="F205" t="s">
        <v>579</v>
      </c>
      <c r="G205" t="s">
        <v>1572</v>
      </c>
      <c r="H205" t="s">
        <v>1565</v>
      </c>
    </row>
    <row r="206" spans="1:8" x14ac:dyDescent="0.2">
      <c r="A206">
        <v>829</v>
      </c>
      <c r="B206" t="s">
        <v>104</v>
      </c>
      <c r="C206" s="2">
        <f>D206-3/24</f>
        <v>44109.657638888886</v>
      </c>
      <c r="D206" s="2">
        <v>44109.782638888886</v>
      </c>
      <c r="E206" s="3">
        <v>228482</v>
      </c>
      <c r="F206" t="s">
        <v>579</v>
      </c>
      <c r="G206" t="s">
        <v>1572</v>
      </c>
      <c r="H206" t="s">
        <v>1565</v>
      </c>
    </row>
    <row r="207" spans="1:8" x14ac:dyDescent="0.2">
      <c r="A207">
        <v>842</v>
      </c>
      <c r="B207" t="s">
        <v>104</v>
      </c>
      <c r="C207" s="2">
        <f>D207-3/24</f>
        <v>44110.504166666666</v>
      </c>
      <c r="D207" s="2">
        <v>44110.629166666666</v>
      </c>
      <c r="E207" s="3">
        <v>228482</v>
      </c>
      <c r="F207" t="s">
        <v>579</v>
      </c>
      <c r="G207" t="s">
        <v>1572</v>
      </c>
      <c r="H207" t="s">
        <v>1565</v>
      </c>
    </row>
    <row r="208" spans="1:8" x14ac:dyDescent="0.2">
      <c r="A208">
        <v>952</v>
      </c>
      <c r="B208" t="s">
        <v>104</v>
      </c>
      <c r="C208" s="2">
        <f>D208-3/24</f>
        <v>44112.51458333333</v>
      </c>
      <c r="D208" s="2">
        <v>44112.63958333333</v>
      </c>
      <c r="E208" s="3">
        <v>228482</v>
      </c>
      <c r="F208" t="s">
        <v>579</v>
      </c>
      <c r="G208" t="s">
        <v>1572</v>
      </c>
      <c r="H208" t="s">
        <v>1565</v>
      </c>
    </row>
    <row r="209" spans="1:8" x14ac:dyDescent="0.2">
      <c r="A209" s="1">
        <v>1173</v>
      </c>
      <c r="B209" t="s">
        <v>104</v>
      </c>
      <c r="C209" s="2">
        <f>D209-3/24</f>
        <v>44115.554166666669</v>
      </c>
      <c r="D209" s="2">
        <v>44115.679166666669</v>
      </c>
      <c r="E209" s="3">
        <v>228482</v>
      </c>
      <c r="F209" t="s">
        <v>579</v>
      </c>
      <c r="G209" t="s">
        <v>1572</v>
      </c>
      <c r="H209" t="s">
        <v>1565</v>
      </c>
    </row>
    <row r="210" spans="1:8" x14ac:dyDescent="0.2">
      <c r="A210" s="1">
        <v>1195</v>
      </c>
      <c r="B210" t="s">
        <v>104</v>
      </c>
      <c r="C210" s="2">
        <f>D210-3/24</f>
        <v>44117.607638888891</v>
      </c>
      <c r="D210" s="2">
        <v>44117.732638888891</v>
      </c>
      <c r="E210" s="3">
        <v>228482</v>
      </c>
      <c r="F210" t="s">
        <v>579</v>
      </c>
      <c r="G210" t="s">
        <v>1572</v>
      </c>
      <c r="H210" t="s">
        <v>1565</v>
      </c>
    </row>
    <row r="211" spans="1:8" x14ac:dyDescent="0.2">
      <c r="A211" s="1">
        <v>1232</v>
      </c>
      <c r="B211" t="s">
        <v>104</v>
      </c>
      <c r="C211" s="2">
        <f>D211-3/24</f>
        <v>44120.677777777775</v>
      </c>
      <c r="D211" s="2">
        <v>44120.802777777775</v>
      </c>
      <c r="E211" s="3">
        <v>228482</v>
      </c>
      <c r="F211" t="s">
        <v>579</v>
      </c>
      <c r="G211" t="s">
        <v>1572</v>
      </c>
      <c r="H211" t="s">
        <v>1565</v>
      </c>
    </row>
    <row r="212" spans="1:8" x14ac:dyDescent="0.2">
      <c r="A212" s="1">
        <v>1241</v>
      </c>
      <c r="B212" t="s">
        <v>104</v>
      </c>
      <c r="C212" s="2">
        <f>D212-3/24</f>
        <v>44120.799305555556</v>
      </c>
      <c r="D212" s="2">
        <v>44120.924305555556</v>
      </c>
      <c r="E212" s="3">
        <v>228482</v>
      </c>
      <c r="F212" t="s">
        <v>579</v>
      </c>
      <c r="G212" t="s">
        <v>1572</v>
      </c>
      <c r="H212" t="s">
        <v>1565</v>
      </c>
    </row>
    <row r="213" spans="1:8" x14ac:dyDescent="0.2">
      <c r="A213" s="1">
        <v>1281</v>
      </c>
      <c r="B213" t="s">
        <v>104</v>
      </c>
      <c r="C213" s="2">
        <f>D213-3/24</f>
        <v>44121.686111111114</v>
      </c>
      <c r="D213" s="2">
        <v>44121.811111111114</v>
      </c>
      <c r="E213" s="3">
        <v>228482</v>
      </c>
      <c r="F213" t="s">
        <v>579</v>
      </c>
      <c r="G213" t="s">
        <v>1572</v>
      </c>
      <c r="H213" t="s">
        <v>1565</v>
      </c>
    </row>
    <row r="214" spans="1:8" x14ac:dyDescent="0.2">
      <c r="A214" s="1">
        <v>1418</v>
      </c>
      <c r="B214" t="s">
        <v>104</v>
      </c>
      <c r="C214" s="2">
        <f>D214-3/24</f>
        <v>44128.629861111112</v>
      </c>
      <c r="D214" s="2">
        <v>44128.754861111112</v>
      </c>
      <c r="E214" s="3">
        <v>228482</v>
      </c>
      <c r="F214" t="s">
        <v>579</v>
      </c>
      <c r="G214" t="s">
        <v>1572</v>
      </c>
      <c r="H214" t="s">
        <v>1565</v>
      </c>
    </row>
    <row r="215" spans="1:8" x14ac:dyDescent="0.2">
      <c r="A215" s="1">
        <v>1452</v>
      </c>
      <c r="B215" t="s">
        <v>104</v>
      </c>
      <c r="C215" s="2">
        <f>D215-3/24</f>
        <v>44131.556250000001</v>
      </c>
      <c r="D215" s="2">
        <v>44131.681250000001</v>
      </c>
      <c r="E215" s="3">
        <v>228482</v>
      </c>
      <c r="F215" t="s">
        <v>579</v>
      </c>
      <c r="G215" t="s">
        <v>1572</v>
      </c>
      <c r="H215" t="s">
        <v>1565</v>
      </c>
    </row>
    <row r="216" spans="1:8" x14ac:dyDescent="0.2">
      <c r="A216" s="1">
        <v>1553</v>
      </c>
      <c r="B216" t="s">
        <v>104</v>
      </c>
      <c r="C216" s="2">
        <f>D216-3/24</f>
        <v>44138.529166666667</v>
      </c>
      <c r="D216" s="2">
        <v>44138.654166666667</v>
      </c>
      <c r="E216" s="3">
        <v>228482</v>
      </c>
      <c r="F216" t="s">
        <v>579</v>
      </c>
      <c r="G216" t="s">
        <v>1572</v>
      </c>
      <c r="H216" t="s">
        <v>1565</v>
      </c>
    </row>
    <row r="217" spans="1:8" x14ac:dyDescent="0.2">
      <c r="A217" s="1">
        <v>1575</v>
      </c>
      <c r="B217" t="s">
        <v>104</v>
      </c>
      <c r="C217" s="2">
        <f>D217-3/24</f>
        <v>44138.620138888888</v>
      </c>
      <c r="D217" s="2">
        <v>44138.745138888888</v>
      </c>
      <c r="E217" s="3">
        <v>228482</v>
      </c>
      <c r="F217" t="s">
        <v>579</v>
      </c>
      <c r="G217" t="s">
        <v>1572</v>
      </c>
      <c r="H217" t="s">
        <v>1565</v>
      </c>
    </row>
    <row r="218" spans="1:8" x14ac:dyDescent="0.2">
      <c r="A218" s="1">
        <v>1616</v>
      </c>
      <c r="B218" t="s">
        <v>104</v>
      </c>
      <c r="C218" s="2">
        <f>D218-3/24</f>
        <v>44142.571527777778</v>
      </c>
      <c r="D218" s="2">
        <v>44142.696527777778</v>
      </c>
      <c r="E218" s="3">
        <v>228482</v>
      </c>
      <c r="F218" t="s">
        <v>579</v>
      </c>
      <c r="G218" t="s">
        <v>1572</v>
      </c>
      <c r="H218" t="s">
        <v>1565</v>
      </c>
    </row>
    <row r="219" spans="1:8" x14ac:dyDescent="0.2">
      <c r="A219" s="1">
        <v>1706</v>
      </c>
      <c r="B219" t="s">
        <v>104</v>
      </c>
      <c r="C219" s="2">
        <f>D219-3/24</f>
        <v>44143.753472222219</v>
      </c>
      <c r="D219" s="2">
        <v>44143.878472222219</v>
      </c>
      <c r="E219" s="3">
        <v>228482</v>
      </c>
      <c r="F219" t="s">
        <v>579</v>
      </c>
      <c r="G219" t="s">
        <v>1572</v>
      </c>
      <c r="H219" t="s">
        <v>1565</v>
      </c>
    </row>
    <row r="220" spans="1:8" x14ac:dyDescent="0.2">
      <c r="A220" s="1">
        <v>1964</v>
      </c>
      <c r="B220" t="s">
        <v>104</v>
      </c>
      <c r="C220" s="2">
        <f>D220-3/24</f>
        <v>44152.542361111111</v>
      </c>
      <c r="D220" s="2">
        <v>44152.667361111111</v>
      </c>
      <c r="E220" s="3">
        <v>228482</v>
      </c>
      <c r="F220" t="s">
        <v>579</v>
      </c>
      <c r="G220" t="s">
        <v>1572</v>
      </c>
      <c r="H220" t="s">
        <v>1565</v>
      </c>
    </row>
    <row r="221" spans="1:8" x14ac:dyDescent="0.2">
      <c r="A221" s="1">
        <v>2014</v>
      </c>
      <c r="B221" t="s">
        <v>104</v>
      </c>
      <c r="C221" s="2">
        <f>D221-3/24</f>
        <v>44156.6</v>
      </c>
      <c r="D221" s="2">
        <v>44156.724999999999</v>
      </c>
      <c r="E221" s="3">
        <v>228482</v>
      </c>
      <c r="F221" t="s">
        <v>579</v>
      </c>
      <c r="G221" t="s">
        <v>1572</v>
      </c>
      <c r="H221" t="s">
        <v>1565</v>
      </c>
    </row>
    <row r="222" spans="1:8" x14ac:dyDescent="0.2">
      <c r="A222" s="1">
        <v>2039</v>
      </c>
      <c r="B222" t="s">
        <v>104</v>
      </c>
      <c r="C222" s="2">
        <f>D222-3/24</f>
        <v>44157.688888888886</v>
      </c>
      <c r="D222" s="2">
        <v>44157.813888888886</v>
      </c>
      <c r="E222" s="3">
        <v>228482</v>
      </c>
      <c r="F222" t="s">
        <v>579</v>
      </c>
      <c r="G222" t="s">
        <v>1572</v>
      </c>
      <c r="H222" t="s">
        <v>1565</v>
      </c>
    </row>
    <row r="223" spans="1:8" x14ac:dyDescent="0.2">
      <c r="A223" s="1">
        <v>2065</v>
      </c>
      <c r="B223" t="s">
        <v>104</v>
      </c>
      <c r="C223" s="2">
        <f>D223-3/24</f>
        <v>44158.76458333333</v>
      </c>
      <c r="D223" s="2">
        <v>44158.88958333333</v>
      </c>
      <c r="E223" s="3">
        <v>228482</v>
      </c>
      <c r="F223" t="s">
        <v>579</v>
      </c>
      <c r="G223" t="s">
        <v>1572</v>
      </c>
      <c r="H223" t="s">
        <v>1565</v>
      </c>
    </row>
    <row r="224" spans="1:8" x14ac:dyDescent="0.2">
      <c r="A224" s="1">
        <v>2615</v>
      </c>
      <c r="B224" t="s">
        <v>104</v>
      </c>
      <c r="C224" s="2">
        <f>D224-3/24</f>
        <v>44177.667361111111</v>
      </c>
      <c r="D224" s="2">
        <v>44177.792361111111</v>
      </c>
      <c r="E224" s="3">
        <v>228482</v>
      </c>
      <c r="F224" t="s">
        <v>579</v>
      </c>
      <c r="G224" t="s">
        <v>1572</v>
      </c>
      <c r="H224" t="s">
        <v>1565</v>
      </c>
    </row>
    <row r="225" spans="1:8" x14ac:dyDescent="0.2">
      <c r="A225" s="1">
        <v>2908</v>
      </c>
      <c r="B225" t="s">
        <v>104</v>
      </c>
      <c r="C225" s="2">
        <f>D225-3/24</f>
        <v>44187.609722222223</v>
      </c>
      <c r="D225" s="2">
        <v>44187.734722222223</v>
      </c>
      <c r="E225" s="3">
        <v>228482</v>
      </c>
      <c r="F225" t="s">
        <v>579</v>
      </c>
      <c r="G225" t="s">
        <v>1572</v>
      </c>
      <c r="H225" t="s">
        <v>1565</v>
      </c>
    </row>
    <row r="226" spans="1:8" x14ac:dyDescent="0.2">
      <c r="A226" s="1">
        <v>3608</v>
      </c>
      <c r="B226" t="s">
        <v>104</v>
      </c>
      <c r="C226" s="2">
        <f>D226-3/24</f>
        <v>44196.911111111112</v>
      </c>
      <c r="D226" s="2">
        <v>44197.036111111112</v>
      </c>
      <c r="E226" s="3">
        <v>228482</v>
      </c>
      <c r="F226" t="s">
        <v>579</v>
      </c>
      <c r="G226" t="s">
        <v>1572</v>
      </c>
      <c r="H226" t="s">
        <v>1565</v>
      </c>
    </row>
    <row r="227" spans="1:8" x14ac:dyDescent="0.2">
      <c r="A227" s="1">
        <v>3873</v>
      </c>
      <c r="B227" t="s">
        <v>104</v>
      </c>
      <c r="C227" s="2">
        <f>D227-3/24</f>
        <v>44203.475694444445</v>
      </c>
      <c r="D227" s="2">
        <v>44203.600694444445</v>
      </c>
      <c r="E227" s="3">
        <v>228482</v>
      </c>
      <c r="F227" t="s">
        <v>579</v>
      </c>
      <c r="G227" t="s">
        <v>1572</v>
      </c>
      <c r="H227" t="s">
        <v>1565</v>
      </c>
    </row>
    <row r="228" spans="1:8" x14ac:dyDescent="0.2">
      <c r="A228" s="1">
        <v>3985</v>
      </c>
      <c r="B228" t="s">
        <v>104</v>
      </c>
      <c r="C228" s="2">
        <f>D228-3/24</f>
        <v>44208.70416666667</v>
      </c>
      <c r="D228" s="2">
        <v>44208.82916666667</v>
      </c>
      <c r="E228" s="3">
        <v>228482</v>
      </c>
      <c r="F228" t="s">
        <v>579</v>
      </c>
      <c r="G228" t="s">
        <v>1572</v>
      </c>
      <c r="H228" t="s">
        <v>1565</v>
      </c>
    </row>
    <row r="229" spans="1:8" x14ac:dyDescent="0.2">
      <c r="A229" s="1">
        <v>4170</v>
      </c>
      <c r="B229" t="s">
        <v>104</v>
      </c>
      <c r="C229" s="2">
        <f>D229-3/24</f>
        <v>44218.745833333334</v>
      </c>
      <c r="D229" s="2">
        <v>44218.870833333334</v>
      </c>
      <c r="E229" s="3">
        <v>228482</v>
      </c>
      <c r="F229" t="s">
        <v>579</v>
      </c>
      <c r="G229" t="s">
        <v>1572</v>
      </c>
      <c r="H229" t="s">
        <v>1565</v>
      </c>
    </row>
    <row r="230" spans="1:8" x14ac:dyDescent="0.2">
      <c r="A230" s="1">
        <v>4496</v>
      </c>
      <c r="B230" t="s">
        <v>104</v>
      </c>
      <c r="C230" s="2">
        <f>D230-3/24</f>
        <v>44226.45</v>
      </c>
      <c r="D230" s="2">
        <v>44226.574999999997</v>
      </c>
      <c r="E230" s="3">
        <v>228482</v>
      </c>
      <c r="F230" t="s">
        <v>579</v>
      </c>
      <c r="G230" t="s">
        <v>1572</v>
      </c>
      <c r="H230" t="s">
        <v>1565</v>
      </c>
    </row>
    <row r="231" spans="1:8" x14ac:dyDescent="0.2">
      <c r="A231" s="1">
        <v>4632</v>
      </c>
      <c r="B231" t="s">
        <v>104</v>
      </c>
      <c r="C231" s="2">
        <f>D231-3/24</f>
        <v>44232.80972222222</v>
      </c>
      <c r="D231" s="2">
        <v>44232.93472222222</v>
      </c>
      <c r="E231" s="3">
        <v>228482</v>
      </c>
      <c r="F231" t="s">
        <v>579</v>
      </c>
      <c r="G231" t="s">
        <v>1572</v>
      </c>
      <c r="H231" t="s">
        <v>1565</v>
      </c>
    </row>
    <row r="232" spans="1:8" x14ac:dyDescent="0.2">
      <c r="A232" s="1">
        <v>4664</v>
      </c>
      <c r="B232" t="s">
        <v>104</v>
      </c>
      <c r="C232" s="2">
        <f>D232-3/24</f>
        <v>44233.60833333333</v>
      </c>
      <c r="D232" s="2">
        <v>44233.73333333333</v>
      </c>
      <c r="E232" s="3">
        <v>228482</v>
      </c>
      <c r="F232" t="s">
        <v>579</v>
      </c>
      <c r="G232" t="s">
        <v>1572</v>
      </c>
      <c r="H232" t="s">
        <v>1565</v>
      </c>
    </row>
    <row r="233" spans="1:8" x14ac:dyDescent="0.2">
      <c r="A233" s="1">
        <v>5104</v>
      </c>
      <c r="B233" t="s">
        <v>104</v>
      </c>
      <c r="C233" s="2">
        <f>D233-3/24</f>
        <v>44248.724305555559</v>
      </c>
      <c r="D233" s="2">
        <v>44248.849305555559</v>
      </c>
      <c r="E233" s="3">
        <v>228482</v>
      </c>
      <c r="F233" t="s">
        <v>579</v>
      </c>
      <c r="G233" t="s">
        <v>1572</v>
      </c>
      <c r="H233" t="s">
        <v>1565</v>
      </c>
    </row>
    <row r="234" spans="1:8" x14ac:dyDescent="0.2">
      <c r="A234" s="1">
        <v>5176</v>
      </c>
      <c r="B234" t="s">
        <v>104</v>
      </c>
      <c r="C234" s="2">
        <f>D234-3/24</f>
        <v>44252.631944444445</v>
      </c>
      <c r="D234" s="2">
        <v>44252.756944444445</v>
      </c>
      <c r="E234" s="3">
        <v>228482</v>
      </c>
      <c r="F234" t="s">
        <v>579</v>
      </c>
      <c r="G234" t="s">
        <v>1572</v>
      </c>
      <c r="H234" t="s">
        <v>1565</v>
      </c>
    </row>
    <row r="235" spans="1:8" x14ac:dyDescent="0.2">
      <c r="A235" s="1">
        <v>5767</v>
      </c>
      <c r="B235" t="s">
        <v>104</v>
      </c>
      <c r="C235" s="2">
        <f>D235-3/24</f>
        <v>44268.454861111109</v>
      </c>
      <c r="D235" s="2">
        <v>44268.579861111109</v>
      </c>
      <c r="E235" s="3">
        <v>228482</v>
      </c>
      <c r="F235" t="s">
        <v>579</v>
      </c>
      <c r="G235" t="s">
        <v>1572</v>
      </c>
      <c r="H235" t="s">
        <v>1565</v>
      </c>
    </row>
    <row r="236" spans="1:8" x14ac:dyDescent="0.2">
      <c r="A236" s="1">
        <v>6310</v>
      </c>
      <c r="B236" t="s">
        <v>104</v>
      </c>
      <c r="C236" s="2">
        <f>D236-3/24</f>
        <v>44296.952777777777</v>
      </c>
      <c r="D236" s="2">
        <v>44297.077777777777</v>
      </c>
      <c r="E236" s="3">
        <v>228482</v>
      </c>
      <c r="F236" t="s">
        <v>579</v>
      </c>
      <c r="G236" t="s">
        <v>1572</v>
      </c>
      <c r="H236" t="s">
        <v>1565</v>
      </c>
    </row>
    <row r="237" spans="1:8" x14ac:dyDescent="0.2">
      <c r="A237" s="1">
        <v>6542</v>
      </c>
      <c r="B237" t="s">
        <v>104</v>
      </c>
      <c r="C237" s="2">
        <f>D237-3/24</f>
        <v>44304.497916666667</v>
      </c>
      <c r="D237" s="2">
        <v>44304.622916666667</v>
      </c>
      <c r="E237" s="3">
        <v>228482</v>
      </c>
      <c r="F237" t="s">
        <v>579</v>
      </c>
      <c r="G237" t="s">
        <v>1572</v>
      </c>
      <c r="H237" t="s">
        <v>1565</v>
      </c>
    </row>
    <row r="238" spans="1:8" x14ac:dyDescent="0.2">
      <c r="A238" s="1">
        <v>5507</v>
      </c>
      <c r="B238" t="s">
        <v>104</v>
      </c>
      <c r="C238" s="2">
        <f>D238-3/24</f>
        <v>44253.477083333331</v>
      </c>
      <c r="D238" s="2">
        <v>44253.602083333331</v>
      </c>
      <c r="E238" s="3">
        <v>229680</v>
      </c>
      <c r="F238" t="s">
        <v>1330</v>
      </c>
      <c r="G238" t="s">
        <v>1572</v>
      </c>
      <c r="H238" t="s">
        <v>1565</v>
      </c>
    </row>
    <row r="239" spans="1:8" x14ac:dyDescent="0.2">
      <c r="A239" s="1">
        <v>5319</v>
      </c>
      <c r="B239" t="s">
        <v>104</v>
      </c>
      <c r="C239" s="2">
        <f>D239-3/24</f>
        <v>44253.003472222219</v>
      </c>
      <c r="D239" s="2">
        <v>44253.128472222219</v>
      </c>
      <c r="E239" s="3">
        <v>235947</v>
      </c>
      <c r="F239" t="s">
        <v>902</v>
      </c>
      <c r="G239" t="s">
        <v>1572</v>
      </c>
      <c r="H239" t="s">
        <v>1565</v>
      </c>
    </row>
    <row r="240" spans="1:8" x14ac:dyDescent="0.2">
      <c r="A240" s="1">
        <v>1110</v>
      </c>
      <c r="B240" t="s">
        <v>104</v>
      </c>
      <c r="C240" s="2">
        <f>D240-3/24</f>
        <v>44114.765972222223</v>
      </c>
      <c r="D240" s="2">
        <v>44114.890972222223</v>
      </c>
      <c r="E240" s="3">
        <v>236133</v>
      </c>
      <c r="F240" t="s">
        <v>795</v>
      </c>
      <c r="G240" t="s">
        <v>1572</v>
      </c>
      <c r="H240" t="s">
        <v>1565</v>
      </c>
    </row>
    <row r="241" spans="1:8" x14ac:dyDescent="0.2">
      <c r="A241" s="1">
        <v>5215</v>
      </c>
      <c r="B241" t="s">
        <v>104</v>
      </c>
      <c r="C241" s="2">
        <f>D241-3/24</f>
        <v>44252.727083333331</v>
      </c>
      <c r="D241" s="2">
        <v>44252.852083333331</v>
      </c>
      <c r="E241" s="3">
        <v>299213</v>
      </c>
      <c r="F241" t="s">
        <v>1203</v>
      </c>
      <c r="G241" t="s">
        <v>1572</v>
      </c>
      <c r="H241" t="s">
        <v>1565</v>
      </c>
    </row>
    <row r="242" spans="1:8" x14ac:dyDescent="0.2">
      <c r="A242">
        <v>359</v>
      </c>
      <c r="B242" t="s">
        <v>76</v>
      </c>
      <c r="C242" s="2">
        <f>D242-3/24</f>
        <v>44086.884027777778</v>
      </c>
      <c r="D242" s="2">
        <v>44087.009027777778</v>
      </c>
      <c r="E242" s="3">
        <v>163636</v>
      </c>
      <c r="F242" t="s">
        <v>539</v>
      </c>
      <c r="G242" t="s">
        <v>1572</v>
      </c>
      <c r="H242" t="s">
        <v>1566</v>
      </c>
    </row>
    <row r="243" spans="1:8" x14ac:dyDescent="0.2">
      <c r="A243">
        <v>879</v>
      </c>
      <c r="B243" t="s">
        <v>76</v>
      </c>
      <c r="C243" s="2">
        <f>D243-3/24</f>
        <v>44110.587500000001</v>
      </c>
      <c r="D243" s="2">
        <v>44110.712500000001</v>
      </c>
      <c r="E243" s="3">
        <v>163636</v>
      </c>
      <c r="F243" t="s">
        <v>539</v>
      </c>
      <c r="G243" t="s">
        <v>1572</v>
      </c>
      <c r="H243" t="s">
        <v>1566</v>
      </c>
    </row>
    <row r="244" spans="1:8" x14ac:dyDescent="0.2">
      <c r="A244" s="1">
        <v>2946</v>
      </c>
      <c r="B244" t="s">
        <v>76</v>
      </c>
      <c r="C244" s="2">
        <f>D244-3/24</f>
        <v>44187.763888888891</v>
      </c>
      <c r="D244" s="2">
        <v>44187.888888888891</v>
      </c>
      <c r="E244" s="3">
        <v>163636</v>
      </c>
      <c r="F244" t="s">
        <v>539</v>
      </c>
      <c r="G244" t="s">
        <v>1572</v>
      </c>
      <c r="H244" t="s">
        <v>1566</v>
      </c>
    </row>
    <row r="245" spans="1:8" x14ac:dyDescent="0.2">
      <c r="A245" s="1">
        <v>1043</v>
      </c>
      <c r="B245" t="s">
        <v>204</v>
      </c>
      <c r="C245" s="2">
        <f>D245-3/24</f>
        <v>44114.59375</v>
      </c>
      <c r="D245" s="2">
        <v>44114.71875</v>
      </c>
      <c r="E245" s="3">
        <v>192307</v>
      </c>
      <c r="F245" t="s">
        <v>743</v>
      </c>
      <c r="G245" t="s">
        <v>1578</v>
      </c>
      <c r="H245" t="s">
        <v>1566</v>
      </c>
    </row>
    <row r="246" spans="1:8" x14ac:dyDescent="0.2">
      <c r="A246" s="1">
        <v>3174</v>
      </c>
      <c r="B246" t="s">
        <v>204</v>
      </c>
      <c r="C246" s="2">
        <f>D246-3/24</f>
        <v>44188.324999999997</v>
      </c>
      <c r="D246" s="2">
        <v>44188.45</v>
      </c>
      <c r="E246" s="3">
        <v>206750</v>
      </c>
      <c r="F246" t="s">
        <v>1058</v>
      </c>
      <c r="G246" t="s">
        <v>1578</v>
      </c>
      <c r="H246" t="s">
        <v>1566</v>
      </c>
    </row>
    <row r="247" spans="1:8" x14ac:dyDescent="0.2">
      <c r="A247" s="1">
        <v>1067</v>
      </c>
      <c r="B247" t="s">
        <v>204</v>
      </c>
      <c r="C247" s="2">
        <f>D247-3/24</f>
        <v>44114.655555555553</v>
      </c>
      <c r="D247" s="2">
        <v>44114.780555555553</v>
      </c>
      <c r="E247" s="3">
        <v>210125</v>
      </c>
      <c r="F247" t="s">
        <v>761</v>
      </c>
      <c r="G247" t="s">
        <v>1578</v>
      </c>
      <c r="H247" t="s">
        <v>1566</v>
      </c>
    </row>
    <row r="248" spans="1:8" x14ac:dyDescent="0.2">
      <c r="A248" s="1">
        <v>3173</v>
      </c>
      <c r="B248" t="s">
        <v>204</v>
      </c>
      <c r="C248" s="2">
        <f>D248-3/24</f>
        <v>44188.322222222225</v>
      </c>
      <c r="D248" s="2">
        <v>44188.447222222225</v>
      </c>
      <c r="E248" s="3">
        <v>210125</v>
      </c>
      <c r="F248" t="s">
        <v>761</v>
      </c>
      <c r="G248" t="s">
        <v>1578</v>
      </c>
      <c r="H248" t="s">
        <v>1566</v>
      </c>
    </row>
    <row r="249" spans="1:8" x14ac:dyDescent="0.2">
      <c r="A249">
        <v>310</v>
      </c>
      <c r="B249" t="s">
        <v>71</v>
      </c>
      <c r="C249" s="2">
        <f>D249-3/24</f>
        <v>44086.695138888892</v>
      </c>
      <c r="D249" s="2">
        <v>44086.820138888892</v>
      </c>
      <c r="E249" s="3">
        <v>200930</v>
      </c>
      <c r="F249" t="s">
        <v>529</v>
      </c>
      <c r="G249" t="s">
        <v>1574</v>
      </c>
      <c r="H249" t="s">
        <v>1566</v>
      </c>
    </row>
    <row r="250" spans="1:8" x14ac:dyDescent="0.2">
      <c r="A250" s="1">
        <v>6541</v>
      </c>
      <c r="B250" t="s">
        <v>397</v>
      </c>
      <c r="C250" s="2">
        <f>D250-3/24</f>
        <v>44304.495833333334</v>
      </c>
      <c r="D250" s="2">
        <v>44304.620833333334</v>
      </c>
      <c r="E250" s="3">
        <v>198515</v>
      </c>
      <c r="F250" t="s">
        <v>1425</v>
      </c>
      <c r="G250" t="s">
        <v>1572</v>
      </c>
      <c r="H250" t="s">
        <v>1565</v>
      </c>
    </row>
    <row r="251" spans="1:8" x14ac:dyDescent="0.2">
      <c r="A251" s="1">
        <v>6514</v>
      </c>
      <c r="B251" t="s">
        <v>397</v>
      </c>
      <c r="C251" s="2">
        <f>D251-3/24</f>
        <v>44303.706944444442</v>
      </c>
      <c r="D251" s="2">
        <v>44303.831944444442</v>
      </c>
      <c r="E251" s="3">
        <v>222860</v>
      </c>
      <c r="F251" t="s">
        <v>1413</v>
      </c>
      <c r="G251" t="s">
        <v>1572</v>
      </c>
      <c r="H251" t="s">
        <v>1565</v>
      </c>
    </row>
    <row r="252" spans="1:8" x14ac:dyDescent="0.2">
      <c r="A252">
        <v>817</v>
      </c>
      <c r="B252" t="s">
        <v>169</v>
      </c>
      <c r="C252" s="2">
        <f>D252-3/24</f>
        <v>44109.62777777778</v>
      </c>
      <c r="D252" s="2">
        <v>44109.75277777778</v>
      </c>
      <c r="E252" s="3">
        <v>146523</v>
      </c>
      <c r="F252" t="s">
        <v>680</v>
      </c>
      <c r="G252" t="s">
        <v>1572</v>
      </c>
      <c r="H252" t="s">
        <v>1565</v>
      </c>
    </row>
    <row r="253" spans="1:8" x14ac:dyDescent="0.2">
      <c r="A253">
        <v>937</v>
      </c>
      <c r="B253" t="s">
        <v>169</v>
      </c>
      <c r="C253" s="2">
        <f>D253-3/24</f>
        <v>44111.59652777778</v>
      </c>
      <c r="D253" s="2">
        <v>44111.72152777778</v>
      </c>
      <c r="E253" s="3">
        <v>146523</v>
      </c>
      <c r="F253" t="s">
        <v>680</v>
      </c>
      <c r="G253" t="s">
        <v>1572</v>
      </c>
      <c r="H253" t="s">
        <v>1565</v>
      </c>
    </row>
    <row r="254" spans="1:8" x14ac:dyDescent="0.2">
      <c r="A254" s="1">
        <v>3207</v>
      </c>
      <c r="B254" t="s">
        <v>317</v>
      </c>
      <c r="C254" s="2">
        <f>D254-3/24</f>
        <v>44188.407638888886</v>
      </c>
      <c r="D254" s="2">
        <v>44188.532638888886</v>
      </c>
      <c r="E254" s="3">
        <v>195527</v>
      </c>
      <c r="F254" t="s">
        <v>1082</v>
      </c>
      <c r="G254" t="s">
        <v>1582</v>
      </c>
      <c r="H254" t="s">
        <v>1566</v>
      </c>
    </row>
    <row r="255" spans="1:8" x14ac:dyDescent="0.2">
      <c r="A255" s="1">
        <v>6824</v>
      </c>
      <c r="B255" t="s">
        <v>412</v>
      </c>
      <c r="C255" s="2">
        <f>D255-3/24</f>
        <v>44314.824305555558</v>
      </c>
      <c r="D255" s="2">
        <v>44314.949305555558</v>
      </c>
      <c r="E255" s="3">
        <v>159954</v>
      </c>
      <c r="F255" t="s">
        <v>774</v>
      </c>
      <c r="G255" t="s">
        <v>1603</v>
      </c>
      <c r="H255" t="s">
        <v>1565</v>
      </c>
    </row>
    <row r="256" spans="1:8" x14ac:dyDescent="0.2">
      <c r="A256">
        <v>717</v>
      </c>
      <c r="B256" t="s">
        <v>136</v>
      </c>
      <c r="C256" s="2">
        <f>D256-3/24</f>
        <v>44107.875694444447</v>
      </c>
      <c r="D256" s="2">
        <v>44108.000694444447</v>
      </c>
      <c r="E256" s="3">
        <v>78385</v>
      </c>
      <c r="F256" t="s">
        <v>634</v>
      </c>
      <c r="G256" t="s">
        <v>1572</v>
      </c>
      <c r="H256" t="s">
        <v>1565</v>
      </c>
    </row>
    <row r="257" spans="1:8" x14ac:dyDescent="0.2">
      <c r="A257">
        <v>778</v>
      </c>
      <c r="B257" t="s">
        <v>136</v>
      </c>
      <c r="C257" s="2">
        <f>D257-3/24</f>
        <v>44108.786111111112</v>
      </c>
      <c r="D257" s="2">
        <v>44108.911111111112</v>
      </c>
      <c r="E257" s="3">
        <v>162398</v>
      </c>
      <c r="F257" t="s">
        <v>634</v>
      </c>
      <c r="G257" t="s">
        <v>1572</v>
      </c>
      <c r="H257" t="s">
        <v>1565</v>
      </c>
    </row>
    <row r="258" spans="1:8" x14ac:dyDescent="0.2">
      <c r="A258">
        <v>933</v>
      </c>
      <c r="B258" t="s">
        <v>136</v>
      </c>
      <c r="C258" s="2">
        <f>D258-3/24</f>
        <v>44111.586805555555</v>
      </c>
      <c r="D258" s="2">
        <v>44111.711805555555</v>
      </c>
      <c r="E258" s="3">
        <v>162398</v>
      </c>
      <c r="F258" t="s">
        <v>634</v>
      </c>
      <c r="G258" t="s">
        <v>1572</v>
      </c>
      <c r="H258" t="s">
        <v>1565</v>
      </c>
    </row>
    <row r="259" spans="1:8" x14ac:dyDescent="0.2">
      <c r="A259">
        <v>821</v>
      </c>
      <c r="B259" t="s">
        <v>136</v>
      </c>
      <c r="C259" s="2">
        <f>D259-3/24</f>
        <v>44109.636111111111</v>
      </c>
      <c r="D259" s="2">
        <v>44109.761111111111</v>
      </c>
      <c r="E259" s="3">
        <v>162399</v>
      </c>
      <c r="F259" t="s">
        <v>634</v>
      </c>
      <c r="G259" t="s">
        <v>1572</v>
      </c>
      <c r="H259" t="s">
        <v>1565</v>
      </c>
    </row>
    <row r="260" spans="1:8" x14ac:dyDescent="0.2">
      <c r="A260" s="1">
        <v>3052</v>
      </c>
      <c r="B260" t="s">
        <v>136</v>
      </c>
      <c r="C260" s="2">
        <f>D260-3/24</f>
        <v>44188.021527777775</v>
      </c>
      <c r="D260" s="2">
        <v>44188.146527777775</v>
      </c>
      <c r="E260" s="3">
        <v>187436</v>
      </c>
      <c r="F260" t="s">
        <v>976</v>
      </c>
      <c r="G260" t="s">
        <v>1572</v>
      </c>
      <c r="H260" t="s">
        <v>1565</v>
      </c>
    </row>
    <row r="261" spans="1:8" x14ac:dyDescent="0.2">
      <c r="A261">
        <v>984</v>
      </c>
      <c r="B261" t="s">
        <v>182</v>
      </c>
      <c r="C261" s="2">
        <f>D261-3/24</f>
        <v>44114.522222222222</v>
      </c>
      <c r="D261" s="2">
        <v>44114.647222222222</v>
      </c>
      <c r="E261" s="3">
        <v>3653</v>
      </c>
      <c r="F261" t="s">
        <v>698</v>
      </c>
      <c r="G261" t="s">
        <v>1576</v>
      </c>
      <c r="H261" t="s">
        <v>1566</v>
      </c>
    </row>
    <row r="262" spans="1:8" x14ac:dyDescent="0.2">
      <c r="A262" s="1">
        <v>8423</v>
      </c>
      <c r="B262" t="s">
        <v>182</v>
      </c>
      <c r="C262" s="2">
        <f>D262-3/24</f>
        <v>44427.499305555553</v>
      </c>
      <c r="D262" s="2">
        <v>44427.624305555553</v>
      </c>
      <c r="E262" s="3">
        <v>45383</v>
      </c>
      <c r="F262" t="s">
        <v>1548</v>
      </c>
      <c r="G262" t="s">
        <v>1576</v>
      </c>
      <c r="H262" t="s">
        <v>1566</v>
      </c>
    </row>
    <row r="263" spans="1:8" x14ac:dyDescent="0.2">
      <c r="A263" s="1">
        <v>1075</v>
      </c>
      <c r="B263" t="s">
        <v>182</v>
      </c>
      <c r="C263" s="2">
        <f>D263-3/24</f>
        <v>44114.677777777775</v>
      </c>
      <c r="D263" s="2">
        <v>44114.802777777775</v>
      </c>
      <c r="E263" s="3">
        <v>230613</v>
      </c>
      <c r="F263" t="s">
        <v>698</v>
      </c>
      <c r="G263" t="s">
        <v>1576</v>
      </c>
      <c r="H263" t="s">
        <v>1566</v>
      </c>
    </row>
    <row r="264" spans="1:8" x14ac:dyDescent="0.2">
      <c r="A264" s="1">
        <v>5401</v>
      </c>
      <c r="B264" t="s">
        <v>182</v>
      </c>
      <c r="C264" s="2">
        <f>D264-3/24</f>
        <v>44253.209027777775</v>
      </c>
      <c r="D264" s="2">
        <v>44253.334027777775</v>
      </c>
      <c r="E264" s="3">
        <v>255093</v>
      </c>
      <c r="F264" t="s">
        <v>1290</v>
      </c>
      <c r="G264" t="s">
        <v>1576</v>
      </c>
      <c r="H264" t="s">
        <v>1566</v>
      </c>
    </row>
    <row r="265" spans="1:8" x14ac:dyDescent="0.2">
      <c r="A265" s="1">
        <v>1165</v>
      </c>
      <c r="B265" t="s">
        <v>182</v>
      </c>
      <c r="C265" s="2">
        <f>D265-3/24</f>
        <v>44114.90625</v>
      </c>
      <c r="D265" s="2">
        <v>44115.03125</v>
      </c>
      <c r="E265" s="3">
        <v>278480</v>
      </c>
      <c r="F265" t="s">
        <v>833</v>
      </c>
      <c r="G265" t="s">
        <v>1576</v>
      </c>
      <c r="H265" t="s">
        <v>1566</v>
      </c>
    </row>
    <row r="266" spans="1:8" x14ac:dyDescent="0.2">
      <c r="A266">
        <v>568</v>
      </c>
      <c r="B266" t="s">
        <v>125</v>
      </c>
      <c r="C266" s="2">
        <f>D266-3/24</f>
        <v>44101.629861111112</v>
      </c>
      <c r="D266" s="2">
        <v>44101.754861111112</v>
      </c>
      <c r="E266">
        <v>960</v>
      </c>
      <c r="F266" t="s">
        <v>614</v>
      </c>
      <c r="G266" t="s">
        <v>1567</v>
      </c>
      <c r="H266" t="s">
        <v>1571</v>
      </c>
    </row>
    <row r="267" spans="1:8" x14ac:dyDescent="0.2">
      <c r="A267">
        <v>565</v>
      </c>
      <c r="B267" t="s">
        <v>125</v>
      </c>
      <c r="C267" s="2">
        <f>D267-3/24</f>
        <v>44101.629861111112</v>
      </c>
      <c r="D267" s="2">
        <v>44101.754861111112</v>
      </c>
      <c r="E267" s="3">
        <v>1471</v>
      </c>
      <c r="F267" t="s">
        <v>613</v>
      </c>
      <c r="G267" t="s">
        <v>1567</v>
      </c>
      <c r="H267" t="s">
        <v>1571</v>
      </c>
    </row>
    <row r="268" spans="1:8" x14ac:dyDescent="0.2">
      <c r="A268">
        <v>569</v>
      </c>
      <c r="B268" t="s">
        <v>125</v>
      </c>
      <c r="C268" s="2">
        <f>D268-3/24</f>
        <v>44101.629861111112</v>
      </c>
      <c r="D268" s="2">
        <v>44101.754861111112</v>
      </c>
      <c r="E268" s="3">
        <v>4991</v>
      </c>
      <c r="F268" t="s">
        <v>614</v>
      </c>
      <c r="G268" t="s">
        <v>1567</v>
      </c>
      <c r="H268" t="s">
        <v>1571</v>
      </c>
    </row>
    <row r="269" spans="1:8" x14ac:dyDescent="0.2">
      <c r="A269">
        <v>748</v>
      </c>
      <c r="B269" t="s">
        <v>150</v>
      </c>
      <c r="C269" s="2">
        <f>D269-3/24</f>
        <v>44108.652777777781</v>
      </c>
      <c r="D269" s="2">
        <v>44108.777777777781</v>
      </c>
      <c r="E269" s="3">
        <v>1323</v>
      </c>
      <c r="F269" t="s">
        <v>656</v>
      </c>
      <c r="G269" t="s">
        <v>1564</v>
      </c>
      <c r="H269" t="s">
        <v>1566</v>
      </c>
    </row>
    <row r="270" spans="1:8" x14ac:dyDescent="0.2">
      <c r="A270" s="1">
        <v>6383</v>
      </c>
      <c r="B270" t="s">
        <v>150</v>
      </c>
      <c r="C270" s="2">
        <f>D270-3/24</f>
        <v>44297.684027777781</v>
      </c>
      <c r="D270" s="2">
        <v>44297.809027777781</v>
      </c>
      <c r="E270" s="3">
        <v>5264</v>
      </c>
      <c r="F270" t="s">
        <v>656</v>
      </c>
      <c r="G270" t="s">
        <v>1564</v>
      </c>
      <c r="H270" t="s">
        <v>1566</v>
      </c>
    </row>
    <row r="271" spans="1:8" x14ac:dyDescent="0.2">
      <c r="A271" s="1">
        <v>1803</v>
      </c>
      <c r="B271" t="s">
        <v>29</v>
      </c>
      <c r="C271" s="2">
        <f>D271-3/24</f>
        <v>44146.588888888888</v>
      </c>
      <c r="D271" s="2">
        <v>44146.713888888888</v>
      </c>
      <c r="E271" s="3">
        <v>5077</v>
      </c>
      <c r="F271" t="s">
        <v>463</v>
      </c>
      <c r="G271" t="s">
        <v>1585</v>
      </c>
      <c r="H271" t="s">
        <v>1565</v>
      </c>
    </row>
    <row r="272" spans="1:8" x14ac:dyDescent="0.2">
      <c r="A272">
        <v>184</v>
      </c>
      <c r="B272" t="s">
        <v>29</v>
      </c>
      <c r="C272" s="2">
        <f>D272-3/24</f>
        <v>44082.560416666667</v>
      </c>
      <c r="D272" s="2">
        <v>44082.685416666667</v>
      </c>
      <c r="E272" s="3">
        <v>34730</v>
      </c>
      <c r="F272" t="s">
        <v>463</v>
      </c>
      <c r="G272" t="s">
        <v>1585</v>
      </c>
      <c r="H272" t="s">
        <v>1565</v>
      </c>
    </row>
    <row r="273" spans="1:8" x14ac:dyDescent="0.2">
      <c r="A273" s="1">
        <v>1915</v>
      </c>
      <c r="B273" t="s">
        <v>29</v>
      </c>
      <c r="C273" s="2">
        <f>D273-3/24</f>
        <v>44150.768055555556</v>
      </c>
      <c r="D273" s="2">
        <v>44150.893055555556</v>
      </c>
      <c r="E273" s="3">
        <v>43415</v>
      </c>
      <c r="F273" t="s">
        <v>463</v>
      </c>
      <c r="G273" t="s">
        <v>1585</v>
      </c>
      <c r="H273" t="s">
        <v>1565</v>
      </c>
    </row>
    <row r="274" spans="1:8" x14ac:dyDescent="0.2">
      <c r="A274" s="1">
        <v>1916</v>
      </c>
      <c r="B274" t="s">
        <v>29</v>
      </c>
      <c r="C274" s="2">
        <f>D274-3/24</f>
        <v>44150.769444444442</v>
      </c>
      <c r="D274" s="2">
        <v>44150.894444444442</v>
      </c>
      <c r="E274" s="3">
        <v>124615</v>
      </c>
      <c r="F274" t="s">
        <v>463</v>
      </c>
      <c r="G274" t="s">
        <v>1585</v>
      </c>
      <c r="H274" t="s">
        <v>1565</v>
      </c>
    </row>
    <row r="275" spans="1:8" x14ac:dyDescent="0.2">
      <c r="A275">
        <v>185</v>
      </c>
      <c r="B275" t="s">
        <v>29</v>
      </c>
      <c r="C275" s="2">
        <f>D275-3/24</f>
        <v>44082.5625</v>
      </c>
      <c r="D275" s="2">
        <v>44082.6875</v>
      </c>
      <c r="E275" s="3">
        <v>132374</v>
      </c>
      <c r="F275" t="s">
        <v>463</v>
      </c>
      <c r="G275" t="s">
        <v>1585</v>
      </c>
      <c r="H275" t="s">
        <v>1565</v>
      </c>
    </row>
    <row r="276" spans="1:8" x14ac:dyDescent="0.2">
      <c r="A276" s="1">
        <v>2244</v>
      </c>
      <c r="B276" t="s">
        <v>29</v>
      </c>
      <c r="C276" s="2">
        <f>D276-3/24</f>
        <v>44165.499305555553</v>
      </c>
      <c r="D276" s="2">
        <v>44165.624305555553</v>
      </c>
      <c r="E276" s="3">
        <v>166850</v>
      </c>
      <c r="F276" t="s">
        <v>463</v>
      </c>
      <c r="G276" t="s">
        <v>1585</v>
      </c>
      <c r="H276" t="s">
        <v>1565</v>
      </c>
    </row>
    <row r="277" spans="1:8" x14ac:dyDescent="0.2">
      <c r="A277">
        <v>198</v>
      </c>
      <c r="B277" t="s">
        <v>29</v>
      </c>
      <c r="C277" s="2">
        <f>D277-3/24</f>
        <v>44082.593055555553</v>
      </c>
      <c r="D277" s="2">
        <v>44082.718055555553</v>
      </c>
      <c r="E277" s="3">
        <v>166851</v>
      </c>
      <c r="F277" t="s">
        <v>463</v>
      </c>
      <c r="G277" t="s">
        <v>1585</v>
      </c>
      <c r="H277" t="s">
        <v>1565</v>
      </c>
    </row>
    <row r="278" spans="1:8" x14ac:dyDescent="0.2">
      <c r="A278" s="1">
        <v>1340</v>
      </c>
      <c r="B278" t="s">
        <v>29</v>
      </c>
      <c r="C278" s="2">
        <f>D278-3/24</f>
        <v>44122.961805555555</v>
      </c>
      <c r="D278" s="2">
        <v>44123.086805555555</v>
      </c>
      <c r="E278" s="3">
        <v>166851</v>
      </c>
      <c r="F278" t="s">
        <v>463</v>
      </c>
      <c r="G278" t="s">
        <v>1585</v>
      </c>
      <c r="H278" t="s">
        <v>1565</v>
      </c>
    </row>
    <row r="279" spans="1:8" x14ac:dyDescent="0.2">
      <c r="A279" s="1">
        <v>2207</v>
      </c>
      <c r="B279" t="s">
        <v>29</v>
      </c>
      <c r="C279" s="2">
        <f>D279-3/24</f>
        <v>44163.823611111111</v>
      </c>
      <c r="D279" s="2">
        <v>44163.948611111111</v>
      </c>
      <c r="E279" s="3">
        <v>166851</v>
      </c>
      <c r="F279" t="s">
        <v>463</v>
      </c>
      <c r="G279" t="s">
        <v>1585</v>
      </c>
      <c r="H279" t="s">
        <v>1565</v>
      </c>
    </row>
    <row r="280" spans="1:8" x14ac:dyDescent="0.2">
      <c r="A280" s="1">
        <v>5229</v>
      </c>
      <c r="B280" t="s">
        <v>356</v>
      </c>
      <c r="C280" s="2">
        <f>D280-3/24</f>
        <v>44252.765972222223</v>
      </c>
      <c r="D280" s="2">
        <v>44252.890972222223</v>
      </c>
      <c r="E280" s="3">
        <v>333693</v>
      </c>
      <c r="F280" t="s">
        <v>1210</v>
      </c>
      <c r="G280" t="s">
        <v>1577</v>
      </c>
      <c r="H280" t="s">
        <v>1565</v>
      </c>
    </row>
    <row r="281" spans="1:8" x14ac:dyDescent="0.2">
      <c r="A281">
        <v>564</v>
      </c>
      <c r="B281" t="s">
        <v>124</v>
      </c>
      <c r="C281" s="2">
        <f>D281-3/24</f>
        <v>44101.629861111112</v>
      </c>
      <c r="D281" s="2">
        <v>44101.754861111112</v>
      </c>
      <c r="E281" s="3">
        <v>1151</v>
      </c>
      <c r="F281" t="s">
        <v>612</v>
      </c>
      <c r="G281" t="s">
        <v>1595</v>
      </c>
      <c r="H281" t="s">
        <v>1566</v>
      </c>
    </row>
    <row r="282" spans="1:8" x14ac:dyDescent="0.2">
      <c r="A282">
        <v>563</v>
      </c>
      <c r="B282" t="s">
        <v>124</v>
      </c>
      <c r="C282" s="2">
        <f>D282-3/24</f>
        <v>44101.629861111112</v>
      </c>
      <c r="D282" s="2">
        <v>44101.754861111112</v>
      </c>
      <c r="E282" s="3">
        <v>18730</v>
      </c>
      <c r="F282" t="s">
        <v>612</v>
      </c>
      <c r="G282" t="s">
        <v>1595</v>
      </c>
      <c r="H282" t="s">
        <v>1566</v>
      </c>
    </row>
    <row r="283" spans="1:8" x14ac:dyDescent="0.2">
      <c r="A283">
        <v>572</v>
      </c>
      <c r="B283" t="s">
        <v>121</v>
      </c>
      <c r="C283" s="2">
        <f>D283-3/24</f>
        <v>44101.629861111112</v>
      </c>
      <c r="D283" s="2">
        <v>44101.754861111112</v>
      </c>
      <c r="E283" s="3">
        <v>1216</v>
      </c>
      <c r="F283" t="s">
        <v>617</v>
      </c>
      <c r="G283" t="s">
        <v>1572</v>
      </c>
      <c r="H283" t="s">
        <v>1566</v>
      </c>
    </row>
    <row r="284" spans="1:8" x14ac:dyDescent="0.2">
      <c r="A284">
        <v>582</v>
      </c>
      <c r="B284" t="s">
        <v>121</v>
      </c>
      <c r="C284" s="2">
        <f>D284-3/24</f>
        <v>44101.636111111111</v>
      </c>
      <c r="D284" s="2">
        <v>44101.761111111111</v>
      </c>
      <c r="E284" s="3">
        <v>1621</v>
      </c>
      <c r="F284" t="s">
        <v>624</v>
      </c>
      <c r="G284" t="s">
        <v>1572</v>
      </c>
      <c r="H284" t="s">
        <v>1566</v>
      </c>
    </row>
    <row r="285" spans="1:8" x14ac:dyDescent="0.2">
      <c r="A285">
        <v>559</v>
      </c>
      <c r="B285" t="s">
        <v>121</v>
      </c>
      <c r="C285" s="2">
        <f>D285-3/24</f>
        <v>44101.629861111112</v>
      </c>
      <c r="D285" s="2">
        <v>44101.754861111112</v>
      </c>
      <c r="E285" s="3">
        <v>3968</v>
      </c>
      <c r="F285" t="s">
        <v>609</v>
      </c>
      <c r="G285" t="s">
        <v>1572</v>
      </c>
      <c r="H285" t="s">
        <v>1566</v>
      </c>
    </row>
    <row r="286" spans="1:8" x14ac:dyDescent="0.2">
      <c r="A286" s="1">
        <v>3891</v>
      </c>
      <c r="B286" t="s">
        <v>20</v>
      </c>
      <c r="C286" s="2">
        <f>D286-3/24</f>
        <v>44204.648611111108</v>
      </c>
      <c r="D286" s="2">
        <v>44204.773611111108</v>
      </c>
      <c r="E286">
        <v>69</v>
      </c>
      <c r="F286" t="s">
        <v>881</v>
      </c>
      <c r="G286" t="s">
        <v>1572</v>
      </c>
      <c r="H286" t="s">
        <v>1566</v>
      </c>
    </row>
    <row r="287" spans="1:8" x14ac:dyDescent="0.2">
      <c r="A287" s="1">
        <v>2581</v>
      </c>
      <c r="B287" t="s">
        <v>20</v>
      </c>
      <c r="C287" s="2">
        <f>D287-3/24</f>
        <v>44176.679166666669</v>
      </c>
      <c r="D287" s="2">
        <v>44176.804166666669</v>
      </c>
      <c r="E287">
        <v>128</v>
      </c>
      <c r="F287" t="s">
        <v>857</v>
      </c>
      <c r="G287" t="s">
        <v>1572</v>
      </c>
      <c r="H287" t="s">
        <v>1566</v>
      </c>
    </row>
    <row r="288" spans="1:8" x14ac:dyDescent="0.2">
      <c r="A288" s="1">
        <v>2673</v>
      </c>
      <c r="B288" t="s">
        <v>20</v>
      </c>
      <c r="C288" s="2">
        <f>D288-3/24</f>
        <v>44179.578472222223</v>
      </c>
      <c r="D288" s="2">
        <v>44179.703472222223</v>
      </c>
      <c r="E288">
        <v>411</v>
      </c>
      <c r="F288" t="s">
        <v>857</v>
      </c>
      <c r="G288" t="s">
        <v>1572</v>
      </c>
      <c r="H288" t="s">
        <v>1566</v>
      </c>
    </row>
    <row r="289" spans="1:8" x14ac:dyDescent="0.2">
      <c r="A289" s="1">
        <v>5867</v>
      </c>
      <c r="B289" t="s">
        <v>20</v>
      </c>
      <c r="C289" s="2">
        <f>D289-3/24</f>
        <v>44273.571527777778</v>
      </c>
      <c r="D289" s="2">
        <v>44273.696527777778</v>
      </c>
      <c r="E289">
        <v>490</v>
      </c>
      <c r="F289" t="s">
        <v>881</v>
      </c>
      <c r="G289" t="s">
        <v>1572</v>
      </c>
      <c r="H289" t="s">
        <v>1566</v>
      </c>
    </row>
    <row r="290" spans="1:8" x14ac:dyDescent="0.2">
      <c r="A290" s="1">
        <v>5739</v>
      </c>
      <c r="B290" t="s">
        <v>20</v>
      </c>
      <c r="C290" s="2">
        <f>D290-3/24</f>
        <v>44268.401388888888</v>
      </c>
      <c r="D290" s="2">
        <v>44268.526388888888</v>
      </c>
      <c r="E290">
        <v>540</v>
      </c>
      <c r="F290" t="s">
        <v>881</v>
      </c>
      <c r="G290" t="s">
        <v>1572</v>
      </c>
      <c r="H290" t="s">
        <v>1566</v>
      </c>
    </row>
    <row r="291" spans="1:8" x14ac:dyDescent="0.2">
      <c r="A291" s="1">
        <v>3784</v>
      </c>
      <c r="B291" t="s">
        <v>20</v>
      </c>
      <c r="C291" s="2">
        <f>D291-3/24</f>
        <v>44198.999305555553</v>
      </c>
      <c r="D291" s="2">
        <v>44199.124305555553</v>
      </c>
      <c r="E291">
        <v>650</v>
      </c>
      <c r="F291" t="s">
        <v>926</v>
      </c>
      <c r="G291" t="s">
        <v>1572</v>
      </c>
      <c r="H291" t="s">
        <v>1566</v>
      </c>
    </row>
    <row r="292" spans="1:8" x14ac:dyDescent="0.2">
      <c r="A292" s="1">
        <v>4553</v>
      </c>
      <c r="B292" t="s">
        <v>20</v>
      </c>
      <c r="C292" s="2">
        <f>D292-3/24</f>
        <v>44229.57916666667</v>
      </c>
      <c r="D292" s="2">
        <v>44229.70416666667</v>
      </c>
      <c r="E292">
        <v>768</v>
      </c>
      <c r="F292" t="s">
        <v>881</v>
      </c>
      <c r="G292" t="s">
        <v>1572</v>
      </c>
      <c r="H292" t="s">
        <v>1566</v>
      </c>
    </row>
    <row r="293" spans="1:8" x14ac:dyDescent="0.2">
      <c r="A293" s="1">
        <v>2659</v>
      </c>
      <c r="B293" t="s">
        <v>20</v>
      </c>
      <c r="C293" s="2">
        <f>D293-3/24</f>
        <v>44179.558333333334</v>
      </c>
      <c r="D293" s="2">
        <v>44179.683333333334</v>
      </c>
      <c r="E293" s="3">
        <v>1029</v>
      </c>
      <c r="F293" t="s">
        <v>857</v>
      </c>
      <c r="G293" t="s">
        <v>1572</v>
      </c>
      <c r="H293" t="s">
        <v>1566</v>
      </c>
    </row>
    <row r="294" spans="1:8" x14ac:dyDescent="0.2">
      <c r="A294" s="1">
        <v>3948</v>
      </c>
      <c r="B294" t="s">
        <v>20</v>
      </c>
      <c r="C294" s="2">
        <f>D294-3/24</f>
        <v>44208.57916666667</v>
      </c>
      <c r="D294" s="2">
        <v>44208.70416666667</v>
      </c>
      <c r="E294" s="3">
        <v>1160</v>
      </c>
      <c r="F294" t="s">
        <v>881</v>
      </c>
      <c r="G294" t="s">
        <v>1572</v>
      </c>
      <c r="H294" t="s">
        <v>1566</v>
      </c>
    </row>
    <row r="295" spans="1:8" x14ac:dyDescent="0.2">
      <c r="A295" s="1">
        <v>1769</v>
      </c>
      <c r="B295" t="s">
        <v>20</v>
      </c>
      <c r="C295" s="2">
        <f>D295-3/24</f>
        <v>44146.51666666667</v>
      </c>
      <c r="D295" s="2">
        <v>44146.64166666667</v>
      </c>
      <c r="E295" s="3">
        <v>1237</v>
      </c>
      <c r="F295" t="s">
        <v>857</v>
      </c>
      <c r="G295" t="s">
        <v>1572</v>
      </c>
      <c r="H295" t="s">
        <v>1566</v>
      </c>
    </row>
    <row r="296" spans="1:8" x14ac:dyDescent="0.2">
      <c r="A296" s="1">
        <v>5558</v>
      </c>
      <c r="B296" t="s">
        <v>20</v>
      </c>
      <c r="C296" s="2">
        <f>D296-3/24</f>
        <v>44254.620833333334</v>
      </c>
      <c r="D296" s="2">
        <v>44254.745833333334</v>
      </c>
      <c r="E296" s="3">
        <v>1460</v>
      </c>
      <c r="F296" t="s">
        <v>881</v>
      </c>
      <c r="G296" t="s">
        <v>1572</v>
      </c>
      <c r="H296" t="s">
        <v>1566</v>
      </c>
    </row>
    <row r="297" spans="1:8" x14ac:dyDescent="0.2">
      <c r="A297" s="1">
        <v>5847</v>
      </c>
      <c r="B297" t="s">
        <v>20</v>
      </c>
      <c r="C297" s="2">
        <f>D297-3/24</f>
        <v>44272.622916666667</v>
      </c>
      <c r="D297" s="2">
        <v>44272.747916666667</v>
      </c>
      <c r="E297" s="3">
        <v>1514</v>
      </c>
      <c r="F297" t="s">
        <v>881</v>
      </c>
      <c r="G297" t="s">
        <v>1572</v>
      </c>
      <c r="H297" t="s">
        <v>1566</v>
      </c>
    </row>
    <row r="298" spans="1:8" x14ac:dyDescent="0.2">
      <c r="A298" s="1">
        <v>6766</v>
      </c>
      <c r="B298" t="s">
        <v>20</v>
      </c>
      <c r="C298" s="2">
        <f>D298-3/24</f>
        <v>44313.556250000001</v>
      </c>
      <c r="D298" s="2">
        <v>44313.681250000001</v>
      </c>
      <c r="E298" s="3">
        <v>1848</v>
      </c>
      <c r="F298" t="s">
        <v>926</v>
      </c>
      <c r="G298" t="s">
        <v>1572</v>
      </c>
      <c r="H298" t="s">
        <v>1566</v>
      </c>
    </row>
    <row r="299" spans="1:8" x14ac:dyDescent="0.2">
      <c r="A299" s="1">
        <v>4420</v>
      </c>
      <c r="B299" t="s">
        <v>20</v>
      </c>
      <c r="C299" s="2">
        <f>D299-3/24</f>
        <v>44222.820833333331</v>
      </c>
      <c r="D299" s="2">
        <v>44222.945833333331</v>
      </c>
      <c r="E299" s="3">
        <v>2175</v>
      </c>
      <c r="F299" t="s">
        <v>857</v>
      </c>
      <c r="G299" t="s">
        <v>1572</v>
      </c>
      <c r="H299" t="s">
        <v>1566</v>
      </c>
    </row>
    <row r="300" spans="1:8" x14ac:dyDescent="0.2">
      <c r="A300" s="1">
        <v>4885</v>
      </c>
      <c r="B300" t="s">
        <v>20</v>
      </c>
      <c r="C300" s="2">
        <f>D300-3/24</f>
        <v>44242.724999999999</v>
      </c>
      <c r="D300" s="2">
        <v>44242.85</v>
      </c>
      <c r="E300" s="3">
        <v>2794</v>
      </c>
      <c r="F300" t="s">
        <v>881</v>
      </c>
      <c r="G300" t="s">
        <v>1572</v>
      </c>
      <c r="H300" t="s">
        <v>1566</v>
      </c>
    </row>
    <row r="301" spans="1:8" x14ac:dyDescent="0.2">
      <c r="A301" s="1">
        <v>3912</v>
      </c>
      <c r="B301" t="s">
        <v>20</v>
      </c>
      <c r="C301" s="2">
        <f>D301-3/24</f>
        <v>44205.463888888888</v>
      </c>
      <c r="D301" s="2">
        <v>44205.588888888888</v>
      </c>
      <c r="E301" s="3">
        <v>3847</v>
      </c>
      <c r="F301" t="s">
        <v>881</v>
      </c>
      <c r="G301" t="s">
        <v>1572</v>
      </c>
      <c r="H301" t="s">
        <v>1566</v>
      </c>
    </row>
    <row r="302" spans="1:8" x14ac:dyDescent="0.2">
      <c r="A302" s="1">
        <v>5826</v>
      </c>
      <c r="B302" t="s">
        <v>20</v>
      </c>
      <c r="C302" s="2">
        <f>D302-3/24</f>
        <v>44271.920138888891</v>
      </c>
      <c r="D302" s="2">
        <v>44272.045138888891</v>
      </c>
      <c r="E302" s="3">
        <v>4117</v>
      </c>
      <c r="F302" t="s">
        <v>881</v>
      </c>
      <c r="G302" t="s">
        <v>1572</v>
      </c>
      <c r="H302" t="s">
        <v>1566</v>
      </c>
    </row>
    <row r="303" spans="1:8" x14ac:dyDescent="0.2">
      <c r="A303" s="1">
        <v>1887</v>
      </c>
      <c r="B303" t="s">
        <v>20</v>
      </c>
      <c r="C303" s="2">
        <f>D303-3/24</f>
        <v>44150.644444444442</v>
      </c>
      <c r="D303" s="2">
        <v>44150.769444444442</v>
      </c>
      <c r="E303" s="3">
        <v>4224</v>
      </c>
      <c r="F303" t="s">
        <v>857</v>
      </c>
      <c r="G303" t="s">
        <v>1572</v>
      </c>
      <c r="H303" t="s">
        <v>1566</v>
      </c>
    </row>
    <row r="304" spans="1:8" x14ac:dyDescent="0.2">
      <c r="A304" s="1">
        <v>5071</v>
      </c>
      <c r="B304" t="s">
        <v>20</v>
      </c>
      <c r="C304" s="2">
        <f>D304-3/24</f>
        <v>44247.6</v>
      </c>
      <c r="D304" s="2">
        <v>44247.724999999999</v>
      </c>
      <c r="E304" s="3">
        <v>4643</v>
      </c>
      <c r="F304" t="s">
        <v>881</v>
      </c>
      <c r="G304" t="s">
        <v>1572</v>
      </c>
      <c r="H304" t="s">
        <v>1566</v>
      </c>
    </row>
    <row r="305" spans="1:8" x14ac:dyDescent="0.2">
      <c r="A305" s="1">
        <v>2768</v>
      </c>
      <c r="B305" t="s">
        <v>20</v>
      </c>
      <c r="C305" s="2">
        <f>D305-3/24</f>
        <v>44183.769444444442</v>
      </c>
      <c r="D305" s="2">
        <v>44183.894444444442</v>
      </c>
      <c r="E305" s="3">
        <v>6086</v>
      </c>
      <c r="F305" t="s">
        <v>857</v>
      </c>
      <c r="G305" t="s">
        <v>1572</v>
      </c>
      <c r="H305" t="s">
        <v>1566</v>
      </c>
    </row>
    <row r="306" spans="1:8" x14ac:dyDescent="0.2">
      <c r="A306" s="1">
        <v>6707</v>
      </c>
      <c r="B306" t="s">
        <v>20</v>
      </c>
      <c r="C306" s="2">
        <f>D306-3/24</f>
        <v>44310.581250000003</v>
      </c>
      <c r="D306" s="2">
        <v>44310.706250000003</v>
      </c>
      <c r="E306" s="3">
        <v>6421</v>
      </c>
      <c r="F306" t="s">
        <v>857</v>
      </c>
      <c r="G306" t="s">
        <v>1572</v>
      </c>
      <c r="H306" t="s">
        <v>1566</v>
      </c>
    </row>
    <row r="307" spans="1:8" x14ac:dyDescent="0.2">
      <c r="A307" s="1">
        <v>2658</v>
      </c>
      <c r="B307" t="s">
        <v>20</v>
      </c>
      <c r="C307" s="2">
        <f>D307-3/24</f>
        <v>44179.558333333334</v>
      </c>
      <c r="D307" s="2">
        <v>44179.683333333334</v>
      </c>
      <c r="E307" s="3">
        <v>8540</v>
      </c>
      <c r="F307" t="s">
        <v>857</v>
      </c>
      <c r="G307" t="s">
        <v>1572</v>
      </c>
      <c r="H307" t="s">
        <v>1566</v>
      </c>
    </row>
    <row r="308" spans="1:8" x14ac:dyDescent="0.2">
      <c r="A308" s="1">
        <v>2657</v>
      </c>
      <c r="B308" t="s">
        <v>20</v>
      </c>
      <c r="C308" s="2">
        <f>D308-3/24</f>
        <v>44179.557638888888</v>
      </c>
      <c r="D308" s="2">
        <v>44179.682638888888</v>
      </c>
      <c r="E308" s="3">
        <v>8697</v>
      </c>
      <c r="F308" t="s">
        <v>857</v>
      </c>
      <c r="G308" t="s">
        <v>1572</v>
      </c>
      <c r="H308" t="s">
        <v>1566</v>
      </c>
    </row>
    <row r="309" spans="1:8" x14ac:dyDescent="0.2">
      <c r="A309" s="1">
        <v>6392</v>
      </c>
      <c r="B309" t="s">
        <v>20</v>
      </c>
      <c r="C309" s="2">
        <f>D309-3/24</f>
        <v>44297.696527777778</v>
      </c>
      <c r="D309" s="2">
        <v>44297.821527777778</v>
      </c>
      <c r="E309" s="3">
        <v>9749</v>
      </c>
      <c r="F309" t="s">
        <v>1037</v>
      </c>
      <c r="G309" t="s">
        <v>1572</v>
      </c>
      <c r="H309" t="s">
        <v>1566</v>
      </c>
    </row>
    <row r="310" spans="1:8" x14ac:dyDescent="0.2">
      <c r="A310" s="1">
        <v>2660</v>
      </c>
      <c r="B310" t="s">
        <v>20</v>
      </c>
      <c r="C310" s="2">
        <f>D310-3/24</f>
        <v>44179.558333333334</v>
      </c>
      <c r="D310" s="2">
        <v>44179.683333333334</v>
      </c>
      <c r="E310" s="3">
        <v>11425</v>
      </c>
      <c r="F310" t="s">
        <v>857</v>
      </c>
      <c r="G310" t="s">
        <v>1572</v>
      </c>
      <c r="H310" t="s">
        <v>1566</v>
      </c>
    </row>
    <row r="311" spans="1:8" x14ac:dyDescent="0.2">
      <c r="A311" s="1">
        <v>2728</v>
      </c>
      <c r="B311" t="s">
        <v>20</v>
      </c>
      <c r="C311" s="2">
        <f>D311-3/24</f>
        <v>44180.978472222225</v>
      </c>
      <c r="D311" s="2">
        <v>44181.103472222225</v>
      </c>
      <c r="E311" s="3">
        <v>12450</v>
      </c>
      <c r="F311" t="s">
        <v>857</v>
      </c>
      <c r="G311" t="s">
        <v>1572</v>
      </c>
      <c r="H311" t="s">
        <v>1566</v>
      </c>
    </row>
    <row r="312" spans="1:8" x14ac:dyDescent="0.2">
      <c r="A312" s="1">
        <v>4818</v>
      </c>
      <c r="B312" t="s">
        <v>20</v>
      </c>
      <c r="C312" s="2">
        <f>D312-3/24</f>
        <v>44237.604861111111</v>
      </c>
      <c r="D312" s="2">
        <v>44237.729861111111</v>
      </c>
      <c r="E312" s="3">
        <v>16863</v>
      </c>
      <c r="F312" t="s">
        <v>881</v>
      </c>
      <c r="G312" t="s">
        <v>1572</v>
      </c>
      <c r="H312" t="s">
        <v>1566</v>
      </c>
    </row>
    <row r="313" spans="1:8" x14ac:dyDescent="0.2">
      <c r="A313" s="1">
        <v>3829</v>
      </c>
      <c r="B313" t="s">
        <v>20</v>
      </c>
      <c r="C313" s="2">
        <f>D313-3/24</f>
        <v>44202.533333333333</v>
      </c>
      <c r="D313" s="2">
        <v>44202.658333333333</v>
      </c>
      <c r="E313" s="3">
        <v>17308</v>
      </c>
      <c r="F313" t="s">
        <v>857</v>
      </c>
      <c r="G313" t="s">
        <v>1572</v>
      </c>
      <c r="H313" t="s">
        <v>1566</v>
      </c>
    </row>
    <row r="314" spans="1:8" x14ac:dyDescent="0.2">
      <c r="A314" s="1">
        <v>2864</v>
      </c>
      <c r="B314" t="s">
        <v>20</v>
      </c>
      <c r="C314" s="2">
        <f>D314-3/24</f>
        <v>44186.674305555556</v>
      </c>
      <c r="D314" s="2">
        <v>44186.799305555556</v>
      </c>
      <c r="E314" s="3">
        <v>19579</v>
      </c>
      <c r="F314" t="s">
        <v>857</v>
      </c>
      <c r="G314" t="s">
        <v>1572</v>
      </c>
      <c r="H314" t="s">
        <v>1566</v>
      </c>
    </row>
    <row r="315" spans="1:8" x14ac:dyDescent="0.2">
      <c r="A315" s="1">
        <v>2537</v>
      </c>
      <c r="B315" t="s">
        <v>20</v>
      </c>
      <c r="C315" s="2">
        <f>D315-3/24</f>
        <v>44174.555555555555</v>
      </c>
      <c r="D315" s="2">
        <v>44174.680555555555</v>
      </c>
      <c r="E315" s="3">
        <v>24367</v>
      </c>
      <c r="F315" t="s">
        <v>857</v>
      </c>
      <c r="G315" t="s">
        <v>1572</v>
      </c>
      <c r="H315" t="s">
        <v>1566</v>
      </c>
    </row>
    <row r="316" spans="1:8" x14ac:dyDescent="0.2">
      <c r="A316" s="1">
        <v>4560</v>
      </c>
      <c r="B316" t="s">
        <v>20</v>
      </c>
      <c r="C316" s="2">
        <f>D316-3/24</f>
        <v>44229.944444444445</v>
      </c>
      <c r="D316" s="2">
        <v>44230.069444444445</v>
      </c>
      <c r="E316" s="3">
        <v>31424</v>
      </c>
      <c r="F316" t="s">
        <v>881</v>
      </c>
      <c r="G316" t="s">
        <v>1572</v>
      </c>
      <c r="H316" t="s">
        <v>1566</v>
      </c>
    </row>
    <row r="317" spans="1:8" x14ac:dyDescent="0.2">
      <c r="A317" s="1">
        <v>7723</v>
      </c>
      <c r="B317" t="s">
        <v>20</v>
      </c>
      <c r="C317" s="2">
        <f>D317-3/24</f>
        <v>44382.484722222223</v>
      </c>
      <c r="D317" s="2">
        <v>44382.609722222223</v>
      </c>
      <c r="E317" s="3">
        <v>35894</v>
      </c>
      <c r="F317" t="s">
        <v>881</v>
      </c>
      <c r="G317" t="s">
        <v>1572</v>
      </c>
      <c r="H317" t="s">
        <v>1566</v>
      </c>
    </row>
    <row r="318" spans="1:8" x14ac:dyDescent="0.2">
      <c r="A318" s="1">
        <v>4503</v>
      </c>
      <c r="B318" t="s">
        <v>20</v>
      </c>
      <c r="C318" s="2">
        <f>D318-3/24</f>
        <v>44226.535416666666</v>
      </c>
      <c r="D318" s="2">
        <v>44226.660416666666</v>
      </c>
      <c r="E318" s="3">
        <v>37353</v>
      </c>
      <c r="F318" t="s">
        <v>881</v>
      </c>
      <c r="G318" t="s">
        <v>1572</v>
      </c>
      <c r="H318" t="s">
        <v>1566</v>
      </c>
    </row>
    <row r="319" spans="1:8" x14ac:dyDescent="0.2">
      <c r="A319" s="1">
        <v>3748</v>
      </c>
      <c r="B319" t="s">
        <v>20</v>
      </c>
      <c r="C319" s="2">
        <f>D319-3/24</f>
        <v>44198.711805555555</v>
      </c>
      <c r="D319" s="2">
        <v>44198.836805555555</v>
      </c>
      <c r="E319" s="3">
        <v>37941</v>
      </c>
      <c r="F319" t="s">
        <v>881</v>
      </c>
      <c r="G319" t="s">
        <v>1572</v>
      </c>
      <c r="H319" t="s">
        <v>1566</v>
      </c>
    </row>
    <row r="320" spans="1:8" x14ac:dyDescent="0.2">
      <c r="A320" s="1">
        <v>5021</v>
      </c>
      <c r="B320" t="s">
        <v>20</v>
      </c>
      <c r="C320" s="2">
        <f>D320-3/24</f>
        <v>44245.500694444447</v>
      </c>
      <c r="D320" s="2">
        <v>44245.625694444447</v>
      </c>
      <c r="E320" s="3">
        <v>41573</v>
      </c>
      <c r="F320" t="s">
        <v>857</v>
      </c>
      <c r="G320" t="s">
        <v>1572</v>
      </c>
      <c r="H320" t="s">
        <v>1566</v>
      </c>
    </row>
    <row r="321" spans="1:8" x14ac:dyDescent="0.2">
      <c r="A321" s="1">
        <v>5557</v>
      </c>
      <c r="B321" t="s">
        <v>20</v>
      </c>
      <c r="C321" s="2">
        <f>D321-3/24</f>
        <v>44254.620833333334</v>
      </c>
      <c r="D321" s="2">
        <v>44254.745833333334</v>
      </c>
      <c r="E321" s="3">
        <v>43458</v>
      </c>
      <c r="F321" t="s">
        <v>881</v>
      </c>
      <c r="G321" t="s">
        <v>1572</v>
      </c>
      <c r="H321" t="s">
        <v>1566</v>
      </c>
    </row>
    <row r="322" spans="1:8" x14ac:dyDescent="0.2">
      <c r="A322" s="1">
        <v>2171</v>
      </c>
      <c r="B322" t="s">
        <v>20</v>
      </c>
      <c r="C322" s="2">
        <f>D322-3/24</f>
        <v>44163.738888888889</v>
      </c>
      <c r="D322" s="2">
        <v>44163.863888888889</v>
      </c>
      <c r="E322" s="3">
        <v>50563</v>
      </c>
      <c r="F322" t="s">
        <v>880</v>
      </c>
      <c r="G322" t="s">
        <v>1572</v>
      </c>
      <c r="H322" t="s">
        <v>1566</v>
      </c>
    </row>
    <row r="323" spans="1:8" x14ac:dyDescent="0.2">
      <c r="A323" s="1">
        <v>4602</v>
      </c>
      <c r="B323" t="s">
        <v>20</v>
      </c>
      <c r="C323" s="2">
        <f>D323-3/24</f>
        <v>44231.844444444447</v>
      </c>
      <c r="D323" s="2">
        <v>44231.969444444447</v>
      </c>
      <c r="E323" s="3">
        <v>53369</v>
      </c>
      <c r="F323" t="s">
        <v>857</v>
      </c>
      <c r="G323" t="s">
        <v>1572</v>
      </c>
      <c r="H323" t="s">
        <v>1566</v>
      </c>
    </row>
    <row r="324" spans="1:8" x14ac:dyDescent="0.2">
      <c r="A324" s="1">
        <v>2170</v>
      </c>
      <c r="B324" t="s">
        <v>20</v>
      </c>
      <c r="C324" s="2">
        <f>D324-3/24</f>
        <v>44163.738194444442</v>
      </c>
      <c r="D324" s="2">
        <v>44163.863194444442</v>
      </c>
      <c r="E324" s="3">
        <v>53730</v>
      </c>
      <c r="F324" t="s">
        <v>880</v>
      </c>
      <c r="G324" t="s">
        <v>1572</v>
      </c>
      <c r="H324" t="s">
        <v>1566</v>
      </c>
    </row>
    <row r="325" spans="1:8" x14ac:dyDescent="0.2">
      <c r="A325" s="1">
        <v>3567</v>
      </c>
      <c r="B325" t="s">
        <v>20</v>
      </c>
      <c r="C325" s="2">
        <f>D325-3/24</f>
        <v>44195.823611111111</v>
      </c>
      <c r="D325" s="2">
        <v>44195.948611111111</v>
      </c>
      <c r="E325" s="3">
        <v>63307</v>
      </c>
      <c r="F325" t="s">
        <v>857</v>
      </c>
      <c r="G325" t="s">
        <v>1572</v>
      </c>
      <c r="H325" t="s">
        <v>1566</v>
      </c>
    </row>
    <row r="326" spans="1:8" x14ac:dyDescent="0.2">
      <c r="A326" s="1">
        <v>4688</v>
      </c>
      <c r="B326" t="s">
        <v>20</v>
      </c>
      <c r="C326" s="2">
        <f>D326-3/24</f>
        <v>44233.697222222225</v>
      </c>
      <c r="D326" s="2">
        <v>44233.822222222225</v>
      </c>
      <c r="E326" s="3">
        <v>63926</v>
      </c>
      <c r="F326" t="s">
        <v>881</v>
      </c>
      <c r="G326" t="s">
        <v>1572</v>
      </c>
      <c r="H326" t="s">
        <v>1566</v>
      </c>
    </row>
    <row r="327" spans="1:8" x14ac:dyDescent="0.2">
      <c r="A327" s="1">
        <v>4825</v>
      </c>
      <c r="B327" t="s">
        <v>20</v>
      </c>
      <c r="C327" s="2">
        <f>D327-3/24</f>
        <v>44238.674305555556</v>
      </c>
      <c r="D327" s="2">
        <v>44238.799305555556</v>
      </c>
      <c r="E327" s="3">
        <v>65024</v>
      </c>
      <c r="F327" t="s">
        <v>881</v>
      </c>
      <c r="G327" t="s">
        <v>1572</v>
      </c>
      <c r="H327" t="s">
        <v>1566</v>
      </c>
    </row>
    <row r="328" spans="1:8" x14ac:dyDescent="0.2">
      <c r="A328" s="1">
        <v>4831</v>
      </c>
      <c r="B328" t="s">
        <v>20</v>
      </c>
      <c r="C328" s="2">
        <f>D328-3/24</f>
        <v>44238.747916666667</v>
      </c>
      <c r="D328" s="2">
        <v>44238.872916666667</v>
      </c>
      <c r="E328" s="3">
        <v>70951</v>
      </c>
      <c r="F328" t="s">
        <v>881</v>
      </c>
      <c r="G328" t="s">
        <v>1572</v>
      </c>
      <c r="H328" t="s">
        <v>1566</v>
      </c>
    </row>
    <row r="329" spans="1:8" x14ac:dyDescent="0.2">
      <c r="A329" s="1">
        <v>5070</v>
      </c>
      <c r="B329" t="s">
        <v>20</v>
      </c>
      <c r="C329" s="2">
        <f>D329-3/24</f>
        <v>44247.590277777781</v>
      </c>
      <c r="D329" s="2">
        <v>44247.715277777781</v>
      </c>
      <c r="E329" s="3">
        <v>86677</v>
      </c>
      <c r="F329" t="s">
        <v>881</v>
      </c>
      <c r="G329" t="s">
        <v>1572</v>
      </c>
      <c r="H329" t="s">
        <v>1566</v>
      </c>
    </row>
    <row r="330" spans="1:8" x14ac:dyDescent="0.2">
      <c r="A330" s="1">
        <v>4217</v>
      </c>
      <c r="B330" t="s">
        <v>20</v>
      </c>
      <c r="C330" s="2">
        <f>D330-3/24</f>
        <v>44219.577777777777</v>
      </c>
      <c r="D330" s="2">
        <v>44219.702777777777</v>
      </c>
      <c r="E330" s="3">
        <v>90028</v>
      </c>
      <c r="F330" t="s">
        <v>881</v>
      </c>
      <c r="G330" t="s">
        <v>1572</v>
      </c>
      <c r="H330" t="s">
        <v>1566</v>
      </c>
    </row>
    <row r="331" spans="1:8" x14ac:dyDescent="0.2">
      <c r="A331" s="1">
        <v>4960</v>
      </c>
      <c r="B331" t="s">
        <v>20</v>
      </c>
      <c r="C331" s="2">
        <f>D331-3/24</f>
        <v>44243.871527777781</v>
      </c>
      <c r="D331" s="2">
        <v>44243.996527777781</v>
      </c>
      <c r="E331" s="3">
        <v>92058</v>
      </c>
      <c r="F331" t="s">
        <v>881</v>
      </c>
      <c r="G331" t="s">
        <v>1572</v>
      </c>
      <c r="H331" t="s">
        <v>1566</v>
      </c>
    </row>
    <row r="332" spans="1:8" x14ac:dyDescent="0.2">
      <c r="A332" s="1">
        <v>4847</v>
      </c>
      <c r="B332" t="s">
        <v>20</v>
      </c>
      <c r="C332" s="2">
        <f>D332-3/24</f>
        <v>44240.838888888888</v>
      </c>
      <c r="D332" s="2">
        <v>44240.963888888888</v>
      </c>
      <c r="E332" s="3">
        <v>94811</v>
      </c>
      <c r="F332" t="s">
        <v>881</v>
      </c>
      <c r="G332" t="s">
        <v>1572</v>
      </c>
      <c r="H332" t="s">
        <v>1566</v>
      </c>
    </row>
    <row r="333" spans="1:8" x14ac:dyDescent="0.2">
      <c r="A333" s="1">
        <v>5588</v>
      </c>
      <c r="B333" t="s">
        <v>20</v>
      </c>
      <c r="C333" s="2">
        <f>D333-3/24</f>
        <v>44254.804166666669</v>
      </c>
      <c r="D333" s="2">
        <v>44254.929166666669</v>
      </c>
      <c r="E333" s="3">
        <v>99661</v>
      </c>
      <c r="F333" t="s">
        <v>881</v>
      </c>
      <c r="G333" t="s">
        <v>1572</v>
      </c>
      <c r="H333" t="s">
        <v>1566</v>
      </c>
    </row>
    <row r="334" spans="1:8" x14ac:dyDescent="0.2">
      <c r="A334" s="1">
        <v>1673</v>
      </c>
      <c r="B334" t="s">
        <v>20</v>
      </c>
      <c r="C334" s="2">
        <f>D334-3/24</f>
        <v>44142.906944444447</v>
      </c>
      <c r="D334" s="2">
        <v>44143.031944444447</v>
      </c>
      <c r="E334" s="3">
        <v>99886</v>
      </c>
      <c r="F334" t="s">
        <v>857</v>
      </c>
      <c r="G334" t="s">
        <v>1572</v>
      </c>
      <c r="H334" t="s">
        <v>1566</v>
      </c>
    </row>
    <row r="335" spans="1:8" x14ac:dyDescent="0.2">
      <c r="A335" s="1">
        <v>2753</v>
      </c>
      <c r="B335" t="s">
        <v>20</v>
      </c>
      <c r="C335" s="2">
        <f>D335-3/24</f>
        <v>44182.57708333333</v>
      </c>
      <c r="D335" s="2">
        <v>44182.70208333333</v>
      </c>
      <c r="E335" s="3">
        <v>100408</v>
      </c>
      <c r="F335" t="s">
        <v>857</v>
      </c>
      <c r="G335" t="s">
        <v>1572</v>
      </c>
      <c r="H335" t="s">
        <v>1566</v>
      </c>
    </row>
    <row r="336" spans="1:8" x14ac:dyDescent="0.2">
      <c r="A336">
        <v>89</v>
      </c>
      <c r="B336" t="s">
        <v>20</v>
      </c>
      <c r="C336" s="2">
        <f>D336-3/24</f>
        <v>44074.929861111108</v>
      </c>
      <c r="D336" s="2">
        <v>44075.054861111108</v>
      </c>
      <c r="E336" s="3">
        <v>101610</v>
      </c>
      <c r="F336" t="s">
        <v>451</v>
      </c>
      <c r="G336" t="s">
        <v>1572</v>
      </c>
      <c r="H336" t="s">
        <v>1566</v>
      </c>
    </row>
    <row r="337" spans="1:8" x14ac:dyDescent="0.2">
      <c r="A337" s="1">
        <v>4207</v>
      </c>
      <c r="B337" t="s">
        <v>20</v>
      </c>
      <c r="C337" s="2">
        <f>D337-3/24</f>
        <v>44218.797222222223</v>
      </c>
      <c r="D337" s="2">
        <v>44218.922222222223</v>
      </c>
      <c r="E337" s="3">
        <v>102796</v>
      </c>
      <c r="F337" t="s">
        <v>857</v>
      </c>
      <c r="G337" t="s">
        <v>1572</v>
      </c>
      <c r="H337" t="s">
        <v>1566</v>
      </c>
    </row>
    <row r="338" spans="1:8" x14ac:dyDescent="0.2">
      <c r="A338" s="1">
        <v>2405</v>
      </c>
      <c r="B338" t="s">
        <v>20</v>
      </c>
      <c r="C338" s="2">
        <f>D338-3/24</f>
        <v>44172.698611111111</v>
      </c>
      <c r="D338" s="2">
        <v>44172.823611111111</v>
      </c>
      <c r="E338" s="3">
        <v>106711</v>
      </c>
      <c r="F338" t="s">
        <v>857</v>
      </c>
      <c r="G338" t="s">
        <v>1572</v>
      </c>
      <c r="H338" t="s">
        <v>1566</v>
      </c>
    </row>
    <row r="339" spans="1:8" x14ac:dyDescent="0.2">
      <c r="A339" s="1">
        <v>4563</v>
      </c>
      <c r="B339" t="s">
        <v>20</v>
      </c>
      <c r="C339" s="2">
        <f>D339-3/24</f>
        <v>44230.552083333336</v>
      </c>
      <c r="D339" s="2">
        <v>44230.677083333336</v>
      </c>
      <c r="E339" s="3">
        <v>108439</v>
      </c>
      <c r="F339" t="s">
        <v>926</v>
      </c>
      <c r="G339" t="s">
        <v>1572</v>
      </c>
      <c r="H339" t="s">
        <v>1566</v>
      </c>
    </row>
    <row r="340" spans="1:8" x14ac:dyDescent="0.2">
      <c r="A340" s="1">
        <v>4471</v>
      </c>
      <c r="B340" t="s">
        <v>20</v>
      </c>
      <c r="C340" s="2">
        <f>D340-3/24</f>
        <v>44226.425000000003</v>
      </c>
      <c r="D340" s="2">
        <v>44226.55</v>
      </c>
      <c r="E340" s="3">
        <v>109946</v>
      </c>
      <c r="F340" t="s">
        <v>881</v>
      </c>
      <c r="G340" t="s">
        <v>1572</v>
      </c>
      <c r="H340" t="s">
        <v>1566</v>
      </c>
    </row>
    <row r="341" spans="1:8" x14ac:dyDescent="0.2">
      <c r="A341" s="1">
        <v>3815</v>
      </c>
      <c r="B341" t="s">
        <v>20</v>
      </c>
      <c r="C341" s="2">
        <f>D341-3/24</f>
        <v>44200.511111111111</v>
      </c>
      <c r="D341" s="2">
        <v>44200.636111111111</v>
      </c>
      <c r="E341" s="3">
        <v>114135</v>
      </c>
      <c r="F341" t="s">
        <v>857</v>
      </c>
      <c r="G341" t="s">
        <v>1572</v>
      </c>
      <c r="H341" t="s">
        <v>1566</v>
      </c>
    </row>
    <row r="342" spans="1:8" x14ac:dyDescent="0.2">
      <c r="A342" s="1">
        <v>5075</v>
      </c>
      <c r="B342" t="s">
        <v>20</v>
      </c>
      <c r="C342" s="2">
        <f>D342-3/24</f>
        <v>44248.659722222219</v>
      </c>
      <c r="D342" s="2">
        <v>44248.784722222219</v>
      </c>
      <c r="E342" s="3">
        <v>114426</v>
      </c>
      <c r="F342" t="s">
        <v>926</v>
      </c>
      <c r="G342" t="s">
        <v>1572</v>
      </c>
      <c r="H342" t="s">
        <v>1566</v>
      </c>
    </row>
    <row r="343" spans="1:8" x14ac:dyDescent="0.2">
      <c r="A343" s="1">
        <v>4274</v>
      </c>
      <c r="B343" t="s">
        <v>20</v>
      </c>
      <c r="C343" s="2">
        <f>D343-3/24</f>
        <v>44219.759027777778</v>
      </c>
      <c r="D343" s="2">
        <v>44219.884027777778</v>
      </c>
      <c r="E343" s="3">
        <v>115948</v>
      </c>
      <c r="F343" t="s">
        <v>926</v>
      </c>
      <c r="G343" t="s">
        <v>1572</v>
      </c>
      <c r="H343" t="s">
        <v>1566</v>
      </c>
    </row>
    <row r="344" spans="1:8" x14ac:dyDescent="0.2">
      <c r="A344" s="1">
        <v>4759</v>
      </c>
      <c r="B344" t="s">
        <v>20</v>
      </c>
      <c r="C344" s="2">
        <f>D344-3/24</f>
        <v>44234.767361111109</v>
      </c>
      <c r="D344" s="2">
        <v>44234.892361111109</v>
      </c>
      <c r="E344" s="3">
        <v>117449</v>
      </c>
      <c r="F344" t="s">
        <v>926</v>
      </c>
      <c r="G344" t="s">
        <v>1572</v>
      </c>
      <c r="H344" t="s">
        <v>1566</v>
      </c>
    </row>
    <row r="345" spans="1:8" x14ac:dyDescent="0.2">
      <c r="A345" s="1">
        <v>6775</v>
      </c>
      <c r="B345" t="s">
        <v>20</v>
      </c>
      <c r="C345" s="2">
        <f>D345-3/24</f>
        <v>44313.559027777781</v>
      </c>
      <c r="D345" s="2">
        <v>44313.684027777781</v>
      </c>
      <c r="E345" s="3">
        <v>122079</v>
      </c>
      <c r="F345" t="s">
        <v>857</v>
      </c>
      <c r="G345" t="s">
        <v>1572</v>
      </c>
      <c r="H345" t="s">
        <v>1566</v>
      </c>
    </row>
    <row r="346" spans="1:8" x14ac:dyDescent="0.2">
      <c r="A346" s="1">
        <v>3472</v>
      </c>
      <c r="B346" t="s">
        <v>20</v>
      </c>
      <c r="C346" s="2">
        <f>D346-3/24</f>
        <v>44194.710416666669</v>
      </c>
      <c r="D346" s="2">
        <v>44194.835416666669</v>
      </c>
      <c r="E346" s="3">
        <v>130013</v>
      </c>
      <c r="F346" t="s">
        <v>926</v>
      </c>
      <c r="G346" t="s">
        <v>1572</v>
      </c>
      <c r="H346" t="s">
        <v>1566</v>
      </c>
    </row>
    <row r="347" spans="1:8" x14ac:dyDescent="0.2">
      <c r="A347" s="1">
        <v>3736</v>
      </c>
      <c r="B347" t="s">
        <v>20</v>
      </c>
      <c r="C347" s="2">
        <f>D347-3/24</f>
        <v>44198.69027777778</v>
      </c>
      <c r="D347" s="2">
        <v>44198.81527777778</v>
      </c>
      <c r="E347" s="3">
        <v>130013</v>
      </c>
      <c r="F347" t="s">
        <v>926</v>
      </c>
      <c r="G347" t="s">
        <v>1572</v>
      </c>
      <c r="H347" t="s">
        <v>1566</v>
      </c>
    </row>
    <row r="348" spans="1:8" x14ac:dyDescent="0.2">
      <c r="A348" s="1">
        <v>2676</v>
      </c>
      <c r="B348" t="s">
        <v>20</v>
      </c>
      <c r="C348" s="2">
        <f>D348-3/24</f>
        <v>44179.581250000003</v>
      </c>
      <c r="D348" s="2">
        <v>44179.706250000003</v>
      </c>
      <c r="E348" s="3">
        <v>130014</v>
      </c>
      <c r="F348" t="s">
        <v>926</v>
      </c>
      <c r="G348" t="s">
        <v>1572</v>
      </c>
      <c r="H348" t="s">
        <v>1566</v>
      </c>
    </row>
    <row r="349" spans="1:8" x14ac:dyDescent="0.2">
      <c r="A349">
        <v>685</v>
      </c>
      <c r="B349" t="s">
        <v>20</v>
      </c>
      <c r="C349" s="2">
        <f>D349-3/24</f>
        <v>44107.543055555558</v>
      </c>
      <c r="D349" s="2">
        <v>44107.668055555558</v>
      </c>
      <c r="E349" s="3">
        <v>139651</v>
      </c>
      <c r="F349" t="s">
        <v>451</v>
      </c>
      <c r="G349" t="s">
        <v>1572</v>
      </c>
      <c r="H349" t="s">
        <v>1566</v>
      </c>
    </row>
    <row r="350" spans="1:8" x14ac:dyDescent="0.2">
      <c r="A350" s="1">
        <v>4808</v>
      </c>
      <c r="B350" t="s">
        <v>20</v>
      </c>
      <c r="C350" s="2">
        <f>D350-3/24</f>
        <v>44236.588888888888</v>
      </c>
      <c r="D350" s="2">
        <v>44236.713888888888</v>
      </c>
      <c r="E350" s="3">
        <v>140912</v>
      </c>
      <c r="F350" t="s">
        <v>881</v>
      </c>
      <c r="G350" t="s">
        <v>1572</v>
      </c>
      <c r="H350" t="s">
        <v>1566</v>
      </c>
    </row>
    <row r="351" spans="1:8" x14ac:dyDescent="0.2">
      <c r="A351" s="1">
        <v>1680</v>
      </c>
      <c r="B351" t="s">
        <v>20</v>
      </c>
      <c r="C351" s="2">
        <f>D351-3/24</f>
        <v>44142.912499999999</v>
      </c>
      <c r="D351" s="2">
        <v>44143.037499999999</v>
      </c>
      <c r="E351" s="3">
        <v>146740</v>
      </c>
      <c r="F351" t="s">
        <v>857</v>
      </c>
      <c r="G351" t="s">
        <v>1572</v>
      </c>
      <c r="H351" t="s">
        <v>1566</v>
      </c>
    </row>
    <row r="352" spans="1:8" x14ac:dyDescent="0.2">
      <c r="A352">
        <v>200</v>
      </c>
      <c r="B352" t="s">
        <v>20</v>
      </c>
      <c r="C352" s="2">
        <f>D352-3/24</f>
        <v>44082.597222222219</v>
      </c>
      <c r="D352" s="2">
        <v>44082.722222222219</v>
      </c>
      <c r="E352" s="3">
        <v>148127</v>
      </c>
      <c r="F352" t="s">
        <v>468</v>
      </c>
      <c r="G352" t="s">
        <v>1572</v>
      </c>
      <c r="H352" t="s">
        <v>1566</v>
      </c>
    </row>
    <row r="353" spans="1:8" x14ac:dyDescent="0.2">
      <c r="A353">
        <v>975</v>
      </c>
      <c r="B353" t="s">
        <v>20</v>
      </c>
      <c r="C353" s="2">
        <f>D353-3/24</f>
        <v>44113.635416666664</v>
      </c>
      <c r="D353" s="2">
        <v>44113.760416666664</v>
      </c>
      <c r="E353" s="3">
        <v>152206</v>
      </c>
      <c r="F353" t="s">
        <v>451</v>
      </c>
      <c r="G353" t="s">
        <v>1572</v>
      </c>
      <c r="H353" t="s">
        <v>1566</v>
      </c>
    </row>
    <row r="354" spans="1:8" x14ac:dyDescent="0.2">
      <c r="A354" s="1">
        <v>3848</v>
      </c>
      <c r="B354" t="s">
        <v>20</v>
      </c>
      <c r="C354" s="2">
        <f>D354-3/24</f>
        <v>44202.938194444447</v>
      </c>
      <c r="D354" s="2">
        <v>44203.063194444447</v>
      </c>
      <c r="E354" s="3">
        <v>154566</v>
      </c>
      <c r="F354" t="s">
        <v>857</v>
      </c>
      <c r="G354" t="s">
        <v>1572</v>
      </c>
      <c r="H354" t="s">
        <v>1566</v>
      </c>
    </row>
    <row r="355" spans="1:8" x14ac:dyDescent="0.2">
      <c r="A355" s="1">
        <v>4383</v>
      </c>
      <c r="B355" t="s">
        <v>20</v>
      </c>
      <c r="C355" s="2">
        <f>D355-3/24</f>
        <v>44222.501388888886</v>
      </c>
      <c r="D355" s="2">
        <v>44222.626388888886</v>
      </c>
      <c r="E355" s="3">
        <v>155657</v>
      </c>
      <c r="F355" t="s">
        <v>881</v>
      </c>
      <c r="G355" t="s">
        <v>1572</v>
      </c>
      <c r="H355" t="s">
        <v>1566</v>
      </c>
    </row>
    <row r="356" spans="1:8" x14ac:dyDescent="0.2">
      <c r="A356" s="1">
        <v>2192</v>
      </c>
      <c r="B356" t="s">
        <v>20</v>
      </c>
      <c r="C356" s="2">
        <f>D356-3/24</f>
        <v>44163.788194444445</v>
      </c>
      <c r="D356" s="2">
        <v>44163.913194444445</v>
      </c>
      <c r="E356" s="3">
        <v>156430</v>
      </c>
      <c r="F356" t="s">
        <v>884</v>
      </c>
      <c r="G356" t="s">
        <v>1572</v>
      </c>
      <c r="H356" t="s">
        <v>1566</v>
      </c>
    </row>
    <row r="357" spans="1:8" x14ac:dyDescent="0.2">
      <c r="A357" s="1">
        <v>5147</v>
      </c>
      <c r="B357" t="s">
        <v>20</v>
      </c>
      <c r="C357" s="2">
        <f>D357-3/24</f>
        <v>44252.529861111114</v>
      </c>
      <c r="D357" s="2">
        <v>44252.654861111114</v>
      </c>
      <c r="E357" s="3">
        <v>157274</v>
      </c>
      <c r="F357" t="s">
        <v>881</v>
      </c>
      <c r="G357" t="s">
        <v>1572</v>
      </c>
      <c r="H357" t="s">
        <v>1566</v>
      </c>
    </row>
    <row r="358" spans="1:8" x14ac:dyDescent="0.2">
      <c r="A358" s="1">
        <v>4732</v>
      </c>
      <c r="B358" t="s">
        <v>20</v>
      </c>
      <c r="C358" s="2">
        <f>D358-3/24</f>
        <v>44234.647222222222</v>
      </c>
      <c r="D358" s="2">
        <v>44234.772222222222</v>
      </c>
      <c r="E358" s="3">
        <v>158505</v>
      </c>
      <c r="F358" t="s">
        <v>857</v>
      </c>
      <c r="G358" t="s">
        <v>1572</v>
      </c>
      <c r="H358" t="s">
        <v>1566</v>
      </c>
    </row>
    <row r="359" spans="1:8" x14ac:dyDescent="0.2">
      <c r="A359" s="1">
        <v>2197</v>
      </c>
      <c r="B359" t="s">
        <v>20</v>
      </c>
      <c r="C359" s="2">
        <f>D359-3/24</f>
        <v>44163.8</v>
      </c>
      <c r="D359" s="2">
        <v>44163.925000000003</v>
      </c>
      <c r="E359" s="3">
        <v>162151</v>
      </c>
      <c r="F359" t="s">
        <v>886</v>
      </c>
      <c r="G359" t="s">
        <v>1572</v>
      </c>
      <c r="H359" t="s">
        <v>1566</v>
      </c>
    </row>
    <row r="360" spans="1:8" x14ac:dyDescent="0.2">
      <c r="A360" s="1">
        <v>2198</v>
      </c>
      <c r="B360" t="s">
        <v>20</v>
      </c>
      <c r="C360" s="2">
        <f>D360-3/24</f>
        <v>44163.802083333336</v>
      </c>
      <c r="D360" s="2">
        <v>44163.927083333336</v>
      </c>
      <c r="E360" s="3">
        <v>162299</v>
      </c>
      <c r="F360" t="s">
        <v>887</v>
      </c>
      <c r="G360" t="s">
        <v>1572</v>
      </c>
      <c r="H360" t="s">
        <v>1566</v>
      </c>
    </row>
    <row r="361" spans="1:8" x14ac:dyDescent="0.2">
      <c r="A361" s="1">
        <v>5817</v>
      </c>
      <c r="B361" t="s">
        <v>20</v>
      </c>
      <c r="C361" s="2">
        <f>D361-3/24</f>
        <v>44271.809027777781</v>
      </c>
      <c r="D361" s="2">
        <v>44271.934027777781</v>
      </c>
      <c r="E361" s="3">
        <v>162740</v>
      </c>
      <c r="F361" t="s">
        <v>881</v>
      </c>
      <c r="G361" t="s">
        <v>1572</v>
      </c>
      <c r="H361" t="s">
        <v>1566</v>
      </c>
    </row>
    <row r="362" spans="1:8" x14ac:dyDescent="0.2">
      <c r="A362">
        <v>110</v>
      </c>
      <c r="B362" t="s">
        <v>20</v>
      </c>
      <c r="C362" s="2">
        <f>D362-3/24</f>
        <v>44075.583333333336</v>
      </c>
      <c r="D362" s="2">
        <v>44075.708333333336</v>
      </c>
      <c r="E362" s="3">
        <v>163084</v>
      </c>
      <c r="F362" t="s">
        <v>451</v>
      </c>
      <c r="G362" t="s">
        <v>1572</v>
      </c>
      <c r="H362" t="s">
        <v>1566</v>
      </c>
    </row>
    <row r="363" spans="1:8" x14ac:dyDescent="0.2">
      <c r="A363">
        <v>155</v>
      </c>
      <c r="B363" t="s">
        <v>20</v>
      </c>
      <c r="C363" s="2">
        <f>D363-3/24</f>
        <v>44078.536805555559</v>
      </c>
      <c r="D363" s="2">
        <v>44078.661805555559</v>
      </c>
      <c r="E363" s="3">
        <v>163084</v>
      </c>
      <c r="F363" t="s">
        <v>451</v>
      </c>
      <c r="G363" t="s">
        <v>1572</v>
      </c>
      <c r="H363" t="s">
        <v>1566</v>
      </c>
    </row>
    <row r="364" spans="1:8" x14ac:dyDescent="0.2">
      <c r="A364">
        <v>338</v>
      </c>
      <c r="B364" t="s">
        <v>20</v>
      </c>
      <c r="C364" s="2">
        <f>D364-3/24</f>
        <v>44086.835416666669</v>
      </c>
      <c r="D364" s="2">
        <v>44086.960416666669</v>
      </c>
      <c r="E364" s="3">
        <v>163084</v>
      </c>
      <c r="F364" t="s">
        <v>451</v>
      </c>
      <c r="G364" t="s">
        <v>1572</v>
      </c>
      <c r="H364" t="s">
        <v>1566</v>
      </c>
    </row>
    <row r="365" spans="1:8" x14ac:dyDescent="0.2">
      <c r="A365">
        <v>770</v>
      </c>
      <c r="B365" t="s">
        <v>20</v>
      </c>
      <c r="C365" s="2">
        <f>D365-3/24</f>
        <v>44108.754861111112</v>
      </c>
      <c r="D365" s="2">
        <v>44108.879861111112</v>
      </c>
      <c r="E365" s="3">
        <v>163084</v>
      </c>
      <c r="F365" t="s">
        <v>451</v>
      </c>
      <c r="G365" t="s">
        <v>1572</v>
      </c>
      <c r="H365" t="s">
        <v>1566</v>
      </c>
    </row>
    <row r="366" spans="1:8" x14ac:dyDescent="0.2">
      <c r="A366">
        <v>858</v>
      </c>
      <c r="B366" t="s">
        <v>20</v>
      </c>
      <c r="C366" s="2">
        <f>D366-3/24</f>
        <v>44110.538194444445</v>
      </c>
      <c r="D366" s="2">
        <v>44110.663194444445</v>
      </c>
      <c r="E366" s="3">
        <v>163084</v>
      </c>
      <c r="F366" t="s">
        <v>451</v>
      </c>
      <c r="G366" t="s">
        <v>1572</v>
      </c>
      <c r="H366" t="s">
        <v>1566</v>
      </c>
    </row>
    <row r="367" spans="1:8" x14ac:dyDescent="0.2">
      <c r="A367" s="1">
        <v>1257</v>
      </c>
      <c r="B367" t="s">
        <v>20</v>
      </c>
      <c r="C367" s="2">
        <f>D367-3/24</f>
        <v>44120.824999999997</v>
      </c>
      <c r="D367" s="2">
        <v>44120.95</v>
      </c>
      <c r="E367" s="3">
        <v>163084</v>
      </c>
      <c r="F367" t="s">
        <v>451</v>
      </c>
      <c r="G367" t="s">
        <v>1572</v>
      </c>
      <c r="H367" t="s">
        <v>1566</v>
      </c>
    </row>
    <row r="368" spans="1:8" x14ac:dyDescent="0.2">
      <c r="A368" s="1">
        <v>1632</v>
      </c>
      <c r="B368" t="s">
        <v>20</v>
      </c>
      <c r="C368" s="2">
        <f>D368-3/24</f>
        <v>44142.606249999997</v>
      </c>
      <c r="D368" s="2">
        <v>44142.731249999997</v>
      </c>
      <c r="E368" s="3">
        <v>163084</v>
      </c>
      <c r="F368" t="s">
        <v>451</v>
      </c>
      <c r="G368" t="s">
        <v>1572</v>
      </c>
      <c r="H368" t="s">
        <v>1566</v>
      </c>
    </row>
    <row r="369" spans="1:8" x14ac:dyDescent="0.2">
      <c r="A369" s="1">
        <v>1646</v>
      </c>
      <c r="B369" t="s">
        <v>20</v>
      </c>
      <c r="C369" s="2">
        <f>D369-3/24</f>
        <v>44142.634722222225</v>
      </c>
      <c r="D369" s="2">
        <v>44142.759722222225</v>
      </c>
      <c r="E369" s="3">
        <v>163084</v>
      </c>
      <c r="F369" t="s">
        <v>451</v>
      </c>
      <c r="G369" t="s">
        <v>1572</v>
      </c>
      <c r="H369" t="s">
        <v>1566</v>
      </c>
    </row>
    <row r="370" spans="1:8" x14ac:dyDescent="0.2">
      <c r="A370" s="1">
        <v>1722</v>
      </c>
      <c r="B370" t="s">
        <v>20</v>
      </c>
      <c r="C370" s="2">
        <f>D370-3/24</f>
        <v>44143.790972222225</v>
      </c>
      <c r="D370" s="2">
        <v>44143.915972222225</v>
      </c>
      <c r="E370" s="3">
        <v>163084</v>
      </c>
      <c r="F370" t="s">
        <v>451</v>
      </c>
      <c r="G370" t="s">
        <v>1572</v>
      </c>
      <c r="H370" t="s">
        <v>1566</v>
      </c>
    </row>
    <row r="371" spans="1:8" x14ac:dyDescent="0.2">
      <c r="A371" s="1">
        <v>1980</v>
      </c>
      <c r="B371" t="s">
        <v>20</v>
      </c>
      <c r="C371" s="2">
        <f>D371-3/24</f>
        <v>44152.57708333333</v>
      </c>
      <c r="D371" s="2">
        <v>44152.70208333333</v>
      </c>
      <c r="E371" s="3">
        <v>163084</v>
      </c>
      <c r="F371" t="s">
        <v>451</v>
      </c>
      <c r="G371" t="s">
        <v>1572</v>
      </c>
      <c r="H371" t="s">
        <v>1566</v>
      </c>
    </row>
    <row r="372" spans="1:8" x14ac:dyDescent="0.2">
      <c r="A372" s="1">
        <v>2081</v>
      </c>
      <c r="B372" t="s">
        <v>20</v>
      </c>
      <c r="C372" s="2">
        <f>D372-3/24</f>
        <v>44158.799305555556</v>
      </c>
      <c r="D372" s="2">
        <v>44158.924305555556</v>
      </c>
      <c r="E372" s="3">
        <v>163084</v>
      </c>
      <c r="F372" t="s">
        <v>451</v>
      </c>
      <c r="G372" t="s">
        <v>1572</v>
      </c>
      <c r="H372" t="s">
        <v>1566</v>
      </c>
    </row>
    <row r="373" spans="1:8" x14ac:dyDescent="0.2">
      <c r="A373" s="1">
        <v>2633</v>
      </c>
      <c r="B373" t="s">
        <v>20</v>
      </c>
      <c r="C373" s="2">
        <f>D373-3/24</f>
        <v>44177.727777777778</v>
      </c>
      <c r="D373" s="2">
        <v>44177.852777777778</v>
      </c>
      <c r="E373" s="3">
        <v>163084</v>
      </c>
      <c r="F373" t="s">
        <v>451</v>
      </c>
      <c r="G373" t="s">
        <v>1572</v>
      </c>
      <c r="H373" t="s">
        <v>1566</v>
      </c>
    </row>
    <row r="374" spans="1:8" x14ac:dyDescent="0.2">
      <c r="A374" s="1">
        <v>2925</v>
      </c>
      <c r="B374" t="s">
        <v>20</v>
      </c>
      <c r="C374" s="2">
        <f>D374-3/24</f>
        <v>44187.713888888888</v>
      </c>
      <c r="D374" s="2">
        <v>44187.838888888888</v>
      </c>
      <c r="E374" s="3">
        <v>163084</v>
      </c>
      <c r="F374" t="s">
        <v>451</v>
      </c>
      <c r="G374" t="s">
        <v>1572</v>
      </c>
      <c r="H374" t="s">
        <v>1566</v>
      </c>
    </row>
    <row r="375" spans="1:8" x14ac:dyDescent="0.2">
      <c r="A375" s="1">
        <v>3624</v>
      </c>
      <c r="B375" t="s">
        <v>20</v>
      </c>
      <c r="C375" s="2">
        <f>D375-3/24</f>
        <v>44196.945138888892</v>
      </c>
      <c r="D375" s="2">
        <v>44197.070138888892</v>
      </c>
      <c r="E375" s="3">
        <v>163084</v>
      </c>
      <c r="F375" t="s">
        <v>451</v>
      </c>
      <c r="G375" t="s">
        <v>1572</v>
      </c>
      <c r="H375" t="s">
        <v>1566</v>
      </c>
    </row>
    <row r="376" spans="1:8" x14ac:dyDescent="0.2">
      <c r="A376" s="1">
        <v>4680</v>
      </c>
      <c r="B376" t="s">
        <v>20</v>
      </c>
      <c r="C376" s="2">
        <f>D376-3/24</f>
        <v>44233.643750000003</v>
      </c>
      <c r="D376" s="2">
        <v>44233.768750000003</v>
      </c>
      <c r="E376" s="3">
        <v>163084</v>
      </c>
      <c r="F376" t="s">
        <v>451</v>
      </c>
      <c r="G376" t="s">
        <v>1572</v>
      </c>
      <c r="H376" t="s">
        <v>1566</v>
      </c>
    </row>
    <row r="377" spans="1:8" x14ac:dyDescent="0.2">
      <c r="A377" s="1">
        <v>5192</v>
      </c>
      <c r="B377" t="s">
        <v>20</v>
      </c>
      <c r="C377" s="2">
        <f>D377-3/24</f>
        <v>44252.666666666664</v>
      </c>
      <c r="D377" s="2">
        <v>44252.791666666664</v>
      </c>
      <c r="E377" s="3">
        <v>163084</v>
      </c>
      <c r="F377" t="s">
        <v>451</v>
      </c>
      <c r="G377" t="s">
        <v>1572</v>
      </c>
      <c r="H377" t="s">
        <v>1566</v>
      </c>
    </row>
    <row r="378" spans="1:8" x14ac:dyDescent="0.2">
      <c r="A378" s="1">
        <v>5022</v>
      </c>
      <c r="B378" t="s">
        <v>20</v>
      </c>
      <c r="C378" s="2">
        <f>D378-3/24</f>
        <v>44245.50277777778</v>
      </c>
      <c r="D378" s="2">
        <v>44245.62777777778</v>
      </c>
      <c r="E378" s="3">
        <v>163523</v>
      </c>
      <c r="F378" t="s">
        <v>857</v>
      </c>
      <c r="G378" t="s">
        <v>1572</v>
      </c>
      <c r="H378" t="s">
        <v>1566</v>
      </c>
    </row>
    <row r="379" spans="1:8" x14ac:dyDescent="0.2">
      <c r="A379" s="1">
        <v>2190</v>
      </c>
      <c r="B379" t="s">
        <v>20</v>
      </c>
      <c r="C379" s="2">
        <f>D379-3/24</f>
        <v>44163.784722222219</v>
      </c>
      <c r="D379" s="2">
        <v>44163.909722222219</v>
      </c>
      <c r="E379" s="3">
        <v>165199</v>
      </c>
      <c r="F379" t="s">
        <v>883</v>
      </c>
      <c r="G379" t="s">
        <v>1572</v>
      </c>
      <c r="H379" t="s">
        <v>1566</v>
      </c>
    </row>
    <row r="380" spans="1:8" x14ac:dyDescent="0.2">
      <c r="A380" s="1">
        <v>2661</v>
      </c>
      <c r="B380" t="s">
        <v>20</v>
      </c>
      <c r="C380" s="2">
        <f>D380-3/24</f>
        <v>44179.560416666667</v>
      </c>
      <c r="D380" s="2">
        <v>44179.685416666667</v>
      </c>
      <c r="E380" s="3">
        <v>171662</v>
      </c>
      <c r="F380" t="s">
        <v>857</v>
      </c>
      <c r="G380" t="s">
        <v>1572</v>
      </c>
      <c r="H380" t="s">
        <v>1566</v>
      </c>
    </row>
    <row r="381" spans="1:8" x14ac:dyDescent="0.2">
      <c r="A381" s="1">
        <v>2759</v>
      </c>
      <c r="B381" t="s">
        <v>20</v>
      </c>
      <c r="C381" s="2">
        <f>D381-3/24</f>
        <v>44183.592361111114</v>
      </c>
      <c r="D381" s="2">
        <v>44183.717361111114</v>
      </c>
      <c r="E381" s="3">
        <v>173242</v>
      </c>
      <c r="F381" t="s">
        <v>857</v>
      </c>
      <c r="G381" t="s">
        <v>1572</v>
      </c>
      <c r="H381" t="s">
        <v>1566</v>
      </c>
    </row>
    <row r="382" spans="1:8" x14ac:dyDescent="0.2">
      <c r="A382" s="1">
        <v>4096</v>
      </c>
      <c r="B382" t="s">
        <v>20</v>
      </c>
      <c r="C382" s="2">
        <f>D382-3/24</f>
        <v>44217.627083333333</v>
      </c>
      <c r="D382" s="2">
        <v>44217.752083333333</v>
      </c>
      <c r="E382" s="3">
        <v>186930</v>
      </c>
      <c r="F382" t="s">
        <v>881</v>
      </c>
      <c r="G382" t="s">
        <v>1572</v>
      </c>
      <c r="H382" t="s">
        <v>1566</v>
      </c>
    </row>
    <row r="383" spans="1:8" x14ac:dyDescent="0.2">
      <c r="A383" s="1">
        <v>4255</v>
      </c>
      <c r="B383" t="s">
        <v>20</v>
      </c>
      <c r="C383" s="2">
        <f>D383-3/24</f>
        <v>44219.723611111112</v>
      </c>
      <c r="D383" s="2">
        <v>44219.848611111112</v>
      </c>
      <c r="E383" s="3">
        <v>187519</v>
      </c>
      <c r="F383" t="s">
        <v>881</v>
      </c>
      <c r="G383" t="s">
        <v>1572</v>
      </c>
      <c r="H383" t="s">
        <v>1566</v>
      </c>
    </row>
    <row r="384" spans="1:8" x14ac:dyDescent="0.2">
      <c r="A384" s="1">
        <v>4763</v>
      </c>
      <c r="B384" t="s">
        <v>20</v>
      </c>
      <c r="C384" s="2">
        <f>D384-3/24</f>
        <v>44234.775000000001</v>
      </c>
      <c r="D384" s="2">
        <v>44234.9</v>
      </c>
      <c r="E384" s="3">
        <v>187519</v>
      </c>
      <c r="F384" t="s">
        <v>881</v>
      </c>
      <c r="G384" t="s">
        <v>1572</v>
      </c>
      <c r="H384" t="s">
        <v>1566</v>
      </c>
    </row>
    <row r="385" spans="1:8" x14ac:dyDescent="0.2">
      <c r="A385" s="1">
        <v>2196</v>
      </c>
      <c r="B385" t="s">
        <v>20</v>
      </c>
      <c r="C385" s="2">
        <f>D385-3/24</f>
        <v>44163.79791666667</v>
      </c>
      <c r="D385" s="2">
        <v>44163.92291666667</v>
      </c>
      <c r="E385" s="3">
        <v>191526</v>
      </c>
      <c r="F385" t="s">
        <v>885</v>
      </c>
      <c r="G385" t="s">
        <v>1572</v>
      </c>
      <c r="H385" t="s">
        <v>1566</v>
      </c>
    </row>
    <row r="386" spans="1:8" x14ac:dyDescent="0.2">
      <c r="A386" s="1">
        <v>5162</v>
      </c>
      <c r="B386" t="s">
        <v>20</v>
      </c>
      <c r="C386" s="2">
        <f>D386-3/24</f>
        <v>44252.599305555559</v>
      </c>
      <c r="D386" s="2">
        <v>44252.724305555559</v>
      </c>
      <c r="E386" s="3">
        <v>194316</v>
      </c>
      <c r="F386" t="s">
        <v>857</v>
      </c>
      <c r="G386" t="s">
        <v>1572</v>
      </c>
      <c r="H386" t="s">
        <v>1566</v>
      </c>
    </row>
    <row r="387" spans="1:8" x14ac:dyDescent="0.2">
      <c r="A387" s="1">
        <v>5154</v>
      </c>
      <c r="B387" t="s">
        <v>20</v>
      </c>
      <c r="C387" s="2">
        <f>D387-3/24</f>
        <v>44252.582638888889</v>
      </c>
      <c r="D387" s="2">
        <v>44252.707638888889</v>
      </c>
      <c r="E387" s="3">
        <v>194504</v>
      </c>
      <c r="F387" t="s">
        <v>881</v>
      </c>
      <c r="G387" t="s">
        <v>1572</v>
      </c>
      <c r="H387" t="s">
        <v>1566</v>
      </c>
    </row>
    <row r="388" spans="1:8" x14ac:dyDescent="0.2">
      <c r="A388" s="1">
        <v>5548</v>
      </c>
      <c r="B388" t="s">
        <v>20</v>
      </c>
      <c r="C388" s="2">
        <f>D388-3/24</f>
        <v>44253.56527777778</v>
      </c>
      <c r="D388" s="2">
        <v>44253.69027777778</v>
      </c>
      <c r="E388" s="3">
        <v>198326</v>
      </c>
      <c r="F388" t="s">
        <v>857</v>
      </c>
      <c r="G388" t="s">
        <v>1572</v>
      </c>
      <c r="H388" t="s">
        <v>1566</v>
      </c>
    </row>
    <row r="389" spans="1:8" x14ac:dyDescent="0.2">
      <c r="A389" s="1">
        <v>2251</v>
      </c>
      <c r="B389" t="s">
        <v>20</v>
      </c>
      <c r="C389" s="2">
        <f>D389-3/24</f>
        <v>44165.515972222223</v>
      </c>
      <c r="D389" s="2">
        <v>44165.640972222223</v>
      </c>
      <c r="E389" s="3">
        <v>203200</v>
      </c>
      <c r="F389" t="s">
        <v>881</v>
      </c>
      <c r="G389" t="s">
        <v>1572</v>
      </c>
      <c r="H389" t="s">
        <v>1566</v>
      </c>
    </row>
    <row r="390" spans="1:8" x14ac:dyDescent="0.2">
      <c r="A390" s="1">
        <v>3454</v>
      </c>
      <c r="B390" t="s">
        <v>20</v>
      </c>
      <c r="C390" s="2">
        <f>D390-3/24</f>
        <v>44194.674305555556</v>
      </c>
      <c r="D390" s="2">
        <v>44194.799305555556</v>
      </c>
      <c r="E390" s="3">
        <v>203200</v>
      </c>
      <c r="F390" t="s">
        <v>881</v>
      </c>
      <c r="G390" t="s">
        <v>1572</v>
      </c>
      <c r="H390" t="s">
        <v>1566</v>
      </c>
    </row>
    <row r="391" spans="1:8" x14ac:dyDescent="0.2">
      <c r="A391" s="1">
        <v>3651</v>
      </c>
      <c r="B391" t="s">
        <v>20</v>
      </c>
      <c r="C391" s="2">
        <f>D391-3/24</f>
        <v>44197.925000000003</v>
      </c>
      <c r="D391" s="2">
        <v>44198.05</v>
      </c>
      <c r="E391" s="3">
        <v>203200</v>
      </c>
      <c r="F391" t="s">
        <v>881</v>
      </c>
      <c r="G391" t="s">
        <v>1572</v>
      </c>
      <c r="H391" t="s">
        <v>1566</v>
      </c>
    </row>
    <row r="392" spans="1:8" x14ac:dyDescent="0.2">
      <c r="A392" s="1">
        <v>3697</v>
      </c>
      <c r="B392" t="s">
        <v>20</v>
      </c>
      <c r="C392" s="2">
        <f>D392-3/24</f>
        <v>44198.599305555559</v>
      </c>
      <c r="D392" s="2">
        <v>44198.724305555559</v>
      </c>
      <c r="E392" s="3">
        <v>203200</v>
      </c>
      <c r="F392" t="s">
        <v>881</v>
      </c>
      <c r="G392" t="s">
        <v>1572</v>
      </c>
      <c r="H392" t="s">
        <v>1566</v>
      </c>
    </row>
    <row r="393" spans="1:8" x14ac:dyDescent="0.2">
      <c r="A393" s="1">
        <v>3706</v>
      </c>
      <c r="B393" t="s">
        <v>20</v>
      </c>
      <c r="C393" s="2">
        <f>D393-3/24</f>
        <v>44198.627083333333</v>
      </c>
      <c r="D393" s="2">
        <v>44198.752083333333</v>
      </c>
      <c r="E393" s="3">
        <v>203200</v>
      </c>
      <c r="F393" t="s">
        <v>881</v>
      </c>
      <c r="G393" t="s">
        <v>1572</v>
      </c>
      <c r="H393" t="s">
        <v>1566</v>
      </c>
    </row>
    <row r="394" spans="1:8" x14ac:dyDescent="0.2">
      <c r="A394" s="1">
        <v>3730</v>
      </c>
      <c r="B394" t="s">
        <v>20</v>
      </c>
      <c r="C394" s="2">
        <f>D394-3/24</f>
        <v>44198.679166666669</v>
      </c>
      <c r="D394" s="2">
        <v>44198.804166666669</v>
      </c>
      <c r="E394" s="3">
        <v>203200</v>
      </c>
      <c r="F394" t="s">
        <v>881</v>
      </c>
      <c r="G394" t="s">
        <v>1572</v>
      </c>
      <c r="H394" t="s">
        <v>1566</v>
      </c>
    </row>
    <row r="395" spans="1:8" x14ac:dyDescent="0.2">
      <c r="A395" s="1">
        <v>3794</v>
      </c>
      <c r="B395" t="s">
        <v>20</v>
      </c>
      <c r="C395" s="2">
        <f>D395-3/24</f>
        <v>44199.609722222223</v>
      </c>
      <c r="D395" s="2">
        <v>44199.734722222223</v>
      </c>
      <c r="E395" s="3">
        <v>203200</v>
      </c>
      <c r="F395" t="s">
        <v>881</v>
      </c>
      <c r="G395" t="s">
        <v>1572</v>
      </c>
      <c r="H395" t="s">
        <v>1566</v>
      </c>
    </row>
    <row r="396" spans="1:8" x14ac:dyDescent="0.2">
      <c r="A396" s="1">
        <v>3803</v>
      </c>
      <c r="B396" t="s">
        <v>20</v>
      </c>
      <c r="C396" s="2">
        <f>D396-3/24</f>
        <v>44200.476388888892</v>
      </c>
      <c r="D396" s="2">
        <v>44200.601388888892</v>
      </c>
      <c r="E396" s="3">
        <v>203200</v>
      </c>
      <c r="F396" t="s">
        <v>881</v>
      </c>
      <c r="G396" t="s">
        <v>1572</v>
      </c>
      <c r="H396" t="s">
        <v>1566</v>
      </c>
    </row>
    <row r="397" spans="1:8" x14ac:dyDescent="0.2">
      <c r="A397" s="1">
        <v>3807</v>
      </c>
      <c r="B397" t="s">
        <v>20</v>
      </c>
      <c r="C397" s="2">
        <f>D397-3/24</f>
        <v>44200.486805555556</v>
      </c>
      <c r="D397" s="2">
        <v>44200.611805555556</v>
      </c>
      <c r="E397" s="3">
        <v>203200</v>
      </c>
      <c r="F397" t="s">
        <v>881</v>
      </c>
      <c r="G397" t="s">
        <v>1572</v>
      </c>
      <c r="H397" t="s">
        <v>1566</v>
      </c>
    </row>
    <row r="398" spans="1:8" x14ac:dyDescent="0.2">
      <c r="A398" s="1">
        <v>3817</v>
      </c>
      <c r="B398" t="s">
        <v>20</v>
      </c>
      <c r="C398" s="2">
        <f>D398-3/24</f>
        <v>44201.95</v>
      </c>
      <c r="D398" s="2">
        <v>44202.074999999997</v>
      </c>
      <c r="E398" s="3">
        <v>203200</v>
      </c>
      <c r="F398" t="s">
        <v>881</v>
      </c>
      <c r="G398" t="s">
        <v>1572</v>
      </c>
      <c r="H398" t="s">
        <v>1566</v>
      </c>
    </row>
    <row r="399" spans="1:8" x14ac:dyDescent="0.2">
      <c r="A399" s="1">
        <v>3821</v>
      </c>
      <c r="B399" t="s">
        <v>20</v>
      </c>
      <c r="C399" s="2">
        <f>D399-3/24</f>
        <v>44202.518750000003</v>
      </c>
      <c r="D399" s="2">
        <v>44202.643750000003</v>
      </c>
      <c r="E399" s="3">
        <v>203200</v>
      </c>
      <c r="F399" t="s">
        <v>881</v>
      </c>
      <c r="G399" t="s">
        <v>1572</v>
      </c>
      <c r="H399" t="s">
        <v>1566</v>
      </c>
    </row>
    <row r="400" spans="1:8" x14ac:dyDescent="0.2">
      <c r="A400" s="1">
        <v>3831</v>
      </c>
      <c r="B400" t="s">
        <v>20</v>
      </c>
      <c r="C400" s="2">
        <f>D400-3/24</f>
        <v>44202.59652777778</v>
      </c>
      <c r="D400" s="2">
        <v>44202.72152777778</v>
      </c>
      <c r="E400" s="3">
        <v>203200</v>
      </c>
      <c r="F400" t="s">
        <v>881</v>
      </c>
      <c r="G400" t="s">
        <v>1572</v>
      </c>
      <c r="H400" t="s">
        <v>1566</v>
      </c>
    </row>
    <row r="401" spans="1:8" x14ac:dyDescent="0.2">
      <c r="A401" s="1">
        <v>3840</v>
      </c>
      <c r="B401" t="s">
        <v>20</v>
      </c>
      <c r="C401" s="2">
        <f>D401-3/24</f>
        <v>44202.916666666664</v>
      </c>
      <c r="D401" s="2">
        <v>44203.041666666664</v>
      </c>
      <c r="E401" s="3">
        <v>203200</v>
      </c>
      <c r="F401" t="s">
        <v>881</v>
      </c>
      <c r="G401" t="s">
        <v>1572</v>
      </c>
      <c r="H401" t="s">
        <v>1566</v>
      </c>
    </row>
    <row r="402" spans="1:8" x14ac:dyDescent="0.2">
      <c r="A402" s="1">
        <v>3851</v>
      </c>
      <c r="B402" t="s">
        <v>20</v>
      </c>
      <c r="C402" s="2">
        <f>D402-3/24</f>
        <v>44203.427083333336</v>
      </c>
      <c r="D402" s="2">
        <v>44203.552083333336</v>
      </c>
      <c r="E402" s="3">
        <v>203200</v>
      </c>
      <c r="F402" t="s">
        <v>881</v>
      </c>
      <c r="G402" t="s">
        <v>1572</v>
      </c>
      <c r="H402" t="s">
        <v>1566</v>
      </c>
    </row>
    <row r="403" spans="1:8" x14ac:dyDescent="0.2">
      <c r="A403" s="1">
        <v>3890</v>
      </c>
      <c r="B403" t="s">
        <v>20</v>
      </c>
      <c r="C403" s="2">
        <f>D403-3/24</f>
        <v>44204.647916666669</v>
      </c>
      <c r="D403" s="2">
        <v>44204.772916666669</v>
      </c>
      <c r="E403" s="3">
        <v>203200</v>
      </c>
      <c r="F403" t="s">
        <v>881</v>
      </c>
      <c r="G403" t="s">
        <v>1572</v>
      </c>
      <c r="H403" t="s">
        <v>1566</v>
      </c>
    </row>
    <row r="404" spans="1:8" x14ac:dyDescent="0.2">
      <c r="A404" s="1">
        <v>3894</v>
      </c>
      <c r="B404" t="s">
        <v>20</v>
      </c>
      <c r="C404" s="2">
        <f>D404-3/24</f>
        <v>44204.652777777781</v>
      </c>
      <c r="D404" s="2">
        <v>44204.777777777781</v>
      </c>
      <c r="E404" s="3">
        <v>203200</v>
      </c>
      <c r="F404" t="s">
        <v>881</v>
      </c>
      <c r="G404" t="s">
        <v>1572</v>
      </c>
      <c r="H404" t="s">
        <v>1566</v>
      </c>
    </row>
    <row r="405" spans="1:8" x14ac:dyDescent="0.2">
      <c r="A405" s="1">
        <v>3906</v>
      </c>
      <c r="B405" t="s">
        <v>20</v>
      </c>
      <c r="C405" s="2">
        <f>D405-3/24</f>
        <v>44204.726388888892</v>
      </c>
      <c r="D405" s="2">
        <v>44204.851388888892</v>
      </c>
      <c r="E405" s="3">
        <v>203200</v>
      </c>
      <c r="F405" t="s">
        <v>881</v>
      </c>
      <c r="G405" t="s">
        <v>1572</v>
      </c>
      <c r="H405" t="s">
        <v>1566</v>
      </c>
    </row>
    <row r="406" spans="1:8" x14ac:dyDescent="0.2">
      <c r="A406" s="1">
        <v>3914</v>
      </c>
      <c r="B406" t="s">
        <v>20</v>
      </c>
      <c r="C406" s="2">
        <f>D406-3/24</f>
        <v>44205.484027777777</v>
      </c>
      <c r="D406" s="2">
        <v>44205.609027777777</v>
      </c>
      <c r="E406" s="3">
        <v>203200</v>
      </c>
      <c r="F406" t="s">
        <v>881</v>
      </c>
      <c r="G406" t="s">
        <v>1572</v>
      </c>
      <c r="H406" t="s">
        <v>1566</v>
      </c>
    </row>
    <row r="407" spans="1:8" x14ac:dyDescent="0.2">
      <c r="A407" s="1">
        <v>3932</v>
      </c>
      <c r="B407" t="s">
        <v>20</v>
      </c>
      <c r="C407" s="2">
        <f>D407-3/24</f>
        <v>44206.456944444442</v>
      </c>
      <c r="D407" s="2">
        <v>44206.581944444442</v>
      </c>
      <c r="E407" s="3">
        <v>203200</v>
      </c>
      <c r="F407" t="s">
        <v>881</v>
      </c>
      <c r="G407" t="s">
        <v>1572</v>
      </c>
      <c r="H407" t="s">
        <v>1566</v>
      </c>
    </row>
    <row r="408" spans="1:8" x14ac:dyDescent="0.2">
      <c r="A408" s="1">
        <v>3944</v>
      </c>
      <c r="B408" t="s">
        <v>20</v>
      </c>
      <c r="C408" s="2">
        <f>D408-3/24</f>
        <v>44207.515972222223</v>
      </c>
      <c r="D408" s="2">
        <v>44207.640972222223</v>
      </c>
      <c r="E408" s="3">
        <v>203200</v>
      </c>
      <c r="F408" t="s">
        <v>881</v>
      </c>
      <c r="G408" t="s">
        <v>1572</v>
      </c>
      <c r="H408" t="s">
        <v>1566</v>
      </c>
    </row>
    <row r="409" spans="1:8" x14ac:dyDescent="0.2">
      <c r="A409" s="1">
        <v>3950</v>
      </c>
      <c r="B409" t="s">
        <v>20</v>
      </c>
      <c r="C409" s="2">
        <f>D409-3/24</f>
        <v>44208.583333333336</v>
      </c>
      <c r="D409" s="2">
        <v>44208.708333333336</v>
      </c>
      <c r="E409" s="3">
        <v>203200</v>
      </c>
      <c r="F409" t="s">
        <v>881</v>
      </c>
      <c r="G409" t="s">
        <v>1572</v>
      </c>
      <c r="H409" t="s">
        <v>1566</v>
      </c>
    </row>
    <row r="410" spans="1:8" x14ac:dyDescent="0.2">
      <c r="A410" s="1">
        <v>3963</v>
      </c>
      <c r="B410" t="s">
        <v>20</v>
      </c>
      <c r="C410" s="2">
        <f>D410-3/24</f>
        <v>44208.65625</v>
      </c>
      <c r="D410" s="2">
        <v>44208.78125</v>
      </c>
      <c r="E410" s="3">
        <v>203200</v>
      </c>
      <c r="F410" t="s">
        <v>881</v>
      </c>
      <c r="G410" t="s">
        <v>1572</v>
      </c>
      <c r="H410" t="s">
        <v>1566</v>
      </c>
    </row>
    <row r="411" spans="1:8" x14ac:dyDescent="0.2">
      <c r="A411" s="1">
        <v>4000</v>
      </c>
      <c r="B411" t="s">
        <v>20</v>
      </c>
      <c r="C411" s="2">
        <f>D411-3/24</f>
        <v>44208.738194444442</v>
      </c>
      <c r="D411" s="2">
        <v>44208.863194444442</v>
      </c>
      <c r="E411" s="3">
        <v>203200</v>
      </c>
      <c r="F411" t="s">
        <v>881</v>
      </c>
      <c r="G411" t="s">
        <v>1572</v>
      </c>
      <c r="H411" t="s">
        <v>1566</v>
      </c>
    </row>
    <row r="412" spans="1:8" x14ac:dyDescent="0.2">
      <c r="A412" s="1">
        <v>4005</v>
      </c>
      <c r="B412" t="s">
        <v>20</v>
      </c>
      <c r="C412" s="2">
        <f>D412-3/24</f>
        <v>44209.681944444441</v>
      </c>
      <c r="D412" s="2">
        <v>44209.806944444441</v>
      </c>
      <c r="E412" s="3">
        <v>203200</v>
      </c>
      <c r="F412" t="s">
        <v>881</v>
      </c>
      <c r="G412" t="s">
        <v>1572</v>
      </c>
      <c r="H412" t="s">
        <v>1566</v>
      </c>
    </row>
    <row r="413" spans="1:8" x14ac:dyDescent="0.2">
      <c r="A413" s="1">
        <v>4012</v>
      </c>
      <c r="B413" t="s">
        <v>20</v>
      </c>
      <c r="C413" s="2">
        <f>D413-3/24</f>
        <v>44209.787499999999</v>
      </c>
      <c r="D413" s="2">
        <v>44209.912499999999</v>
      </c>
      <c r="E413" s="3">
        <v>203200</v>
      </c>
      <c r="F413" t="s">
        <v>881</v>
      </c>
      <c r="G413" t="s">
        <v>1572</v>
      </c>
      <c r="H413" t="s">
        <v>1566</v>
      </c>
    </row>
    <row r="414" spans="1:8" x14ac:dyDescent="0.2">
      <c r="A414" s="1">
        <v>4024</v>
      </c>
      <c r="B414" t="s">
        <v>20</v>
      </c>
      <c r="C414" s="2">
        <f>D414-3/24</f>
        <v>44212.770833333336</v>
      </c>
      <c r="D414" s="2">
        <v>44212.895833333336</v>
      </c>
      <c r="E414" s="3">
        <v>203200</v>
      </c>
      <c r="F414" t="s">
        <v>881</v>
      </c>
      <c r="G414" t="s">
        <v>1572</v>
      </c>
      <c r="H414" t="s">
        <v>1566</v>
      </c>
    </row>
    <row r="415" spans="1:8" x14ac:dyDescent="0.2">
      <c r="A415" s="1">
        <v>4036</v>
      </c>
      <c r="B415" t="s">
        <v>20</v>
      </c>
      <c r="C415" s="2">
        <f>D415-3/24</f>
        <v>44213.497916666667</v>
      </c>
      <c r="D415" s="2">
        <v>44213.622916666667</v>
      </c>
      <c r="E415" s="3">
        <v>203200</v>
      </c>
      <c r="F415" t="s">
        <v>881</v>
      </c>
      <c r="G415" t="s">
        <v>1572</v>
      </c>
      <c r="H415" t="s">
        <v>1566</v>
      </c>
    </row>
    <row r="416" spans="1:8" x14ac:dyDescent="0.2">
      <c r="A416" s="1">
        <v>4053</v>
      </c>
      <c r="B416" t="s">
        <v>20</v>
      </c>
      <c r="C416" s="2">
        <f>D416-3/24</f>
        <v>44214.474305555559</v>
      </c>
      <c r="D416" s="2">
        <v>44214.599305555559</v>
      </c>
      <c r="E416" s="3">
        <v>203200</v>
      </c>
      <c r="F416" t="s">
        <v>881</v>
      </c>
      <c r="G416" t="s">
        <v>1572</v>
      </c>
      <c r="H416" t="s">
        <v>1566</v>
      </c>
    </row>
    <row r="417" spans="1:8" x14ac:dyDescent="0.2">
      <c r="A417" s="1">
        <v>4060</v>
      </c>
      <c r="B417" t="s">
        <v>20</v>
      </c>
      <c r="C417" s="2">
        <f>D417-3/24</f>
        <v>44215.806944444441</v>
      </c>
      <c r="D417" s="2">
        <v>44215.931944444441</v>
      </c>
      <c r="E417" s="3">
        <v>203200</v>
      </c>
      <c r="F417" t="s">
        <v>881</v>
      </c>
      <c r="G417" t="s">
        <v>1572</v>
      </c>
      <c r="H417" t="s">
        <v>1566</v>
      </c>
    </row>
    <row r="418" spans="1:8" x14ac:dyDescent="0.2">
      <c r="A418" s="1">
        <v>4066</v>
      </c>
      <c r="B418" t="s">
        <v>20</v>
      </c>
      <c r="C418" s="2">
        <f>D418-3/24</f>
        <v>44216.571527777778</v>
      </c>
      <c r="D418" s="2">
        <v>44216.696527777778</v>
      </c>
      <c r="E418" s="3">
        <v>203200</v>
      </c>
      <c r="F418" t="s">
        <v>881</v>
      </c>
      <c r="G418" t="s">
        <v>1572</v>
      </c>
      <c r="H418" t="s">
        <v>1566</v>
      </c>
    </row>
    <row r="419" spans="1:8" x14ac:dyDescent="0.2">
      <c r="A419" s="1">
        <v>4082</v>
      </c>
      <c r="B419" t="s">
        <v>20</v>
      </c>
      <c r="C419" s="2">
        <f>D419-3/24</f>
        <v>44216.73333333333</v>
      </c>
      <c r="D419" s="2">
        <v>44216.85833333333</v>
      </c>
      <c r="E419" s="3">
        <v>203200</v>
      </c>
      <c r="F419" t="s">
        <v>881</v>
      </c>
      <c r="G419" t="s">
        <v>1572</v>
      </c>
      <c r="H419" t="s">
        <v>1566</v>
      </c>
    </row>
    <row r="420" spans="1:8" x14ac:dyDescent="0.2">
      <c r="A420" s="1">
        <v>4100</v>
      </c>
      <c r="B420" t="s">
        <v>20</v>
      </c>
      <c r="C420" s="2">
        <f>D420-3/24</f>
        <v>44217.776388888888</v>
      </c>
      <c r="D420" s="2">
        <v>44217.901388888888</v>
      </c>
      <c r="E420" s="3">
        <v>203200</v>
      </c>
      <c r="F420" t="s">
        <v>881</v>
      </c>
      <c r="G420" t="s">
        <v>1572</v>
      </c>
      <c r="H420" t="s">
        <v>1566</v>
      </c>
    </row>
    <row r="421" spans="1:8" x14ac:dyDescent="0.2">
      <c r="A421" s="1">
        <v>4116</v>
      </c>
      <c r="B421" t="s">
        <v>20</v>
      </c>
      <c r="C421" s="2">
        <f>D421-3/24</f>
        <v>44217.931944444441</v>
      </c>
      <c r="D421" s="2">
        <v>44218.056944444441</v>
      </c>
      <c r="E421" s="3">
        <v>203200</v>
      </c>
      <c r="F421" t="s">
        <v>881</v>
      </c>
      <c r="G421" t="s">
        <v>1572</v>
      </c>
      <c r="H421" t="s">
        <v>1566</v>
      </c>
    </row>
    <row r="422" spans="1:8" x14ac:dyDescent="0.2">
      <c r="A422" s="1">
        <v>4137</v>
      </c>
      <c r="B422" t="s">
        <v>20</v>
      </c>
      <c r="C422" s="2">
        <f>D422-3/24</f>
        <v>44218.520833333336</v>
      </c>
      <c r="D422" s="2">
        <v>44218.645833333336</v>
      </c>
      <c r="E422" s="3">
        <v>203200</v>
      </c>
      <c r="F422" t="s">
        <v>881</v>
      </c>
      <c r="G422" t="s">
        <v>1572</v>
      </c>
      <c r="H422" t="s">
        <v>1566</v>
      </c>
    </row>
    <row r="423" spans="1:8" x14ac:dyDescent="0.2">
      <c r="A423" s="1">
        <v>4148</v>
      </c>
      <c r="B423" t="s">
        <v>20</v>
      </c>
      <c r="C423" s="2">
        <f>D423-3/24</f>
        <v>44218.697916666664</v>
      </c>
      <c r="D423" s="2">
        <v>44218.822916666664</v>
      </c>
      <c r="E423" s="3">
        <v>203200</v>
      </c>
      <c r="F423" t="s">
        <v>881</v>
      </c>
      <c r="G423" t="s">
        <v>1572</v>
      </c>
      <c r="H423" t="s">
        <v>1566</v>
      </c>
    </row>
    <row r="424" spans="1:8" x14ac:dyDescent="0.2">
      <c r="A424" s="1">
        <v>4221</v>
      </c>
      <c r="B424" t="s">
        <v>20</v>
      </c>
      <c r="C424" s="2">
        <f>D424-3/24</f>
        <v>44219.661111111112</v>
      </c>
      <c r="D424" s="2">
        <v>44219.786111111112</v>
      </c>
      <c r="E424" s="3">
        <v>203200</v>
      </c>
      <c r="F424" t="s">
        <v>881</v>
      </c>
      <c r="G424" t="s">
        <v>1572</v>
      </c>
      <c r="H424" t="s">
        <v>1566</v>
      </c>
    </row>
    <row r="425" spans="1:8" x14ac:dyDescent="0.2">
      <c r="A425" s="1">
        <v>4301</v>
      </c>
      <c r="B425" t="s">
        <v>20</v>
      </c>
      <c r="C425" s="2">
        <f>D425-3/24</f>
        <v>44219.847916666666</v>
      </c>
      <c r="D425" s="2">
        <v>44219.972916666666</v>
      </c>
      <c r="E425" s="3">
        <v>203200</v>
      </c>
      <c r="F425" t="s">
        <v>881</v>
      </c>
      <c r="G425" t="s">
        <v>1572</v>
      </c>
      <c r="H425" t="s">
        <v>1566</v>
      </c>
    </row>
    <row r="426" spans="1:8" x14ac:dyDescent="0.2">
      <c r="A426" s="1">
        <v>4327</v>
      </c>
      <c r="B426" t="s">
        <v>20</v>
      </c>
      <c r="C426" s="2">
        <f>D426-3/24</f>
        <v>44220.561111111114</v>
      </c>
      <c r="D426" s="2">
        <v>44220.686111111114</v>
      </c>
      <c r="E426" s="3">
        <v>203200</v>
      </c>
      <c r="F426" t="s">
        <v>881</v>
      </c>
      <c r="G426" t="s">
        <v>1572</v>
      </c>
      <c r="H426" t="s">
        <v>1566</v>
      </c>
    </row>
    <row r="427" spans="1:8" x14ac:dyDescent="0.2">
      <c r="A427" s="1">
        <v>4334</v>
      </c>
      <c r="B427" t="s">
        <v>20</v>
      </c>
      <c r="C427" s="2">
        <f>D427-3/24</f>
        <v>44220.859722222223</v>
      </c>
      <c r="D427" s="2">
        <v>44220.984722222223</v>
      </c>
      <c r="E427" s="3">
        <v>203200</v>
      </c>
      <c r="F427" t="s">
        <v>881</v>
      </c>
      <c r="G427" t="s">
        <v>1572</v>
      </c>
      <c r="H427" t="s">
        <v>1566</v>
      </c>
    </row>
    <row r="428" spans="1:8" x14ac:dyDescent="0.2">
      <c r="A428" s="1">
        <v>4365</v>
      </c>
      <c r="B428" t="s">
        <v>20</v>
      </c>
      <c r="C428" s="2">
        <f>D428-3/24</f>
        <v>44221.614583333336</v>
      </c>
      <c r="D428" s="2">
        <v>44221.739583333336</v>
      </c>
      <c r="E428" s="3">
        <v>203200</v>
      </c>
      <c r="F428" t="s">
        <v>881</v>
      </c>
      <c r="G428" t="s">
        <v>1572</v>
      </c>
      <c r="H428" t="s">
        <v>1566</v>
      </c>
    </row>
    <row r="429" spans="1:8" x14ac:dyDescent="0.2">
      <c r="A429" s="1">
        <v>4372</v>
      </c>
      <c r="B429" t="s">
        <v>20</v>
      </c>
      <c r="C429" s="2">
        <f>D429-3/24</f>
        <v>44221.638194444444</v>
      </c>
      <c r="D429" s="2">
        <v>44221.763194444444</v>
      </c>
      <c r="E429" s="3">
        <v>203200</v>
      </c>
      <c r="F429" t="s">
        <v>881</v>
      </c>
      <c r="G429" t="s">
        <v>1572</v>
      </c>
      <c r="H429" t="s">
        <v>1566</v>
      </c>
    </row>
    <row r="430" spans="1:8" x14ac:dyDescent="0.2">
      <c r="A430" s="1">
        <v>4387</v>
      </c>
      <c r="B430" t="s">
        <v>20</v>
      </c>
      <c r="C430" s="2">
        <f>D430-3/24</f>
        <v>44222.536805555559</v>
      </c>
      <c r="D430" s="2">
        <v>44222.661805555559</v>
      </c>
      <c r="E430" s="3">
        <v>203200</v>
      </c>
      <c r="F430" t="s">
        <v>881</v>
      </c>
      <c r="G430" t="s">
        <v>1572</v>
      </c>
      <c r="H430" t="s">
        <v>1566</v>
      </c>
    </row>
    <row r="431" spans="1:8" x14ac:dyDescent="0.2">
      <c r="A431" s="1">
        <v>4404</v>
      </c>
      <c r="B431" t="s">
        <v>20</v>
      </c>
      <c r="C431" s="2">
        <f>D431-3/24</f>
        <v>44222.799305555556</v>
      </c>
      <c r="D431" s="2">
        <v>44222.924305555556</v>
      </c>
      <c r="E431" s="3">
        <v>203200</v>
      </c>
      <c r="F431" t="s">
        <v>881</v>
      </c>
      <c r="G431" t="s">
        <v>1572</v>
      </c>
      <c r="H431" t="s">
        <v>1566</v>
      </c>
    </row>
    <row r="432" spans="1:8" x14ac:dyDescent="0.2">
      <c r="A432" s="1">
        <v>4431</v>
      </c>
      <c r="B432" t="s">
        <v>20</v>
      </c>
      <c r="C432" s="2">
        <f>D432-3/24</f>
        <v>44223.616666666669</v>
      </c>
      <c r="D432" s="2">
        <v>44223.741666666669</v>
      </c>
      <c r="E432" s="3">
        <v>203200</v>
      </c>
      <c r="F432" t="s">
        <v>881</v>
      </c>
      <c r="G432" t="s">
        <v>1572</v>
      </c>
      <c r="H432" t="s">
        <v>1566</v>
      </c>
    </row>
    <row r="433" spans="1:8" x14ac:dyDescent="0.2">
      <c r="A433" s="1">
        <v>4449</v>
      </c>
      <c r="B433" t="s">
        <v>20</v>
      </c>
      <c r="C433" s="2">
        <f>D433-3/24</f>
        <v>44224.833333333336</v>
      </c>
      <c r="D433" s="2">
        <v>44224.958333333336</v>
      </c>
      <c r="E433" s="3">
        <v>203200</v>
      </c>
      <c r="F433" t="s">
        <v>881</v>
      </c>
      <c r="G433" t="s">
        <v>1572</v>
      </c>
      <c r="H433" t="s">
        <v>1566</v>
      </c>
    </row>
    <row r="434" spans="1:8" x14ac:dyDescent="0.2">
      <c r="A434" s="1">
        <v>4458</v>
      </c>
      <c r="B434" t="s">
        <v>20</v>
      </c>
      <c r="C434" s="2">
        <f>D434-3/24</f>
        <v>44225.482638888891</v>
      </c>
      <c r="D434" s="2">
        <v>44225.607638888891</v>
      </c>
      <c r="E434" s="3">
        <v>203200</v>
      </c>
      <c r="F434" t="s">
        <v>881</v>
      </c>
      <c r="G434" t="s">
        <v>1572</v>
      </c>
      <c r="H434" t="s">
        <v>1566</v>
      </c>
    </row>
    <row r="435" spans="1:8" x14ac:dyDescent="0.2">
      <c r="A435" s="1">
        <v>4508</v>
      </c>
      <c r="B435" t="s">
        <v>20</v>
      </c>
      <c r="C435" s="2">
        <f>D435-3/24</f>
        <v>44227.573611111111</v>
      </c>
      <c r="D435" s="2">
        <v>44227.698611111111</v>
      </c>
      <c r="E435" s="3">
        <v>203200</v>
      </c>
      <c r="F435" t="s">
        <v>881</v>
      </c>
      <c r="G435" t="s">
        <v>1572</v>
      </c>
      <c r="H435" t="s">
        <v>1566</v>
      </c>
    </row>
    <row r="436" spans="1:8" x14ac:dyDescent="0.2">
      <c r="A436" s="1">
        <v>4517</v>
      </c>
      <c r="B436" t="s">
        <v>20</v>
      </c>
      <c r="C436" s="2">
        <f>D436-3/24</f>
        <v>44227.807638888888</v>
      </c>
      <c r="D436" s="2">
        <v>44227.932638888888</v>
      </c>
      <c r="E436" s="3">
        <v>203200</v>
      </c>
      <c r="F436" t="s">
        <v>881</v>
      </c>
      <c r="G436" t="s">
        <v>1572</v>
      </c>
      <c r="H436" t="s">
        <v>1566</v>
      </c>
    </row>
    <row r="437" spans="1:8" x14ac:dyDescent="0.2">
      <c r="A437" s="1">
        <v>4538</v>
      </c>
      <c r="B437" t="s">
        <v>20</v>
      </c>
      <c r="C437" s="2">
        <f>D437-3/24</f>
        <v>44228.648611111108</v>
      </c>
      <c r="D437" s="2">
        <v>44228.773611111108</v>
      </c>
      <c r="E437" s="3">
        <v>203200</v>
      </c>
      <c r="F437" t="s">
        <v>881</v>
      </c>
      <c r="G437" t="s">
        <v>1572</v>
      </c>
      <c r="H437" t="s">
        <v>1566</v>
      </c>
    </row>
    <row r="438" spans="1:8" x14ac:dyDescent="0.2">
      <c r="A438" s="1">
        <v>4547</v>
      </c>
      <c r="B438" t="s">
        <v>20</v>
      </c>
      <c r="C438" s="2">
        <f>D438-3/24</f>
        <v>44229.556250000001</v>
      </c>
      <c r="D438" s="2">
        <v>44229.681250000001</v>
      </c>
      <c r="E438" s="3">
        <v>203200</v>
      </c>
      <c r="F438" t="s">
        <v>881</v>
      </c>
      <c r="G438" t="s">
        <v>1572</v>
      </c>
      <c r="H438" t="s">
        <v>1566</v>
      </c>
    </row>
    <row r="439" spans="1:8" x14ac:dyDescent="0.2">
      <c r="A439" s="1">
        <v>4579</v>
      </c>
      <c r="B439" t="s">
        <v>20</v>
      </c>
      <c r="C439" s="2">
        <f>D439-3/24</f>
        <v>44230.738888888889</v>
      </c>
      <c r="D439" s="2">
        <v>44230.863888888889</v>
      </c>
      <c r="E439" s="3">
        <v>203200</v>
      </c>
      <c r="F439" t="s">
        <v>881</v>
      </c>
      <c r="G439" t="s">
        <v>1572</v>
      </c>
      <c r="H439" t="s">
        <v>1566</v>
      </c>
    </row>
    <row r="440" spans="1:8" x14ac:dyDescent="0.2">
      <c r="A440" s="1">
        <v>4587</v>
      </c>
      <c r="B440" t="s">
        <v>20</v>
      </c>
      <c r="C440" s="2">
        <f>D440-3/24</f>
        <v>44230.898611111108</v>
      </c>
      <c r="D440" s="2">
        <v>44231.023611111108</v>
      </c>
      <c r="E440" s="3">
        <v>203200</v>
      </c>
      <c r="F440" t="s">
        <v>881</v>
      </c>
      <c r="G440" t="s">
        <v>1572</v>
      </c>
      <c r="H440" t="s">
        <v>1566</v>
      </c>
    </row>
    <row r="441" spans="1:8" x14ac:dyDescent="0.2">
      <c r="A441" s="1">
        <v>4594</v>
      </c>
      <c r="B441" t="s">
        <v>20</v>
      </c>
      <c r="C441" s="2">
        <f>D441-3/24</f>
        <v>44231.82708333333</v>
      </c>
      <c r="D441" s="2">
        <v>44231.95208333333</v>
      </c>
      <c r="E441" s="3">
        <v>203200</v>
      </c>
      <c r="F441" t="s">
        <v>881</v>
      </c>
      <c r="G441" t="s">
        <v>1572</v>
      </c>
      <c r="H441" t="s">
        <v>1566</v>
      </c>
    </row>
    <row r="442" spans="1:8" x14ac:dyDescent="0.2">
      <c r="A442" s="1">
        <v>4610</v>
      </c>
      <c r="B442" t="s">
        <v>20</v>
      </c>
      <c r="C442" s="2">
        <f>D442-3/24</f>
        <v>44232.70416666667</v>
      </c>
      <c r="D442" s="2">
        <v>44232.82916666667</v>
      </c>
      <c r="E442" s="3">
        <v>203200</v>
      </c>
      <c r="F442" t="s">
        <v>881</v>
      </c>
      <c r="G442" t="s">
        <v>1572</v>
      </c>
      <c r="H442" t="s">
        <v>1566</v>
      </c>
    </row>
    <row r="443" spans="1:8" x14ac:dyDescent="0.2">
      <c r="A443" s="1">
        <v>4638</v>
      </c>
      <c r="B443" t="s">
        <v>20</v>
      </c>
      <c r="C443" s="2">
        <f>D443-3/24</f>
        <v>44232.82708333333</v>
      </c>
      <c r="D443" s="2">
        <v>44232.95208333333</v>
      </c>
      <c r="E443" s="3">
        <v>203200</v>
      </c>
      <c r="F443" t="s">
        <v>881</v>
      </c>
      <c r="G443" t="s">
        <v>1572</v>
      </c>
      <c r="H443" t="s">
        <v>1566</v>
      </c>
    </row>
    <row r="444" spans="1:8" x14ac:dyDescent="0.2">
      <c r="A444" s="1">
        <v>4642</v>
      </c>
      <c r="B444" t="s">
        <v>20</v>
      </c>
      <c r="C444" s="2">
        <f>D444-3/24</f>
        <v>44233.558333333334</v>
      </c>
      <c r="D444" s="2">
        <v>44233.683333333334</v>
      </c>
      <c r="E444" s="3">
        <v>203200</v>
      </c>
      <c r="F444" t="s">
        <v>881</v>
      </c>
      <c r="G444" t="s">
        <v>1572</v>
      </c>
      <c r="H444" t="s">
        <v>1566</v>
      </c>
    </row>
    <row r="445" spans="1:8" x14ac:dyDescent="0.2">
      <c r="A445" s="1">
        <v>4709</v>
      </c>
      <c r="B445" t="s">
        <v>20</v>
      </c>
      <c r="C445" s="2">
        <f>D445-3/24</f>
        <v>44234.586111111108</v>
      </c>
      <c r="D445" s="2">
        <v>44234.711111111108</v>
      </c>
      <c r="E445" s="3">
        <v>203200</v>
      </c>
      <c r="F445" t="s">
        <v>881</v>
      </c>
      <c r="G445" t="s">
        <v>1572</v>
      </c>
      <c r="H445" t="s">
        <v>1566</v>
      </c>
    </row>
    <row r="446" spans="1:8" x14ac:dyDescent="0.2">
      <c r="A446" s="1">
        <v>4785</v>
      </c>
      <c r="B446" t="s">
        <v>20</v>
      </c>
      <c r="C446" s="2">
        <f>D446-3/24</f>
        <v>44234.912499999999</v>
      </c>
      <c r="D446" s="2">
        <v>44235.037499999999</v>
      </c>
      <c r="E446" s="3">
        <v>203200</v>
      </c>
      <c r="F446" t="s">
        <v>881</v>
      </c>
      <c r="G446" t="s">
        <v>1572</v>
      </c>
      <c r="H446" t="s">
        <v>1566</v>
      </c>
    </row>
    <row r="447" spans="1:8" x14ac:dyDescent="0.2">
      <c r="A447" s="1">
        <v>4853</v>
      </c>
      <c r="B447" t="s">
        <v>20</v>
      </c>
      <c r="C447" s="2">
        <f>D447-3/24</f>
        <v>44241.652083333334</v>
      </c>
      <c r="D447" s="2">
        <v>44241.777083333334</v>
      </c>
      <c r="E447" s="3">
        <v>203200</v>
      </c>
      <c r="F447" t="s">
        <v>881</v>
      </c>
      <c r="G447" t="s">
        <v>1572</v>
      </c>
      <c r="H447" t="s">
        <v>1566</v>
      </c>
    </row>
    <row r="448" spans="1:8" x14ac:dyDescent="0.2">
      <c r="A448" s="1">
        <v>4948</v>
      </c>
      <c r="B448" t="s">
        <v>20</v>
      </c>
      <c r="C448" s="2">
        <f>D448-3/24</f>
        <v>44243.570833333331</v>
      </c>
      <c r="D448" s="2">
        <v>44243.695833333331</v>
      </c>
      <c r="E448" s="3">
        <v>203200</v>
      </c>
      <c r="F448" t="s">
        <v>881</v>
      </c>
      <c r="G448" t="s">
        <v>1572</v>
      </c>
      <c r="H448" t="s">
        <v>1566</v>
      </c>
    </row>
    <row r="449" spans="1:8" x14ac:dyDescent="0.2">
      <c r="A449" s="1">
        <v>4961</v>
      </c>
      <c r="B449" t="s">
        <v>20</v>
      </c>
      <c r="C449" s="2">
        <f>D449-3/24</f>
        <v>44243.893055555556</v>
      </c>
      <c r="D449" s="2">
        <v>44244.018055555556</v>
      </c>
      <c r="E449" s="3">
        <v>203200</v>
      </c>
      <c r="F449" t="s">
        <v>881</v>
      </c>
      <c r="G449" t="s">
        <v>1572</v>
      </c>
      <c r="H449" t="s">
        <v>1566</v>
      </c>
    </row>
    <row r="450" spans="1:8" x14ac:dyDescent="0.2">
      <c r="A450" s="1">
        <v>4980</v>
      </c>
      <c r="B450" t="s">
        <v>20</v>
      </c>
      <c r="C450" s="2">
        <f>D450-3/24</f>
        <v>44244.675694444442</v>
      </c>
      <c r="D450" s="2">
        <v>44244.800694444442</v>
      </c>
      <c r="E450" s="3">
        <v>203200</v>
      </c>
      <c r="F450" t="s">
        <v>881</v>
      </c>
      <c r="G450" t="s">
        <v>1572</v>
      </c>
      <c r="H450" t="s">
        <v>1566</v>
      </c>
    </row>
    <row r="451" spans="1:8" x14ac:dyDescent="0.2">
      <c r="A451" s="1">
        <v>4987</v>
      </c>
      <c r="B451" t="s">
        <v>20</v>
      </c>
      <c r="C451" s="2">
        <f>D451-3/24</f>
        <v>44244.74722222222</v>
      </c>
      <c r="D451" s="2">
        <v>44244.87222222222</v>
      </c>
      <c r="E451" s="3">
        <v>203200</v>
      </c>
      <c r="F451" t="s">
        <v>881</v>
      </c>
      <c r="G451" t="s">
        <v>1572</v>
      </c>
      <c r="H451" t="s">
        <v>1566</v>
      </c>
    </row>
    <row r="452" spans="1:8" x14ac:dyDescent="0.2">
      <c r="A452" s="1">
        <v>5013</v>
      </c>
      <c r="B452" t="s">
        <v>20</v>
      </c>
      <c r="C452" s="2">
        <f>D452-3/24</f>
        <v>44245.475694444445</v>
      </c>
      <c r="D452" s="2">
        <v>44245.600694444445</v>
      </c>
      <c r="E452" s="3">
        <v>203200</v>
      </c>
      <c r="F452" t="s">
        <v>881</v>
      </c>
      <c r="G452" t="s">
        <v>1572</v>
      </c>
      <c r="H452" t="s">
        <v>1566</v>
      </c>
    </row>
    <row r="453" spans="1:8" x14ac:dyDescent="0.2">
      <c r="A453" s="1">
        <v>5036</v>
      </c>
      <c r="B453" t="s">
        <v>20</v>
      </c>
      <c r="C453" s="2">
        <f>D453-3/24</f>
        <v>44247.407638888886</v>
      </c>
      <c r="D453" s="2">
        <v>44247.532638888886</v>
      </c>
      <c r="E453" s="3">
        <v>203200</v>
      </c>
      <c r="F453" t="s">
        <v>881</v>
      </c>
      <c r="G453" t="s">
        <v>1572</v>
      </c>
      <c r="H453" t="s">
        <v>1566</v>
      </c>
    </row>
    <row r="454" spans="1:8" x14ac:dyDescent="0.2">
      <c r="A454" s="1">
        <v>5057</v>
      </c>
      <c r="B454" t="s">
        <v>20</v>
      </c>
      <c r="C454" s="2">
        <f>D454-3/24</f>
        <v>44247.525000000001</v>
      </c>
      <c r="D454" s="2">
        <v>44247.65</v>
      </c>
      <c r="E454" s="3">
        <v>203200</v>
      </c>
      <c r="F454" t="s">
        <v>881</v>
      </c>
      <c r="G454" t="s">
        <v>1572</v>
      </c>
      <c r="H454" t="s">
        <v>1566</v>
      </c>
    </row>
    <row r="455" spans="1:8" x14ac:dyDescent="0.2">
      <c r="A455" s="1">
        <v>5112</v>
      </c>
      <c r="B455" t="s">
        <v>20</v>
      </c>
      <c r="C455" s="2">
        <f>D455-3/24</f>
        <v>44248.763194444444</v>
      </c>
      <c r="D455" s="2">
        <v>44248.888194444444</v>
      </c>
      <c r="E455" s="3">
        <v>203200</v>
      </c>
      <c r="F455" t="s">
        <v>881</v>
      </c>
      <c r="G455" t="s">
        <v>1572</v>
      </c>
      <c r="H455" t="s">
        <v>1566</v>
      </c>
    </row>
    <row r="456" spans="1:8" x14ac:dyDescent="0.2">
      <c r="A456" s="1">
        <v>5119</v>
      </c>
      <c r="B456" t="s">
        <v>20</v>
      </c>
      <c r="C456" s="2">
        <f>D456-3/24</f>
        <v>44250.533333333333</v>
      </c>
      <c r="D456" s="2">
        <v>44250.658333333333</v>
      </c>
      <c r="E456" s="3">
        <v>203200</v>
      </c>
      <c r="F456" t="s">
        <v>881</v>
      </c>
      <c r="G456" t="s">
        <v>1572</v>
      </c>
      <c r="H456" t="s">
        <v>1566</v>
      </c>
    </row>
    <row r="457" spans="1:8" x14ac:dyDescent="0.2">
      <c r="A457" s="1">
        <v>5126</v>
      </c>
      <c r="B457" t="s">
        <v>20</v>
      </c>
      <c r="C457" s="2">
        <f>D457-3/24</f>
        <v>44251.643750000003</v>
      </c>
      <c r="D457" s="2">
        <v>44251.768750000003</v>
      </c>
      <c r="E457" s="3">
        <v>203200</v>
      </c>
      <c r="F457" t="s">
        <v>881</v>
      </c>
      <c r="G457" t="s">
        <v>1572</v>
      </c>
      <c r="H457" t="s">
        <v>1566</v>
      </c>
    </row>
    <row r="458" spans="1:8" x14ac:dyDescent="0.2">
      <c r="A458" s="1">
        <v>5540</v>
      </c>
      <c r="B458" t="s">
        <v>20</v>
      </c>
      <c r="C458" s="2">
        <f>D458-3/24</f>
        <v>44253.548611111109</v>
      </c>
      <c r="D458" s="2">
        <v>44253.673611111109</v>
      </c>
      <c r="E458" s="3">
        <v>203200</v>
      </c>
      <c r="F458" t="s">
        <v>881</v>
      </c>
      <c r="G458" t="s">
        <v>1572</v>
      </c>
      <c r="H458" t="s">
        <v>1566</v>
      </c>
    </row>
    <row r="459" spans="1:8" x14ac:dyDescent="0.2">
      <c r="A459" s="1">
        <v>5602</v>
      </c>
      <c r="B459" t="s">
        <v>20</v>
      </c>
      <c r="C459" s="2">
        <f>D459-3/24</f>
        <v>44256.655555555553</v>
      </c>
      <c r="D459" s="2">
        <v>44256.780555555553</v>
      </c>
      <c r="E459" s="3">
        <v>203200</v>
      </c>
      <c r="F459" t="s">
        <v>881</v>
      </c>
      <c r="G459" t="s">
        <v>1572</v>
      </c>
      <c r="H459" t="s">
        <v>1566</v>
      </c>
    </row>
    <row r="460" spans="1:8" x14ac:dyDescent="0.2">
      <c r="A460" s="1">
        <v>5628</v>
      </c>
      <c r="B460" t="s">
        <v>20</v>
      </c>
      <c r="C460" s="2">
        <f>D460-3/24</f>
        <v>44260.830555555556</v>
      </c>
      <c r="D460" s="2">
        <v>44260.955555555556</v>
      </c>
      <c r="E460" s="3">
        <v>203200</v>
      </c>
      <c r="F460" t="s">
        <v>881</v>
      </c>
      <c r="G460" t="s">
        <v>1572</v>
      </c>
      <c r="H460" t="s">
        <v>1566</v>
      </c>
    </row>
    <row r="461" spans="1:8" x14ac:dyDescent="0.2">
      <c r="A461" s="1">
        <v>5650</v>
      </c>
      <c r="B461" t="s">
        <v>20</v>
      </c>
      <c r="C461" s="2">
        <f>D461-3/24</f>
        <v>44262.727777777778</v>
      </c>
      <c r="D461" s="2">
        <v>44262.852777777778</v>
      </c>
      <c r="E461" s="3">
        <v>203200</v>
      </c>
      <c r="F461" t="s">
        <v>881</v>
      </c>
      <c r="G461" t="s">
        <v>1572</v>
      </c>
      <c r="H461" t="s">
        <v>1566</v>
      </c>
    </row>
    <row r="462" spans="1:8" x14ac:dyDescent="0.2">
      <c r="A462" s="1">
        <v>5709</v>
      </c>
      <c r="B462" t="s">
        <v>20</v>
      </c>
      <c r="C462" s="2">
        <f>D462-3/24</f>
        <v>44265.618750000001</v>
      </c>
      <c r="D462" s="2">
        <v>44265.743750000001</v>
      </c>
      <c r="E462" s="3">
        <v>203200</v>
      </c>
      <c r="F462" t="s">
        <v>881</v>
      </c>
      <c r="G462" t="s">
        <v>1572</v>
      </c>
      <c r="H462" t="s">
        <v>1566</v>
      </c>
    </row>
    <row r="463" spans="1:8" x14ac:dyDescent="0.2">
      <c r="A463" s="1">
        <v>5723</v>
      </c>
      <c r="B463" t="s">
        <v>20</v>
      </c>
      <c r="C463" s="2">
        <f>D463-3/24</f>
        <v>44265.730555555558</v>
      </c>
      <c r="D463" s="2">
        <v>44265.855555555558</v>
      </c>
      <c r="E463" s="3">
        <v>203200</v>
      </c>
      <c r="F463" t="s">
        <v>881</v>
      </c>
      <c r="G463" t="s">
        <v>1572</v>
      </c>
      <c r="H463" t="s">
        <v>1566</v>
      </c>
    </row>
    <row r="464" spans="1:8" x14ac:dyDescent="0.2">
      <c r="A464" s="1">
        <v>5777</v>
      </c>
      <c r="B464" t="s">
        <v>20</v>
      </c>
      <c r="C464" s="2">
        <f>D464-3/24</f>
        <v>44269.404166666667</v>
      </c>
      <c r="D464" s="2">
        <v>44269.529166666667</v>
      </c>
      <c r="E464" s="3">
        <v>203200</v>
      </c>
      <c r="F464" t="s">
        <v>881</v>
      </c>
      <c r="G464" t="s">
        <v>1572</v>
      </c>
      <c r="H464" t="s">
        <v>1566</v>
      </c>
    </row>
    <row r="465" spans="1:8" x14ac:dyDescent="0.2">
      <c r="A465" s="1">
        <v>5793</v>
      </c>
      <c r="B465" t="s">
        <v>20</v>
      </c>
      <c r="C465" s="2">
        <f>D465-3/24</f>
        <v>44270.43472222222</v>
      </c>
      <c r="D465" s="2">
        <v>44270.55972222222</v>
      </c>
      <c r="E465" s="3">
        <v>203200</v>
      </c>
      <c r="F465" t="s">
        <v>881</v>
      </c>
      <c r="G465" t="s">
        <v>1572</v>
      </c>
      <c r="H465" t="s">
        <v>1566</v>
      </c>
    </row>
    <row r="466" spans="1:8" x14ac:dyDescent="0.2">
      <c r="A466" s="1">
        <v>5899</v>
      </c>
      <c r="B466" t="s">
        <v>20</v>
      </c>
      <c r="C466" s="2">
        <f>D466-3/24</f>
        <v>44274.675000000003</v>
      </c>
      <c r="D466" s="2">
        <v>44274.8</v>
      </c>
      <c r="E466" s="3">
        <v>203200</v>
      </c>
      <c r="F466" t="s">
        <v>881</v>
      </c>
      <c r="G466" t="s">
        <v>1572</v>
      </c>
      <c r="H466" t="s">
        <v>1566</v>
      </c>
    </row>
    <row r="467" spans="1:8" x14ac:dyDescent="0.2">
      <c r="A467" s="1">
        <v>6010</v>
      </c>
      <c r="B467" t="s">
        <v>20</v>
      </c>
      <c r="C467" s="2">
        <f>D467-3/24</f>
        <v>44279.567361111112</v>
      </c>
      <c r="D467" s="2">
        <v>44279.692361111112</v>
      </c>
      <c r="E467" s="3">
        <v>203200</v>
      </c>
      <c r="F467" t="s">
        <v>881</v>
      </c>
      <c r="G467" t="s">
        <v>1572</v>
      </c>
      <c r="H467" t="s">
        <v>1566</v>
      </c>
    </row>
    <row r="468" spans="1:8" x14ac:dyDescent="0.2">
      <c r="A468" s="1">
        <v>6083</v>
      </c>
      <c r="B468" t="s">
        <v>20</v>
      </c>
      <c r="C468" s="2">
        <f>D468-3/24</f>
        <v>44286.652083333334</v>
      </c>
      <c r="D468" s="2">
        <v>44286.777083333334</v>
      </c>
      <c r="E468" s="3">
        <v>203200</v>
      </c>
      <c r="F468" t="s">
        <v>881</v>
      </c>
      <c r="G468" t="s">
        <v>1572</v>
      </c>
      <c r="H468" t="s">
        <v>1566</v>
      </c>
    </row>
    <row r="469" spans="1:8" x14ac:dyDescent="0.2">
      <c r="A469" s="1">
        <v>6110</v>
      </c>
      <c r="B469" t="s">
        <v>20</v>
      </c>
      <c r="C469" s="2">
        <f>D469-3/24</f>
        <v>44287.793055555558</v>
      </c>
      <c r="D469" s="2">
        <v>44287.918055555558</v>
      </c>
      <c r="E469" s="3">
        <v>203200</v>
      </c>
      <c r="F469" t="s">
        <v>881</v>
      </c>
      <c r="G469" t="s">
        <v>1572</v>
      </c>
      <c r="H469" t="s">
        <v>1566</v>
      </c>
    </row>
    <row r="470" spans="1:8" x14ac:dyDescent="0.2">
      <c r="A470" s="1">
        <v>6124</v>
      </c>
      <c r="B470" t="s">
        <v>20</v>
      </c>
      <c r="C470" s="2">
        <f>D470-3/24</f>
        <v>44288.443749999999</v>
      </c>
      <c r="D470" s="2">
        <v>44288.568749999999</v>
      </c>
      <c r="E470" s="3">
        <v>203200</v>
      </c>
      <c r="F470" t="s">
        <v>881</v>
      </c>
      <c r="G470" t="s">
        <v>1572</v>
      </c>
      <c r="H470" t="s">
        <v>1566</v>
      </c>
    </row>
    <row r="471" spans="1:8" x14ac:dyDescent="0.2">
      <c r="A471" s="1">
        <v>6141</v>
      </c>
      <c r="B471" t="s">
        <v>20</v>
      </c>
      <c r="C471" s="2">
        <f>D471-3/24</f>
        <v>44289.658333333333</v>
      </c>
      <c r="D471" s="2">
        <v>44289.783333333333</v>
      </c>
      <c r="E471" s="3">
        <v>203200</v>
      </c>
      <c r="F471" t="s">
        <v>881</v>
      </c>
      <c r="G471" t="s">
        <v>1572</v>
      </c>
      <c r="H471" t="s">
        <v>1566</v>
      </c>
    </row>
    <row r="472" spans="1:8" x14ac:dyDescent="0.2">
      <c r="A472" s="1">
        <v>6215</v>
      </c>
      <c r="B472" t="s">
        <v>20</v>
      </c>
      <c r="C472" s="2">
        <f>D472-3/24</f>
        <v>44295.522222222222</v>
      </c>
      <c r="D472" s="2">
        <v>44295.647222222222</v>
      </c>
      <c r="E472" s="3">
        <v>203200</v>
      </c>
      <c r="F472" t="s">
        <v>881</v>
      </c>
      <c r="G472" t="s">
        <v>1572</v>
      </c>
      <c r="H472" t="s">
        <v>1566</v>
      </c>
    </row>
    <row r="473" spans="1:8" x14ac:dyDescent="0.2">
      <c r="A473" s="1">
        <v>6235</v>
      </c>
      <c r="B473" t="s">
        <v>20</v>
      </c>
      <c r="C473" s="2">
        <f>D473-3/24</f>
        <v>44295.780555555553</v>
      </c>
      <c r="D473" s="2">
        <v>44295.905555555553</v>
      </c>
      <c r="E473" s="3">
        <v>203200</v>
      </c>
      <c r="F473" t="s">
        <v>881</v>
      </c>
      <c r="G473" t="s">
        <v>1572</v>
      </c>
      <c r="H473" t="s">
        <v>1566</v>
      </c>
    </row>
    <row r="474" spans="1:8" x14ac:dyDescent="0.2">
      <c r="A474" s="1">
        <v>6285</v>
      </c>
      <c r="B474" t="s">
        <v>20</v>
      </c>
      <c r="C474" s="2">
        <f>D474-3/24</f>
        <v>44296.806944444441</v>
      </c>
      <c r="D474" s="2">
        <v>44296.931944444441</v>
      </c>
      <c r="E474" s="3">
        <v>203200</v>
      </c>
      <c r="F474" t="s">
        <v>881</v>
      </c>
      <c r="G474" t="s">
        <v>1572</v>
      </c>
      <c r="H474" t="s">
        <v>1566</v>
      </c>
    </row>
    <row r="475" spans="1:8" x14ac:dyDescent="0.2">
      <c r="A475" s="1">
        <v>6659</v>
      </c>
      <c r="B475" t="s">
        <v>20</v>
      </c>
      <c r="C475" s="2">
        <f>D475-3/24</f>
        <v>44307.491666666669</v>
      </c>
      <c r="D475" s="2">
        <v>44307.616666666669</v>
      </c>
      <c r="E475" s="3">
        <v>203200</v>
      </c>
      <c r="F475" t="s">
        <v>881</v>
      </c>
      <c r="G475" t="s">
        <v>1572</v>
      </c>
      <c r="H475" t="s">
        <v>1566</v>
      </c>
    </row>
    <row r="476" spans="1:8" x14ac:dyDescent="0.2">
      <c r="A476" s="1">
        <v>6820</v>
      </c>
      <c r="B476" t="s">
        <v>20</v>
      </c>
      <c r="C476" s="2">
        <f>D476-3/24</f>
        <v>44314.816666666666</v>
      </c>
      <c r="D476" s="2">
        <v>44314.941666666666</v>
      </c>
      <c r="E476" s="3">
        <v>203200</v>
      </c>
      <c r="F476" t="s">
        <v>881</v>
      </c>
      <c r="G476" t="s">
        <v>1572</v>
      </c>
      <c r="H476" t="s">
        <v>1566</v>
      </c>
    </row>
    <row r="477" spans="1:8" x14ac:dyDescent="0.2">
      <c r="A477" s="1">
        <v>6905</v>
      </c>
      <c r="B477" t="s">
        <v>20</v>
      </c>
      <c r="C477" s="2">
        <f>D477-3/24</f>
        <v>44319.582638888889</v>
      </c>
      <c r="D477" s="2">
        <v>44319.707638888889</v>
      </c>
      <c r="E477" s="3">
        <v>203200</v>
      </c>
      <c r="F477" t="s">
        <v>881</v>
      </c>
      <c r="G477" t="s">
        <v>1572</v>
      </c>
      <c r="H477" t="s">
        <v>1566</v>
      </c>
    </row>
    <row r="478" spans="1:8" x14ac:dyDescent="0.2">
      <c r="A478" s="1">
        <v>2188</v>
      </c>
      <c r="B478" t="s">
        <v>20</v>
      </c>
      <c r="C478" s="2">
        <f>D478-3/24</f>
        <v>44163.779861111114</v>
      </c>
      <c r="D478" s="2">
        <v>44163.904861111114</v>
      </c>
      <c r="E478" s="3">
        <v>203201</v>
      </c>
      <c r="F478" t="s">
        <v>881</v>
      </c>
      <c r="G478" t="s">
        <v>1572</v>
      </c>
      <c r="H478" t="s">
        <v>1566</v>
      </c>
    </row>
    <row r="479" spans="1:8" x14ac:dyDescent="0.2">
      <c r="A479" s="1">
        <v>2680</v>
      </c>
      <c r="B479" t="s">
        <v>20</v>
      </c>
      <c r="C479" s="2">
        <f>D479-3/24</f>
        <v>44179.590277777781</v>
      </c>
      <c r="D479" s="2">
        <v>44179.715277777781</v>
      </c>
      <c r="E479" s="3">
        <v>203201</v>
      </c>
      <c r="F479" t="s">
        <v>881</v>
      </c>
      <c r="G479" t="s">
        <v>1572</v>
      </c>
      <c r="H479" t="s">
        <v>1566</v>
      </c>
    </row>
    <row r="480" spans="1:8" x14ac:dyDescent="0.2">
      <c r="A480" s="1">
        <v>4925</v>
      </c>
      <c r="B480" t="s">
        <v>20</v>
      </c>
      <c r="C480" s="2">
        <f>D480-3/24</f>
        <v>44242.915277777778</v>
      </c>
      <c r="D480" s="2">
        <v>44243.040277777778</v>
      </c>
      <c r="E480" s="3">
        <v>203201</v>
      </c>
      <c r="F480" t="s">
        <v>881</v>
      </c>
      <c r="G480" t="s">
        <v>1572</v>
      </c>
      <c r="H480" t="s">
        <v>1566</v>
      </c>
    </row>
    <row r="481" spans="1:8" x14ac:dyDescent="0.2">
      <c r="A481" s="1">
        <v>5082</v>
      </c>
      <c r="B481" t="s">
        <v>20</v>
      </c>
      <c r="C481" s="2">
        <f>D481-3/24</f>
        <v>44248.675694444442</v>
      </c>
      <c r="D481" s="2">
        <v>44248.800694444442</v>
      </c>
      <c r="E481" s="3">
        <v>203201</v>
      </c>
      <c r="F481" t="s">
        <v>881</v>
      </c>
      <c r="G481" t="s">
        <v>1572</v>
      </c>
      <c r="H481" t="s">
        <v>1566</v>
      </c>
    </row>
    <row r="482" spans="1:8" x14ac:dyDescent="0.2">
      <c r="A482" s="1">
        <v>5433</v>
      </c>
      <c r="B482" t="s">
        <v>20</v>
      </c>
      <c r="C482" s="2">
        <f>D482-3/24</f>
        <v>44253.288888888892</v>
      </c>
      <c r="D482" s="2">
        <v>44253.413888888892</v>
      </c>
      <c r="E482" s="3">
        <v>203201</v>
      </c>
      <c r="F482" t="s">
        <v>881</v>
      </c>
      <c r="G482" t="s">
        <v>1572</v>
      </c>
      <c r="H482" t="s">
        <v>1566</v>
      </c>
    </row>
    <row r="483" spans="1:8" x14ac:dyDescent="0.2">
      <c r="A483" s="1">
        <v>3559</v>
      </c>
      <c r="B483" t="s">
        <v>20</v>
      </c>
      <c r="C483" s="2">
        <f>D483-3/24</f>
        <v>44195.753472222219</v>
      </c>
      <c r="D483" s="2">
        <v>44195.878472222219</v>
      </c>
      <c r="E483" s="3">
        <v>203350</v>
      </c>
      <c r="F483" t="s">
        <v>857</v>
      </c>
      <c r="G483" t="s">
        <v>1572</v>
      </c>
      <c r="H483" t="s">
        <v>1566</v>
      </c>
    </row>
    <row r="484" spans="1:8" x14ac:dyDescent="0.2">
      <c r="A484" s="1">
        <v>8128</v>
      </c>
      <c r="B484" t="s">
        <v>20</v>
      </c>
      <c r="C484" s="2">
        <f>D484-3/24</f>
        <v>44408.634722222225</v>
      </c>
      <c r="D484" s="2">
        <v>44408.759722222225</v>
      </c>
      <c r="E484" s="3">
        <v>204760</v>
      </c>
      <c r="F484" t="s">
        <v>1504</v>
      </c>
      <c r="G484" t="s">
        <v>1572</v>
      </c>
      <c r="H484" t="s">
        <v>1566</v>
      </c>
    </row>
    <row r="485" spans="1:8" x14ac:dyDescent="0.2">
      <c r="A485" s="1">
        <v>1660</v>
      </c>
      <c r="B485" t="s">
        <v>20</v>
      </c>
      <c r="C485" s="2">
        <f>D485-3/24</f>
        <v>44142.818749999999</v>
      </c>
      <c r="D485" s="2">
        <v>44142.943749999999</v>
      </c>
      <c r="E485" s="3">
        <v>205090</v>
      </c>
      <c r="F485" t="s">
        <v>857</v>
      </c>
      <c r="G485" t="s">
        <v>1572</v>
      </c>
      <c r="H485" t="s">
        <v>1566</v>
      </c>
    </row>
    <row r="486" spans="1:8" x14ac:dyDescent="0.2">
      <c r="A486" s="1">
        <v>1751</v>
      </c>
      <c r="B486" t="s">
        <v>20</v>
      </c>
      <c r="C486" s="2">
        <f>D486-3/24</f>
        <v>44145.681944444441</v>
      </c>
      <c r="D486" s="2">
        <v>44145.806944444441</v>
      </c>
      <c r="E486" s="3">
        <v>205090</v>
      </c>
      <c r="F486" t="s">
        <v>857</v>
      </c>
      <c r="G486" t="s">
        <v>1572</v>
      </c>
      <c r="H486" t="s">
        <v>1566</v>
      </c>
    </row>
    <row r="487" spans="1:8" x14ac:dyDescent="0.2">
      <c r="A487" s="1">
        <v>1790</v>
      </c>
      <c r="B487" t="s">
        <v>20</v>
      </c>
      <c r="C487" s="2">
        <f>D487-3/24</f>
        <v>44146.561805555553</v>
      </c>
      <c r="D487" s="2">
        <v>44146.686805555553</v>
      </c>
      <c r="E487" s="3">
        <v>205090</v>
      </c>
      <c r="F487" t="s">
        <v>857</v>
      </c>
      <c r="G487" t="s">
        <v>1572</v>
      </c>
      <c r="H487" t="s">
        <v>1566</v>
      </c>
    </row>
    <row r="488" spans="1:8" x14ac:dyDescent="0.2">
      <c r="A488" s="1">
        <v>1833</v>
      </c>
      <c r="B488" t="s">
        <v>20</v>
      </c>
      <c r="C488" s="2">
        <f>D488-3/24</f>
        <v>44149.739583333336</v>
      </c>
      <c r="D488" s="2">
        <v>44149.864583333336</v>
      </c>
      <c r="E488" s="3">
        <v>205090</v>
      </c>
      <c r="F488" t="s">
        <v>857</v>
      </c>
      <c r="G488" t="s">
        <v>1572</v>
      </c>
      <c r="H488" t="s">
        <v>1566</v>
      </c>
    </row>
    <row r="489" spans="1:8" x14ac:dyDescent="0.2">
      <c r="A489" s="1">
        <v>1877</v>
      </c>
      <c r="B489" t="s">
        <v>20</v>
      </c>
      <c r="C489" s="2">
        <f>D489-3/24</f>
        <v>44150.472916666666</v>
      </c>
      <c r="D489" s="2">
        <v>44150.597916666666</v>
      </c>
      <c r="E489" s="3">
        <v>205090</v>
      </c>
      <c r="F489" t="s">
        <v>857</v>
      </c>
      <c r="G489" t="s">
        <v>1572</v>
      </c>
      <c r="H489" t="s">
        <v>1566</v>
      </c>
    </row>
    <row r="490" spans="1:8" x14ac:dyDescent="0.2">
      <c r="A490" s="1">
        <v>2119</v>
      </c>
      <c r="B490" t="s">
        <v>20</v>
      </c>
      <c r="C490" s="2">
        <f>D490-3/24</f>
        <v>44161.552777777775</v>
      </c>
      <c r="D490" s="2">
        <v>44161.677777777775</v>
      </c>
      <c r="E490" s="3">
        <v>205090</v>
      </c>
      <c r="F490" t="s">
        <v>857</v>
      </c>
      <c r="G490" t="s">
        <v>1572</v>
      </c>
      <c r="H490" t="s">
        <v>1566</v>
      </c>
    </row>
    <row r="491" spans="1:8" x14ac:dyDescent="0.2">
      <c r="A491" s="1">
        <v>2148</v>
      </c>
      <c r="B491" t="s">
        <v>20</v>
      </c>
      <c r="C491" s="2">
        <f>D491-3/24</f>
        <v>44162.791666666664</v>
      </c>
      <c r="D491" s="2">
        <v>44162.916666666664</v>
      </c>
      <c r="E491" s="3">
        <v>205090</v>
      </c>
      <c r="F491" t="s">
        <v>857</v>
      </c>
      <c r="G491" t="s">
        <v>1572</v>
      </c>
      <c r="H491" t="s">
        <v>1566</v>
      </c>
    </row>
    <row r="492" spans="1:8" x14ac:dyDescent="0.2">
      <c r="A492" s="1">
        <v>2161</v>
      </c>
      <c r="B492" t="s">
        <v>20</v>
      </c>
      <c r="C492" s="2">
        <f>D492-3/24</f>
        <v>44163.679861111108</v>
      </c>
      <c r="D492" s="2">
        <v>44163.804861111108</v>
      </c>
      <c r="E492" s="3">
        <v>205090</v>
      </c>
      <c r="F492" t="s">
        <v>857</v>
      </c>
      <c r="G492" t="s">
        <v>1572</v>
      </c>
      <c r="H492" t="s">
        <v>1566</v>
      </c>
    </row>
    <row r="493" spans="1:8" x14ac:dyDescent="0.2">
      <c r="A493" s="1">
        <v>2168</v>
      </c>
      <c r="B493" t="s">
        <v>20</v>
      </c>
      <c r="C493" s="2">
        <f>D493-3/24</f>
        <v>44163.734027777777</v>
      </c>
      <c r="D493" s="2">
        <v>44163.859027777777</v>
      </c>
      <c r="E493" s="3">
        <v>205090</v>
      </c>
      <c r="F493" t="s">
        <v>857</v>
      </c>
      <c r="G493" t="s">
        <v>1572</v>
      </c>
      <c r="H493" t="s">
        <v>1566</v>
      </c>
    </row>
    <row r="494" spans="1:8" x14ac:dyDescent="0.2">
      <c r="A494" s="1">
        <v>2263</v>
      </c>
      <c r="B494" t="s">
        <v>20</v>
      </c>
      <c r="C494" s="2">
        <f>D494-3/24</f>
        <v>44165.551388888889</v>
      </c>
      <c r="D494" s="2">
        <v>44165.676388888889</v>
      </c>
      <c r="E494" s="3">
        <v>205090</v>
      </c>
      <c r="F494" t="s">
        <v>857</v>
      </c>
      <c r="G494" t="s">
        <v>1572</v>
      </c>
      <c r="H494" t="s">
        <v>1566</v>
      </c>
    </row>
    <row r="495" spans="1:8" x14ac:dyDescent="0.2">
      <c r="A495" s="1">
        <v>2270</v>
      </c>
      <c r="B495" t="s">
        <v>20</v>
      </c>
      <c r="C495" s="2">
        <f>D495-3/24</f>
        <v>44165.564583333333</v>
      </c>
      <c r="D495" s="2">
        <v>44165.689583333333</v>
      </c>
      <c r="E495" s="3">
        <v>205090</v>
      </c>
      <c r="F495" t="s">
        <v>857</v>
      </c>
      <c r="G495" t="s">
        <v>1572</v>
      </c>
      <c r="H495" t="s">
        <v>1566</v>
      </c>
    </row>
    <row r="496" spans="1:8" x14ac:dyDescent="0.2">
      <c r="A496" s="1">
        <v>2275</v>
      </c>
      <c r="B496" t="s">
        <v>20</v>
      </c>
      <c r="C496" s="2">
        <f>D496-3/24</f>
        <v>44165.656944444447</v>
      </c>
      <c r="D496" s="2">
        <v>44165.781944444447</v>
      </c>
      <c r="E496" s="3">
        <v>205090</v>
      </c>
      <c r="F496" t="s">
        <v>857</v>
      </c>
      <c r="G496" t="s">
        <v>1572</v>
      </c>
      <c r="H496" t="s">
        <v>1566</v>
      </c>
    </row>
    <row r="497" spans="1:8" x14ac:dyDescent="0.2">
      <c r="A497" s="1">
        <v>2284</v>
      </c>
      <c r="B497" t="s">
        <v>20</v>
      </c>
      <c r="C497" s="2">
        <f>D497-3/24</f>
        <v>44165.675000000003</v>
      </c>
      <c r="D497" s="2">
        <v>44165.8</v>
      </c>
      <c r="E497" s="3">
        <v>205090</v>
      </c>
      <c r="F497" t="s">
        <v>857</v>
      </c>
      <c r="G497" t="s">
        <v>1572</v>
      </c>
      <c r="H497" t="s">
        <v>1566</v>
      </c>
    </row>
    <row r="498" spans="1:8" x14ac:dyDescent="0.2">
      <c r="A498" s="1">
        <v>2291</v>
      </c>
      <c r="B498" t="s">
        <v>20</v>
      </c>
      <c r="C498" s="2">
        <f>D498-3/24</f>
        <v>44165.727083333331</v>
      </c>
      <c r="D498" s="2">
        <v>44165.852083333331</v>
      </c>
      <c r="E498" s="3">
        <v>205090</v>
      </c>
      <c r="F498" t="s">
        <v>857</v>
      </c>
      <c r="G498" t="s">
        <v>1572</v>
      </c>
      <c r="H498" t="s">
        <v>1566</v>
      </c>
    </row>
    <row r="499" spans="1:8" x14ac:dyDescent="0.2">
      <c r="A499" s="1">
        <v>2299</v>
      </c>
      <c r="B499" t="s">
        <v>20</v>
      </c>
      <c r="C499" s="2">
        <f>D499-3/24</f>
        <v>44166.586111111108</v>
      </c>
      <c r="D499" s="2">
        <v>44166.711111111108</v>
      </c>
      <c r="E499" s="3">
        <v>205090</v>
      </c>
      <c r="F499" t="s">
        <v>857</v>
      </c>
      <c r="G499" t="s">
        <v>1572</v>
      </c>
      <c r="H499" t="s">
        <v>1566</v>
      </c>
    </row>
    <row r="500" spans="1:8" x14ac:dyDescent="0.2">
      <c r="A500" s="1">
        <v>2308</v>
      </c>
      <c r="B500" t="s">
        <v>20</v>
      </c>
      <c r="C500" s="2">
        <f>D500-3/24</f>
        <v>44166.619444444441</v>
      </c>
      <c r="D500" s="2">
        <v>44166.744444444441</v>
      </c>
      <c r="E500" s="3">
        <v>205090</v>
      </c>
      <c r="F500" t="s">
        <v>857</v>
      </c>
      <c r="G500" t="s">
        <v>1572</v>
      </c>
      <c r="H500" t="s">
        <v>1566</v>
      </c>
    </row>
    <row r="501" spans="1:8" x14ac:dyDescent="0.2">
      <c r="A501" s="1">
        <v>2322</v>
      </c>
      <c r="B501" t="s">
        <v>20</v>
      </c>
      <c r="C501" s="2">
        <f>D501-3/24</f>
        <v>44167.888888888891</v>
      </c>
      <c r="D501" s="2">
        <v>44168.013888888891</v>
      </c>
      <c r="E501" s="3">
        <v>205090</v>
      </c>
      <c r="F501" t="s">
        <v>857</v>
      </c>
      <c r="G501" t="s">
        <v>1572</v>
      </c>
      <c r="H501" t="s">
        <v>1566</v>
      </c>
    </row>
    <row r="502" spans="1:8" x14ac:dyDescent="0.2">
      <c r="A502" s="1">
        <v>2330</v>
      </c>
      <c r="B502" t="s">
        <v>20</v>
      </c>
      <c r="C502" s="2">
        <f>D502-3/24</f>
        <v>44168.736111111109</v>
      </c>
      <c r="D502" s="2">
        <v>44168.861111111109</v>
      </c>
      <c r="E502" s="3">
        <v>205090</v>
      </c>
      <c r="F502" t="s">
        <v>857</v>
      </c>
      <c r="G502" t="s">
        <v>1572</v>
      </c>
      <c r="H502" t="s">
        <v>1566</v>
      </c>
    </row>
    <row r="503" spans="1:8" x14ac:dyDescent="0.2">
      <c r="A503" s="1">
        <v>2335</v>
      </c>
      <c r="B503" t="s">
        <v>20</v>
      </c>
      <c r="C503" s="2">
        <f>D503-3/24</f>
        <v>44169.515277777777</v>
      </c>
      <c r="D503" s="2">
        <v>44169.640277777777</v>
      </c>
      <c r="E503" s="3">
        <v>205090</v>
      </c>
      <c r="F503" t="s">
        <v>857</v>
      </c>
      <c r="G503" t="s">
        <v>1572</v>
      </c>
      <c r="H503" t="s">
        <v>1566</v>
      </c>
    </row>
    <row r="504" spans="1:8" x14ac:dyDescent="0.2">
      <c r="A504" s="1">
        <v>2344</v>
      </c>
      <c r="B504" t="s">
        <v>20</v>
      </c>
      <c r="C504" s="2">
        <f>D504-3/24</f>
        <v>44170.667361111111</v>
      </c>
      <c r="D504" s="2">
        <v>44170.792361111111</v>
      </c>
      <c r="E504" s="3">
        <v>205090</v>
      </c>
      <c r="F504" t="s">
        <v>857</v>
      </c>
      <c r="G504" t="s">
        <v>1572</v>
      </c>
      <c r="H504" t="s">
        <v>1566</v>
      </c>
    </row>
    <row r="505" spans="1:8" x14ac:dyDescent="0.2">
      <c r="A505" s="1">
        <v>2351</v>
      </c>
      <c r="B505" t="s">
        <v>20</v>
      </c>
      <c r="C505" s="2">
        <f>D505-3/24</f>
        <v>44170.681250000001</v>
      </c>
      <c r="D505" s="2">
        <v>44170.806250000001</v>
      </c>
      <c r="E505" s="3">
        <v>205090</v>
      </c>
      <c r="F505" t="s">
        <v>857</v>
      </c>
      <c r="G505" t="s">
        <v>1572</v>
      </c>
      <c r="H505" t="s">
        <v>1566</v>
      </c>
    </row>
    <row r="506" spans="1:8" x14ac:dyDescent="0.2">
      <c r="A506" s="1">
        <v>2366</v>
      </c>
      <c r="B506" t="s">
        <v>20</v>
      </c>
      <c r="C506" s="2">
        <f>D506-3/24</f>
        <v>44171.777083333334</v>
      </c>
      <c r="D506" s="2">
        <v>44171.902083333334</v>
      </c>
      <c r="E506" s="3">
        <v>205090</v>
      </c>
      <c r="F506" t="s">
        <v>857</v>
      </c>
      <c r="G506" t="s">
        <v>1572</v>
      </c>
      <c r="H506" t="s">
        <v>1566</v>
      </c>
    </row>
    <row r="507" spans="1:8" x14ac:dyDescent="0.2">
      <c r="A507" s="1">
        <v>2378</v>
      </c>
      <c r="B507" t="s">
        <v>20</v>
      </c>
      <c r="C507" s="2">
        <f>D507-3/24</f>
        <v>44172.574305555558</v>
      </c>
      <c r="D507" s="2">
        <v>44172.699305555558</v>
      </c>
      <c r="E507" s="3">
        <v>205090</v>
      </c>
      <c r="F507" t="s">
        <v>857</v>
      </c>
      <c r="G507" t="s">
        <v>1572</v>
      </c>
      <c r="H507" t="s">
        <v>1566</v>
      </c>
    </row>
    <row r="508" spans="1:8" x14ac:dyDescent="0.2">
      <c r="A508" s="1">
        <v>2386</v>
      </c>
      <c r="B508" t="s">
        <v>20</v>
      </c>
      <c r="C508" s="2">
        <f>D508-3/24</f>
        <v>44172.604861111111</v>
      </c>
      <c r="D508" s="2">
        <v>44172.729861111111</v>
      </c>
      <c r="E508" s="3">
        <v>205090</v>
      </c>
      <c r="F508" t="s">
        <v>857</v>
      </c>
      <c r="G508" t="s">
        <v>1572</v>
      </c>
      <c r="H508" t="s">
        <v>1566</v>
      </c>
    </row>
    <row r="509" spans="1:8" x14ac:dyDescent="0.2">
      <c r="A509" s="1">
        <v>2396</v>
      </c>
      <c r="B509" t="s">
        <v>20</v>
      </c>
      <c r="C509" s="2">
        <f>D509-3/24</f>
        <v>44172.664583333331</v>
      </c>
      <c r="D509" s="2">
        <v>44172.789583333331</v>
      </c>
      <c r="E509" s="3">
        <v>205090</v>
      </c>
      <c r="F509" t="s">
        <v>857</v>
      </c>
      <c r="G509" t="s">
        <v>1572</v>
      </c>
      <c r="H509" t="s">
        <v>1566</v>
      </c>
    </row>
    <row r="510" spans="1:8" x14ac:dyDescent="0.2">
      <c r="A510" s="1">
        <v>2414</v>
      </c>
      <c r="B510" t="s">
        <v>20</v>
      </c>
      <c r="C510" s="2">
        <f>D510-3/24</f>
        <v>44172.745138888888</v>
      </c>
      <c r="D510" s="2">
        <v>44172.870138888888</v>
      </c>
      <c r="E510" s="3">
        <v>205090</v>
      </c>
      <c r="F510" t="s">
        <v>857</v>
      </c>
      <c r="G510" t="s">
        <v>1572</v>
      </c>
      <c r="H510" t="s">
        <v>1566</v>
      </c>
    </row>
    <row r="511" spans="1:8" x14ac:dyDescent="0.2">
      <c r="A511" s="1">
        <v>2463</v>
      </c>
      <c r="B511" t="s">
        <v>20</v>
      </c>
      <c r="C511" s="2">
        <f>D511-3/24</f>
        <v>44173.527083333334</v>
      </c>
      <c r="D511" s="2">
        <v>44173.652083333334</v>
      </c>
      <c r="E511" s="3">
        <v>205090</v>
      </c>
      <c r="F511" t="s">
        <v>857</v>
      </c>
      <c r="G511" t="s">
        <v>1572</v>
      </c>
      <c r="H511" t="s">
        <v>1566</v>
      </c>
    </row>
    <row r="512" spans="1:8" x14ac:dyDescent="0.2">
      <c r="A512" s="1">
        <v>2538</v>
      </c>
      <c r="B512" t="s">
        <v>20</v>
      </c>
      <c r="C512" s="2">
        <f>D512-3/24</f>
        <v>44174.719444444447</v>
      </c>
      <c r="D512" s="2">
        <v>44174.844444444447</v>
      </c>
      <c r="E512" s="3">
        <v>205090</v>
      </c>
      <c r="F512" t="s">
        <v>857</v>
      </c>
      <c r="G512" t="s">
        <v>1572</v>
      </c>
      <c r="H512" t="s">
        <v>1566</v>
      </c>
    </row>
    <row r="513" spans="1:8" x14ac:dyDescent="0.2">
      <c r="A513" s="1">
        <v>2551</v>
      </c>
      <c r="B513" t="s">
        <v>20</v>
      </c>
      <c r="C513" s="2">
        <f>D513-3/24</f>
        <v>44175.370138888888</v>
      </c>
      <c r="D513" s="2">
        <v>44175.495138888888</v>
      </c>
      <c r="E513" s="3">
        <v>205090</v>
      </c>
      <c r="F513" t="s">
        <v>857</v>
      </c>
      <c r="G513" t="s">
        <v>1572</v>
      </c>
      <c r="H513" t="s">
        <v>1566</v>
      </c>
    </row>
    <row r="514" spans="1:8" x14ac:dyDescent="0.2">
      <c r="A514" s="1">
        <v>2558</v>
      </c>
      <c r="B514" t="s">
        <v>20</v>
      </c>
      <c r="C514" s="2">
        <f>D514-3/24</f>
        <v>44175.647222222222</v>
      </c>
      <c r="D514" s="2">
        <v>44175.772222222222</v>
      </c>
      <c r="E514" s="3">
        <v>205090</v>
      </c>
      <c r="F514" t="s">
        <v>857</v>
      </c>
      <c r="G514" t="s">
        <v>1572</v>
      </c>
      <c r="H514" t="s">
        <v>1566</v>
      </c>
    </row>
    <row r="515" spans="1:8" x14ac:dyDescent="0.2">
      <c r="A515" s="1">
        <v>2568</v>
      </c>
      <c r="B515" t="s">
        <v>20</v>
      </c>
      <c r="C515" s="2">
        <f>D515-3/24</f>
        <v>44176.661111111112</v>
      </c>
      <c r="D515" s="2">
        <v>44176.786111111112</v>
      </c>
      <c r="E515" s="3">
        <v>205090</v>
      </c>
      <c r="F515" t="s">
        <v>857</v>
      </c>
      <c r="G515" t="s">
        <v>1572</v>
      </c>
      <c r="H515" t="s">
        <v>1566</v>
      </c>
    </row>
    <row r="516" spans="1:8" x14ac:dyDescent="0.2">
      <c r="A516" s="1">
        <v>2594</v>
      </c>
      <c r="B516" t="s">
        <v>20</v>
      </c>
      <c r="C516" s="2">
        <f>D516-3/24</f>
        <v>44176.783333333333</v>
      </c>
      <c r="D516" s="2">
        <v>44176.908333333333</v>
      </c>
      <c r="E516" s="3">
        <v>205090</v>
      </c>
      <c r="F516" t="s">
        <v>857</v>
      </c>
      <c r="G516" t="s">
        <v>1572</v>
      </c>
      <c r="H516" t="s">
        <v>1566</v>
      </c>
    </row>
    <row r="517" spans="1:8" x14ac:dyDescent="0.2">
      <c r="A517" s="1">
        <v>2601</v>
      </c>
      <c r="B517" t="s">
        <v>20</v>
      </c>
      <c r="C517" s="2">
        <f>D517-3/24</f>
        <v>44177.629166666666</v>
      </c>
      <c r="D517" s="2">
        <v>44177.754166666666</v>
      </c>
      <c r="E517" s="3">
        <v>205090</v>
      </c>
      <c r="F517" t="s">
        <v>857</v>
      </c>
      <c r="G517" t="s">
        <v>1572</v>
      </c>
      <c r="H517" t="s">
        <v>1566</v>
      </c>
    </row>
    <row r="518" spans="1:8" x14ac:dyDescent="0.2">
      <c r="A518" s="1">
        <v>2639</v>
      </c>
      <c r="B518" t="s">
        <v>20</v>
      </c>
      <c r="C518" s="2">
        <f>D518-3/24</f>
        <v>44177.743055555555</v>
      </c>
      <c r="D518" s="2">
        <v>44177.868055555555</v>
      </c>
      <c r="E518" s="3">
        <v>205090</v>
      </c>
      <c r="F518" t="s">
        <v>857</v>
      </c>
      <c r="G518" t="s">
        <v>1572</v>
      </c>
      <c r="H518" t="s">
        <v>1566</v>
      </c>
    </row>
    <row r="519" spans="1:8" x14ac:dyDescent="0.2">
      <c r="A519" s="1">
        <v>2701</v>
      </c>
      <c r="B519" t="s">
        <v>20</v>
      </c>
      <c r="C519" s="2">
        <f>D519-3/24</f>
        <v>44179.629861111112</v>
      </c>
      <c r="D519" s="2">
        <v>44179.754861111112</v>
      </c>
      <c r="E519" s="3">
        <v>205090</v>
      </c>
      <c r="F519" t="s">
        <v>857</v>
      </c>
      <c r="G519" t="s">
        <v>1572</v>
      </c>
      <c r="H519" t="s">
        <v>1566</v>
      </c>
    </row>
    <row r="520" spans="1:8" x14ac:dyDescent="0.2">
      <c r="A520" s="1">
        <v>2710</v>
      </c>
      <c r="B520" t="s">
        <v>20</v>
      </c>
      <c r="C520" s="2">
        <f>D520-3/24</f>
        <v>44180.548611111109</v>
      </c>
      <c r="D520" s="2">
        <v>44180.673611111109</v>
      </c>
      <c r="E520" s="3">
        <v>205090</v>
      </c>
      <c r="F520" t="s">
        <v>857</v>
      </c>
      <c r="G520" t="s">
        <v>1572</v>
      </c>
      <c r="H520" t="s">
        <v>1566</v>
      </c>
    </row>
    <row r="521" spans="1:8" x14ac:dyDescent="0.2">
      <c r="A521" s="1">
        <v>2741</v>
      </c>
      <c r="B521" t="s">
        <v>20</v>
      </c>
      <c r="C521" s="2">
        <f>D521-3/24</f>
        <v>44181.691666666666</v>
      </c>
      <c r="D521" s="2">
        <v>44181.816666666666</v>
      </c>
      <c r="E521" s="3">
        <v>205090</v>
      </c>
      <c r="F521" t="s">
        <v>857</v>
      </c>
      <c r="G521" t="s">
        <v>1572</v>
      </c>
      <c r="H521" t="s">
        <v>1566</v>
      </c>
    </row>
    <row r="522" spans="1:8" x14ac:dyDescent="0.2">
      <c r="A522" s="1">
        <v>2781</v>
      </c>
      <c r="B522" t="s">
        <v>20</v>
      </c>
      <c r="C522" s="2">
        <f>D522-3/24</f>
        <v>44183.78402777778</v>
      </c>
      <c r="D522" s="2">
        <v>44183.90902777778</v>
      </c>
      <c r="E522" s="3">
        <v>205090</v>
      </c>
      <c r="F522" t="s">
        <v>857</v>
      </c>
      <c r="G522" t="s">
        <v>1572</v>
      </c>
      <c r="H522" t="s">
        <v>1566</v>
      </c>
    </row>
    <row r="523" spans="1:8" x14ac:dyDescent="0.2">
      <c r="A523" s="1">
        <v>2791</v>
      </c>
      <c r="B523" t="s">
        <v>20</v>
      </c>
      <c r="C523" s="2">
        <f>D523-3/24</f>
        <v>44184.571527777778</v>
      </c>
      <c r="D523" s="2">
        <v>44184.696527777778</v>
      </c>
      <c r="E523" s="3">
        <v>205090</v>
      </c>
      <c r="F523" t="s">
        <v>857</v>
      </c>
      <c r="G523" t="s">
        <v>1572</v>
      </c>
      <c r="H523" t="s">
        <v>1566</v>
      </c>
    </row>
    <row r="524" spans="1:8" x14ac:dyDescent="0.2">
      <c r="A524" s="1">
        <v>2805</v>
      </c>
      <c r="B524" t="s">
        <v>20</v>
      </c>
      <c r="C524" s="2">
        <f>D524-3/24</f>
        <v>44184.661111111112</v>
      </c>
      <c r="D524" s="2">
        <v>44184.786111111112</v>
      </c>
      <c r="E524" s="3">
        <v>205090</v>
      </c>
      <c r="F524" t="s">
        <v>857</v>
      </c>
      <c r="G524" t="s">
        <v>1572</v>
      </c>
      <c r="H524" t="s">
        <v>1566</v>
      </c>
    </row>
    <row r="525" spans="1:8" x14ac:dyDescent="0.2">
      <c r="A525" s="1">
        <v>2819</v>
      </c>
      <c r="B525" t="s">
        <v>20</v>
      </c>
      <c r="C525" s="2">
        <f>D525-3/24</f>
        <v>44185.477777777778</v>
      </c>
      <c r="D525" s="2">
        <v>44185.602777777778</v>
      </c>
      <c r="E525" s="3">
        <v>205090</v>
      </c>
      <c r="F525" t="s">
        <v>857</v>
      </c>
      <c r="G525" t="s">
        <v>1572</v>
      </c>
      <c r="H525" t="s">
        <v>1566</v>
      </c>
    </row>
    <row r="526" spans="1:8" x14ac:dyDescent="0.2">
      <c r="A526" s="1">
        <v>2832</v>
      </c>
      <c r="B526" t="s">
        <v>20</v>
      </c>
      <c r="C526" s="2">
        <f>D526-3/24</f>
        <v>44185.776388888888</v>
      </c>
      <c r="D526" s="2">
        <v>44185.901388888888</v>
      </c>
      <c r="E526" s="3">
        <v>205090</v>
      </c>
      <c r="F526" t="s">
        <v>857</v>
      </c>
      <c r="G526" t="s">
        <v>1572</v>
      </c>
      <c r="H526" t="s">
        <v>1566</v>
      </c>
    </row>
    <row r="527" spans="1:8" x14ac:dyDescent="0.2">
      <c r="A527" s="1">
        <v>2848</v>
      </c>
      <c r="B527" t="s">
        <v>20</v>
      </c>
      <c r="C527" s="2">
        <f>D527-3/24</f>
        <v>44186.642361111109</v>
      </c>
      <c r="D527" s="2">
        <v>44186.767361111109</v>
      </c>
      <c r="E527" s="3">
        <v>205090</v>
      </c>
      <c r="F527" t="s">
        <v>857</v>
      </c>
      <c r="G527" t="s">
        <v>1572</v>
      </c>
      <c r="H527" t="s">
        <v>1566</v>
      </c>
    </row>
    <row r="528" spans="1:8" x14ac:dyDescent="0.2">
      <c r="A528" s="1">
        <v>2870</v>
      </c>
      <c r="B528" t="s">
        <v>20</v>
      </c>
      <c r="C528" s="2">
        <f>D528-3/24</f>
        <v>44186.768055555556</v>
      </c>
      <c r="D528" s="2">
        <v>44186.893055555556</v>
      </c>
      <c r="E528" s="3">
        <v>205090</v>
      </c>
      <c r="F528" t="s">
        <v>857</v>
      </c>
      <c r="G528" t="s">
        <v>1572</v>
      </c>
      <c r="H528" t="s">
        <v>1566</v>
      </c>
    </row>
    <row r="529" spans="1:8" x14ac:dyDescent="0.2">
      <c r="A529" s="1">
        <v>2882</v>
      </c>
      <c r="B529" t="s">
        <v>20</v>
      </c>
      <c r="C529" s="2">
        <f>D529-3/24</f>
        <v>44187.357638888891</v>
      </c>
      <c r="D529" s="2">
        <v>44187.482638888891</v>
      </c>
      <c r="E529" s="3">
        <v>205090</v>
      </c>
      <c r="F529" t="s">
        <v>857</v>
      </c>
      <c r="G529" t="s">
        <v>1572</v>
      </c>
      <c r="H529" t="s">
        <v>1566</v>
      </c>
    </row>
    <row r="530" spans="1:8" x14ac:dyDescent="0.2">
      <c r="A530" s="1">
        <v>2894</v>
      </c>
      <c r="B530" t="s">
        <v>20</v>
      </c>
      <c r="C530" s="2">
        <f>D530-3/24</f>
        <v>44187.57708333333</v>
      </c>
      <c r="D530" s="2">
        <v>44187.70208333333</v>
      </c>
      <c r="E530" s="3">
        <v>205090</v>
      </c>
      <c r="F530" t="s">
        <v>857</v>
      </c>
      <c r="G530" t="s">
        <v>1572</v>
      </c>
      <c r="H530" t="s">
        <v>1566</v>
      </c>
    </row>
    <row r="531" spans="1:8" x14ac:dyDescent="0.2">
      <c r="A531" s="1">
        <v>3228</v>
      </c>
      <c r="B531" t="s">
        <v>20</v>
      </c>
      <c r="C531" s="2">
        <f>D531-3/24</f>
        <v>44188.492361111108</v>
      </c>
      <c r="D531" s="2">
        <v>44188.617361111108</v>
      </c>
      <c r="E531" s="3">
        <v>205090</v>
      </c>
      <c r="F531" t="s">
        <v>857</v>
      </c>
      <c r="G531" t="s">
        <v>1572</v>
      </c>
      <c r="H531" t="s">
        <v>1566</v>
      </c>
    </row>
    <row r="532" spans="1:8" x14ac:dyDescent="0.2">
      <c r="A532" s="1">
        <v>3235</v>
      </c>
      <c r="B532" t="s">
        <v>20</v>
      </c>
      <c r="C532" s="2">
        <f>D532-3/24</f>
        <v>44188.508333333331</v>
      </c>
      <c r="D532" s="2">
        <v>44188.633333333331</v>
      </c>
      <c r="E532" s="3">
        <v>205090</v>
      </c>
      <c r="F532" t="s">
        <v>857</v>
      </c>
      <c r="G532" t="s">
        <v>1572</v>
      </c>
      <c r="H532" t="s">
        <v>1566</v>
      </c>
    </row>
    <row r="533" spans="1:8" x14ac:dyDescent="0.2">
      <c r="A533" s="1">
        <v>3247</v>
      </c>
      <c r="B533" t="s">
        <v>20</v>
      </c>
      <c r="C533" s="2">
        <f>D533-3/24</f>
        <v>44188.614583333336</v>
      </c>
      <c r="D533" s="2">
        <v>44188.739583333336</v>
      </c>
      <c r="E533" s="3">
        <v>205090</v>
      </c>
      <c r="F533" t="s">
        <v>857</v>
      </c>
      <c r="G533" t="s">
        <v>1572</v>
      </c>
      <c r="H533" t="s">
        <v>1566</v>
      </c>
    </row>
    <row r="534" spans="1:8" x14ac:dyDescent="0.2">
      <c r="A534" s="1">
        <v>3261</v>
      </c>
      <c r="B534" t="s">
        <v>20</v>
      </c>
      <c r="C534" s="2">
        <f>D534-3/24</f>
        <v>44189.365972222222</v>
      </c>
      <c r="D534" s="2">
        <v>44189.490972222222</v>
      </c>
      <c r="E534" s="3">
        <v>205090</v>
      </c>
      <c r="F534" t="s">
        <v>857</v>
      </c>
      <c r="G534" t="s">
        <v>1572</v>
      </c>
      <c r="H534" t="s">
        <v>1566</v>
      </c>
    </row>
    <row r="535" spans="1:8" x14ac:dyDescent="0.2">
      <c r="A535" s="1">
        <v>3306</v>
      </c>
      <c r="B535" t="s">
        <v>20</v>
      </c>
      <c r="C535" s="2">
        <f>D535-3/24</f>
        <v>44189.681250000001</v>
      </c>
      <c r="D535" s="2">
        <v>44189.806250000001</v>
      </c>
      <c r="E535" s="3">
        <v>205090</v>
      </c>
      <c r="F535" t="s">
        <v>857</v>
      </c>
      <c r="G535" t="s">
        <v>1572</v>
      </c>
      <c r="H535" t="s">
        <v>1566</v>
      </c>
    </row>
    <row r="536" spans="1:8" x14ac:dyDescent="0.2">
      <c r="A536" s="1">
        <v>3372</v>
      </c>
      <c r="B536" t="s">
        <v>20</v>
      </c>
      <c r="C536" s="2">
        <f>D536-3/24</f>
        <v>44190.49722222222</v>
      </c>
      <c r="D536" s="2">
        <v>44190.62222222222</v>
      </c>
      <c r="E536" s="3">
        <v>205090</v>
      </c>
      <c r="F536" t="s">
        <v>857</v>
      </c>
      <c r="G536" t="s">
        <v>1572</v>
      </c>
      <c r="H536" t="s">
        <v>1566</v>
      </c>
    </row>
    <row r="537" spans="1:8" x14ac:dyDescent="0.2">
      <c r="A537" s="1">
        <v>3384</v>
      </c>
      <c r="B537" t="s">
        <v>20</v>
      </c>
      <c r="C537" s="2">
        <f>D537-3/24</f>
        <v>44190.541666666664</v>
      </c>
      <c r="D537" s="2">
        <v>44190.666666666664</v>
      </c>
      <c r="E537" s="3">
        <v>205090</v>
      </c>
      <c r="F537" t="s">
        <v>857</v>
      </c>
      <c r="G537" t="s">
        <v>1572</v>
      </c>
      <c r="H537" t="s">
        <v>1566</v>
      </c>
    </row>
    <row r="538" spans="1:8" x14ac:dyDescent="0.2">
      <c r="A538" s="1">
        <v>3395</v>
      </c>
      <c r="B538" t="s">
        <v>20</v>
      </c>
      <c r="C538" s="2">
        <f>D538-3/24</f>
        <v>44191.70416666667</v>
      </c>
      <c r="D538" s="2">
        <v>44191.82916666667</v>
      </c>
      <c r="E538" s="3">
        <v>205090</v>
      </c>
      <c r="F538" t="s">
        <v>857</v>
      </c>
      <c r="G538" t="s">
        <v>1572</v>
      </c>
      <c r="H538" t="s">
        <v>1566</v>
      </c>
    </row>
    <row r="539" spans="1:8" x14ac:dyDescent="0.2">
      <c r="A539" s="1">
        <v>3419</v>
      </c>
      <c r="B539" t="s">
        <v>20</v>
      </c>
      <c r="C539" s="2">
        <f>D539-3/24</f>
        <v>44192.688888888886</v>
      </c>
      <c r="D539" s="2">
        <v>44192.813888888886</v>
      </c>
      <c r="E539" s="3">
        <v>205090</v>
      </c>
      <c r="F539" t="s">
        <v>857</v>
      </c>
      <c r="G539" t="s">
        <v>1572</v>
      </c>
      <c r="H539" t="s">
        <v>1566</v>
      </c>
    </row>
    <row r="540" spans="1:8" x14ac:dyDescent="0.2">
      <c r="A540" s="1">
        <v>3436</v>
      </c>
      <c r="B540" t="s">
        <v>20</v>
      </c>
      <c r="C540" s="2">
        <f>D540-3/24</f>
        <v>44193.795138888891</v>
      </c>
      <c r="D540" s="2">
        <v>44193.920138888891</v>
      </c>
      <c r="E540" s="3">
        <v>205090</v>
      </c>
      <c r="F540" t="s">
        <v>857</v>
      </c>
      <c r="G540" t="s">
        <v>1572</v>
      </c>
      <c r="H540" t="s">
        <v>1566</v>
      </c>
    </row>
    <row r="541" spans="1:8" x14ac:dyDescent="0.2">
      <c r="A541" s="1">
        <v>3481</v>
      </c>
      <c r="B541" t="s">
        <v>20</v>
      </c>
      <c r="C541" s="2">
        <f>D541-3/24</f>
        <v>44194.729861111111</v>
      </c>
      <c r="D541" s="2">
        <v>44194.854861111111</v>
      </c>
      <c r="E541" s="3">
        <v>205090</v>
      </c>
      <c r="F541" t="s">
        <v>857</v>
      </c>
      <c r="G541" t="s">
        <v>1572</v>
      </c>
      <c r="H541" t="s">
        <v>1566</v>
      </c>
    </row>
    <row r="542" spans="1:8" x14ac:dyDescent="0.2">
      <c r="A542" s="1">
        <v>3506</v>
      </c>
      <c r="B542" t="s">
        <v>20</v>
      </c>
      <c r="C542" s="2">
        <f>D542-3/24</f>
        <v>44194.864583333336</v>
      </c>
      <c r="D542" s="2">
        <v>44194.989583333336</v>
      </c>
      <c r="E542" s="3">
        <v>205090</v>
      </c>
      <c r="F542" t="s">
        <v>857</v>
      </c>
      <c r="G542" t="s">
        <v>1572</v>
      </c>
      <c r="H542" t="s">
        <v>1566</v>
      </c>
    </row>
    <row r="543" spans="1:8" x14ac:dyDescent="0.2">
      <c r="A543" s="1">
        <v>3515</v>
      </c>
      <c r="B543" t="s">
        <v>20</v>
      </c>
      <c r="C543" s="2">
        <f>D543-3/24</f>
        <v>44194.941666666666</v>
      </c>
      <c r="D543" s="2">
        <v>44195.066666666666</v>
      </c>
      <c r="E543" s="3">
        <v>205090</v>
      </c>
      <c r="F543" t="s">
        <v>857</v>
      </c>
      <c r="G543" t="s">
        <v>1572</v>
      </c>
      <c r="H543" t="s">
        <v>1566</v>
      </c>
    </row>
    <row r="544" spans="1:8" x14ac:dyDescent="0.2">
      <c r="A544" s="1">
        <v>3529</v>
      </c>
      <c r="B544" t="s">
        <v>20</v>
      </c>
      <c r="C544" s="2">
        <f>D544-3/24</f>
        <v>44195.56527777778</v>
      </c>
      <c r="D544" s="2">
        <v>44195.69027777778</v>
      </c>
      <c r="E544" s="3">
        <v>205090</v>
      </c>
      <c r="F544" t="s">
        <v>857</v>
      </c>
      <c r="G544" t="s">
        <v>1572</v>
      </c>
      <c r="H544" t="s">
        <v>1566</v>
      </c>
    </row>
    <row r="545" spans="1:8" x14ac:dyDescent="0.2">
      <c r="A545" s="1">
        <v>3575</v>
      </c>
      <c r="B545" t="s">
        <v>20</v>
      </c>
      <c r="C545" s="2">
        <f>D545-3/24</f>
        <v>44196.654166666667</v>
      </c>
      <c r="D545" s="2">
        <v>44196.779166666667</v>
      </c>
      <c r="E545" s="3">
        <v>205090</v>
      </c>
      <c r="F545" t="s">
        <v>857</v>
      </c>
      <c r="G545" t="s">
        <v>1572</v>
      </c>
      <c r="H545" t="s">
        <v>1566</v>
      </c>
    </row>
    <row r="546" spans="1:8" x14ac:dyDescent="0.2">
      <c r="A546" s="1">
        <v>3594</v>
      </c>
      <c r="B546" t="s">
        <v>20</v>
      </c>
      <c r="C546" s="2">
        <f>D546-3/24</f>
        <v>44196.879861111112</v>
      </c>
      <c r="D546" s="2">
        <v>44197.004861111112</v>
      </c>
      <c r="E546" s="3">
        <v>205090</v>
      </c>
      <c r="F546" t="s">
        <v>857</v>
      </c>
      <c r="G546" t="s">
        <v>1572</v>
      </c>
      <c r="H546" t="s">
        <v>1566</v>
      </c>
    </row>
    <row r="547" spans="1:8" x14ac:dyDescent="0.2">
      <c r="A547" s="1">
        <v>3692</v>
      </c>
      <c r="B547" t="s">
        <v>20</v>
      </c>
      <c r="C547" s="2">
        <f>D547-3/24</f>
        <v>44198.010416666664</v>
      </c>
      <c r="D547" s="2">
        <v>44198.135416666664</v>
      </c>
      <c r="E547" s="3">
        <v>205090</v>
      </c>
      <c r="F547" t="s">
        <v>857</v>
      </c>
      <c r="G547" t="s">
        <v>1572</v>
      </c>
      <c r="H547" t="s">
        <v>1566</v>
      </c>
    </row>
    <row r="548" spans="1:8" x14ac:dyDescent="0.2">
      <c r="A548" s="1">
        <v>3714</v>
      </c>
      <c r="B548" t="s">
        <v>20</v>
      </c>
      <c r="C548" s="2">
        <f>D548-3/24</f>
        <v>44198.643750000003</v>
      </c>
      <c r="D548" s="2">
        <v>44198.768750000003</v>
      </c>
      <c r="E548" s="3">
        <v>205090</v>
      </c>
      <c r="F548" t="s">
        <v>857</v>
      </c>
      <c r="G548" t="s">
        <v>1572</v>
      </c>
      <c r="H548" t="s">
        <v>1566</v>
      </c>
    </row>
    <row r="549" spans="1:8" x14ac:dyDescent="0.2">
      <c r="A549" s="1">
        <v>3758</v>
      </c>
      <c r="B549" t="s">
        <v>20</v>
      </c>
      <c r="C549" s="2">
        <f>D549-3/24</f>
        <v>44198.73541666667</v>
      </c>
      <c r="D549" s="2">
        <v>44198.86041666667</v>
      </c>
      <c r="E549" s="3">
        <v>205090</v>
      </c>
      <c r="F549" t="s">
        <v>857</v>
      </c>
      <c r="G549" t="s">
        <v>1572</v>
      </c>
      <c r="H549" t="s">
        <v>1566</v>
      </c>
    </row>
    <row r="550" spans="1:8" x14ac:dyDescent="0.2">
      <c r="A550" s="1">
        <v>3859</v>
      </c>
      <c r="B550" t="s">
        <v>20</v>
      </c>
      <c r="C550" s="2">
        <f>D550-3/24</f>
        <v>44203.443749999999</v>
      </c>
      <c r="D550" s="2">
        <v>44203.568749999999</v>
      </c>
      <c r="E550" s="3">
        <v>205090</v>
      </c>
      <c r="F550" t="s">
        <v>857</v>
      </c>
      <c r="G550" t="s">
        <v>1572</v>
      </c>
      <c r="H550" t="s">
        <v>1566</v>
      </c>
    </row>
    <row r="551" spans="1:8" x14ac:dyDescent="0.2">
      <c r="A551" s="1">
        <v>3902</v>
      </c>
      <c r="B551" t="s">
        <v>20</v>
      </c>
      <c r="C551" s="2">
        <f>D551-3/24</f>
        <v>44204.669444444444</v>
      </c>
      <c r="D551" s="2">
        <v>44204.794444444444</v>
      </c>
      <c r="E551" s="3">
        <v>205090</v>
      </c>
      <c r="F551" t="s">
        <v>857</v>
      </c>
      <c r="G551" t="s">
        <v>1572</v>
      </c>
      <c r="H551" t="s">
        <v>1566</v>
      </c>
    </row>
    <row r="552" spans="1:8" x14ac:dyDescent="0.2">
      <c r="A552" s="1">
        <v>3922</v>
      </c>
      <c r="B552" t="s">
        <v>20</v>
      </c>
      <c r="C552" s="2">
        <f>D552-3/24</f>
        <v>44205.51666666667</v>
      </c>
      <c r="D552" s="2">
        <v>44205.64166666667</v>
      </c>
      <c r="E552" s="3">
        <v>205090</v>
      </c>
      <c r="F552" t="s">
        <v>857</v>
      </c>
      <c r="G552" t="s">
        <v>1572</v>
      </c>
      <c r="H552" t="s">
        <v>1566</v>
      </c>
    </row>
    <row r="553" spans="1:8" x14ac:dyDescent="0.2">
      <c r="A553" s="1">
        <v>3940</v>
      </c>
      <c r="B553" t="s">
        <v>20</v>
      </c>
      <c r="C553" s="2">
        <f>D553-3/24</f>
        <v>44206.473611111112</v>
      </c>
      <c r="D553" s="2">
        <v>44206.598611111112</v>
      </c>
      <c r="E553" s="3">
        <v>205090</v>
      </c>
      <c r="F553" t="s">
        <v>857</v>
      </c>
      <c r="G553" t="s">
        <v>1572</v>
      </c>
      <c r="H553" t="s">
        <v>1566</v>
      </c>
    </row>
    <row r="554" spans="1:8" x14ac:dyDescent="0.2">
      <c r="A554" s="1">
        <v>3971</v>
      </c>
      <c r="B554" t="s">
        <v>20</v>
      </c>
      <c r="C554" s="2">
        <f>D554-3/24</f>
        <v>44208.672222222223</v>
      </c>
      <c r="D554" s="2">
        <v>44208.797222222223</v>
      </c>
      <c r="E554" s="3">
        <v>205090</v>
      </c>
      <c r="F554" t="s">
        <v>857</v>
      </c>
      <c r="G554" t="s">
        <v>1572</v>
      </c>
      <c r="H554" t="s">
        <v>1566</v>
      </c>
    </row>
    <row r="555" spans="1:8" x14ac:dyDescent="0.2">
      <c r="A555" s="1">
        <v>4032</v>
      </c>
      <c r="B555" t="s">
        <v>20</v>
      </c>
      <c r="C555" s="2">
        <f>D555-3/24</f>
        <v>44212.787499999999</v>
      </c>
      <c r="D555" s="2">
        <v>44212.912499999999</v>
      </c>
      <c r="E555" s="3">
        <v>205090</v>
      </c>
      <c r="F555" t="s">
        <v>857</v>
      </c>
      <c r="G555" t="s">
        <v>1572</v>
      </c>
      <c r="H555" t="s">
        <v>1566</v>
      </c>
    </row>
    <row r="556" spans="1:8" x14ac:dyDescent="0.2">
      <c r="A556" s="1">
        <v>4044</v>
      </c>
      <c r="B556" t="s">
        <v>20</v>
      </c>
      <c r="C556" s="2">
        <f>D556-3/24</f>
        <v>44213.51458333333</v>
      </c>
      <c r="D556" s="2">
        <v>44213.63958333333</v>
      </c>
      <c r="E556" s="3">
        <v>205090</v>
      </c>
      <c r="F556" t="s">
        <v>857</v>
      </c>
      <c r="G556" t="s">
        <v>1572</v>
      </c>
      <c r="H556" t="s">
        <v>1566</v>
      </c>
    </row>
    <row r="557" spans="1:8" x14ac:dyDescent="0.2">
      <c r="A557" s="1">
        <v>4090</v>
      </c>
      <c r="B557" t="s">
        <v>20</v>
      </c>
      <c r="C557" s="2">
        <f>D557-3/24</f>
        <v>44216.749305555553</v>
      </c>
      <c r="D557" s="2">
        <v>44216.874305555553</v>
      </c>
      <c r="E557" s="3">
        <v>205090</v>
      </c>
      <c r="F557" t="s">
        <v>857</v>
      </c>
      <c r="G557" t="s">
        <v>1572</v>
      </c>
      <c r="H557" t="s">
        <v>1566</v>
      </c>
    </row>
    <row r="558" spans="1:8" x14ac:dyDescent="0.2">
      <c r="A558" s="1">
        <v>4108</v>
      </c>
      <c r="B558" t="s">
        <v>20</v>
      </c>
      <c r="C558" s="2">
        <f>D558-3/24</f>
        <v>44217.79791666667</v>
      </c>
      <c r="D558" s="2">
        <v>44217.92291666667</v>
      </c>
      <c r="E558" s="3">
        <v>205090</v>
      </c>
      <c r="F558" t="s">
        <v>857</v>
      </c>
      <c r="G558" t="s">
        <v>1572</v>
      </c>
      <c r="H558" t="s">
        <v>1566</v>
      </c>
    </row>
    <row r="559" spans="1:8" x14ac:dyDescent="0.2">
      <c r="A559" s="1">
        <v>4125</v>
      </c>
      <c r="B559" t="s">
        <v>20</v>
      </c>
      <c r="C559" s="2">
        <f>D559-3/24</f>
        <v>44217.95208333333</v>
      </c>
      <c r="D559" s="2">
        <v>44218.07708333333</v>
      </c>
      <c r="E559" s="3">
        <v>205090</v>
      </c>
      <c r="F559" t="s">
        <v>857</v>
      </c>
      <c r="G559" t="s">
        <v>1572</v>
      </c>
      <c r="H559" t="s">
        <v>1566</v>
      </c>
    </row>
    <row r="560" spans="1:8" x14ac:dyDescent="0.2">
      <c r="A560" s="1">
        <v>4156</v>
      </c>
      <c r="B560" t="s">
        <v>20</v>
      </c>
      <c r="C560" s="2">
        <f>D560-3/24</f>
        <v>44218.714583333334</v>
      </c>
      <c r="D560" s="2">
        <v>44218.839583333334</v>
      </c>
      <c r="E560" s="3">
        <v>205090</v>
      </c>
      <c r="F560" t="s">
        <v>857</v>
      </c>
      <c r="G560" t="s">
        <v>1572</v>
      </c>
      <c r="H560" t="s">
        <v>1566</v>
      </c>
    </row>
    <row r="561" spans="1:8" x14ac:dyDescent="0.2">
      <c r="A561" s="1">
        <v>4229</v>
      </c>
      <c r="B561" t="s">
        <v>20</v>
      </c>
      <c r="C561" s="2">
        <f>D561-3/24</f>
        <v>44219.677777777775</v>
      </c>
      <c r="D561" s="2">
        <v>44219.802777777775</v>
      </c>
      <c r="E561" s="3">
        <v>205090</v>
      </c>
      <c r="F561" t="s">
        <v>857</v>
      </c>
      <c r="G561" t="s">
        <v>1572</v>
      </c>
      <c r="H561" t="s">
        <v>1566</v>
      </c>
    </row>
    <row r="562" spans="1:8" x14ac:dyDescent="0.2">
      <c r="A562" s="1">
        <v>4309</v>
      </c>
      <c r="B562" t="s">
        <v>20</v>
      </c>
      <c r="C562" s="2">
        <f>D562-3/24</f>
        <v>44219.864583333336</v>
      </c>
      <c r="D562" s="2">
        <v>44219.989583333336</v>
      </c>
      <c r="E562" s="3">
        <v>205090</v>
      </c>
      <c r="F562" t="s">
        <v>857</v>
      </c>
      <c r="G562" t="s">
        <v>1572</v>
      </c>
      <c r="H562" t="s">
        <v>1566</v>
      </c>
    </row>
    <row r="563" spans="1:8" x14ac:dyDescent="0.2">
      <c r="A563" s="1">
        <v>4342</v>
      </c>
      <c r="B563" t="s">
        <v>20</v>
      </c>
      <c r="C563" s="2">
        <f>D563-3/24</f>
        <v>44220.876388888886</v>
      </c>
      <c r="D563" s="2">
        <v>44221.001388888886</v>
      </c>
      <c r="E563" s="3">
        <v>205090</v>
      </c>
      <c r="F563" t="s">
        <v>857</v>
      </c>
      <c r="G563" t="s">
        <v>1572</v>
      </c>
      <c r="H563" t="s">
        <v>1566</v>
      </c>
    </row>
    <row r="564" spans="1:8" x14ac:dyDescent="0.2">
      <c r="A564" s="1">
        <v>4395</v>
      </c>
      <c r="B564" t="s">
        <v>20</v>
      </c>
      <c r="C564" s="2">
        <f>D564-3/24</f>
        <v>44222.664583333331</v>
      </c>
      <c r="D564" s="2">
        <v>44222.789583333331</v>
      </c>
      <c r="E564" s="3">
        <v>205090</v>
      </c>
      <c r="F564" t="s">
        <v>857</v>
      </c>
      <c r="G564" t="s">
        <v>1572</v>
      </c>
      <c r="H564" t="s">
        <v>1566</v>
      </c>
    </row>
    <row r="565" spans="1:8" x14ac:dyDescent="0.2">
      <c r="A565" s="1">
        <v>4412</v>
      </c>
      <c r="B565" t="s">
        <v>20</v>
      </c>
      <c r="C565" s="2">
        <f>D565-3/24</f>
        <v>44222.815972222219</v>
      </c>
      <c r="D565" s="2">
        <v>44222.940972222219</v>
      </c>
      <c r="E565" s="3">
        <v>205090</v>
      </c>
      <c r="F565" t="s">
        <v>857</v>
      </c>
      <c r="G565" t="s">
        <v>1572</v>
      </c>
      <c r="H565" t="s">
        <v>1566</v>
      </c>
    </row>
    <row r="566" spans="1:8" x14ac:dyDescent="0.2">
      <c r="A566" s="1">
        <v>4482</v>
      </c>
      <c r="B566" t="s">
        <v>20</v>
      </c>
      <c r="C566" s="2">
        <f>D566-3/24</f>
        <v>44226.43472222222</v>
      </c>
      <c r="D566" s="2">
        <v>44226.55972222222</v>
      </c>
      <c r="E566" s="3">
        <v>205090</v>
      </c>
      <c r="F566" t="s">
        <v>857</v>
      </c>
      <c r="G566" t="s">
        <v>1572</v>
      </c>
      <c r="H566" t="s">
        <v>1566</v>
      </c>
    </row>
    <row r="567" spans="1:8" x14ac:dyDescent="0.2">
      <c r="A567" s="1">
        <v>4525</v>
      </c>
      <c r="B567" t="s">
        <v>20</v>
      </c>
      <c r="C567" s="2">
        <f>D567-3/24</f>
        <v>44227.824305555558</v>
      </c>
      <c r="D567" s="2">
        <v>44227.949305555558</v>
      </c>
      <c r="E567" s="3">
        <v>205090</v>
      </c>
      <c r="F567" t="s">
        <v>857</v>
      </c>
      <c r="G567" t="s">
        <v>1572</v>
      </c>
      <c r="H567" t="s">
        <v>1566</v>
      </c>
    </row>
    <row r="568" spans="1:8" x14ac:dyDescent="0.2">
      <c r="A568" s="1">
        <v>4618</v>
      </c>
      <c r="B568" t="s">
        <v>20</v>
      </c>
      <c r="C568" s="2">
        <f>D568-3/24</f>
        <v>44232.72152777778</v>
      </c>
      <c r="D568" s="2">
        <v>44232.84652777778</v>
      </c>
      <c r="E568" s="3">
        <v>205090</v>
      </c>
      <c r="F568" t="s">
        <v>857</v>
      </c>
      <c r="G568" t="s">
        <v>1572</v>
      </c>
      <c r="H568" t="s">
        <v>1566</v>
      </c>
    </row>
    <row r="569" spans="1:8" x14ac:dyDescent="0.2">
      <c r="A569" s="1">
        <v>4650</v>
      </c>
      <c r="B569" t="s">
        <v>20</v>
      </c>
      <c r="C569" s="2">
        <f>D569-3/24</f>
        <v>44233.575694444444</v>
      </c>
      <c r="D569" s="2">
        <v>44233.700694444444</v>
      </c>
      <c r="E569" s="3">
        <v>205090</v>
      </c>
      <c r="F569" t="s">
        <v>857</v>
      </c>
      <c r="G569" t="s">
        <v>1572</v>
      </c>
      <c r="H569" t="s">
        <v>1566</v>
      </c>
    </row>
    <row r="570" spans="1:8" x14ac:dyDescent="0.2">
      <c r="A570" s="1">
        <v>4696</v>
      </c>
      <c r="B570" t="s">
        <v>20</v>
      </c>
      <c r="C570" s="2">
        <f>D570-3/24</f>
        <v>44233.729166666664</v>
      </c>
      <c r="D570" s="2">
        <v>44233.854166666664</v>
      </c>
      <c r="E570" s="3">
        <v>205090</v>
      </c>
      <c r="F570" t="s">
        <v>857</v>
      </c>
      <c r="G570" t="s">
        <v>1572</v>
      </c>
      <c r="H570" t="s">
        <v>1566</v>
      </c>
    </row>
    <row r="571" spans="1:8" x14ac:dyDescent="0.2">
      <c r="A571" s="1">
        <v>4717</v>
      </c>
      <c r="B571" t="s">
        <v>20</v>
      </c>
      <c r="C571" s="2">
        <f>D571-3/24</f>
        <v>44234.604166666664</v>
      </c>
      <c r="D571" s="2">
        <v>44234.729166666664</v>
      </c>
      <c r="E571" s="3">
        <v>205090</v>
      </c>
      <c r="F571" t="s">
        <v>857</v>
      </c>
      <c r="G571" t="s">
        <v>1572</v>
      </c>
      <c r="H571" t="s">
        <v>1566</v>
      </c>
    </row>
    <row r="572" spans="1:8" x14ac:dyDescent="0.2">
      <c r="A572" s="1">
        <v>4790</v>
      </c>
      <c r="B572" t="s">
        <v>20</v>
      </c>
      <c r="C572" s="2">
        <f>D572-3/24</f>
        <v>44235.609027777777</v>
      </c>
      <c r="D572" s="2">
        <v>44235.734027777777</v>
      </c>
      <c r="E572" s="3">
        <v>205090</v>
      </c>
      <c r="F572" t="s">
        <v>857</v>
      </c>
      <c r="G572" t="s">
        <v>1572</v>
      </c>
      <c r="H572" t="s">
        <v>1566</v>
      </c>
    </row>
    <row r="573" spans="1:8" x14ac:dyDescent="0.2">
      <c r="A573" s="1">
        <v>4861</v>
      </c>
      <c r="B573" t="s">
        <v>20</v>
      </c>
      <c r="C573" s="2">
        <f>D573-3/24</f>
        <v>44241.669444444444</v>
      </c>
      <c r="D573" s="2">
        <v>44241.794444444444</v>
      </c>
      <c r="E573" s="3">
        <v>205090</v>
      </c>
      <c r="F573" t="s">
        <v>857</v>
      </c>
      <c r="G573" t="s">
        <v>1572</v>
      </c>
      <c r="H573" t="s">
        <v>1566</v>
      </c>
    </row>
    <row r="574" spans="1:8" x14ac:dyDescent="0.2">
      <c r="A574" s="1">
        <v>4874</v>
      </c>
      <c r="B574" t="s">
        <v>20</v>
      </c>
      <c r="C574" s="2">
        <f>D574-3/24</f>
        <v>44242.713194444441</v>
      </c>
      <c r="D574" s="2">
        <v>44242.838194444441</v>
      </c>
      <c r="E574" s="3">
        <v>205090</v>
      </c>
      <c r="F574" t="s">
        <v>857</v>
      </c>
      <c r="G574" t="s">
        <v>1572</v>
      </c>
      <c r="H574" t="s">
        <v>1566</v>
      </c>
    </row>
    <row r="575" spans="1:8" x14ac:dyDescent="0.2">
      <c r="A575" s="1">
        <v>4969</v>
      </c>
      <c r="B575" t="s">
        <v>20</v>
      </c>
      <c r="C575" s="2">
        <f>D575-3/24</f>
        <v>44243.90902777778</v>
      </c>
      <c r="D575" s="2">
        <v>44244.03402777778</v>
      </c>
      <c r="E575" s="3">
        <v>205090</v>
      </c>
      <c r="F575" t="s">
        <v>857</v>
      </c>
      <c r="G575" t="s">
        <v>1572</v>
      </c>
      <c r="H575" t="s">
        <v>1566</v>
      </c>
    </row>
    <row r="576" spans="1:8" x14ac:dyDescent="0.2">
      <c r="A576" s="1">
        <v>4995</v>
      </c>
      <c r="B576" t="s">
        <v>20</v>
      </c>
      <c r="C576" s="2">
        <f>D576-3/24</f>
        <v>44244.763888888891</v>
      </c>
      <c r="D576" s="2">
        <v>44244.888888888891</v>
      </c>
      <c r="E576" s="3">
        <v>205090</v>
      </c>
      <c r="F576" t="s">
        <v>857</v>
      </c>
      <c r="G576" t="s">
        <v>1572</v>
      </c>
      <c r="H576" t="s">
        <v>1566</v>
      </c>
    </row>
    <row r="577" spans="1:8" x14ac:dyDescent="0.2">
      <c r="A577" s="1">
        <v>5044</v>
      </c>
      <c r="B577" t="s">
        <v>20</v>
      </c>
      <c r="C577" s="2">
        <f>D577-3/24</f>
        <v>44247.424305555556</v>
      </c>
      <c r="D577" s="2">
        <v>44247.549305555556</v>
      </c>
      <c r="E577" s="3">
        <v>205090</v>
      </c>
      <c r="F577" t="s">
        <v>857</v>
      </c>
      <c r="G577" t="s">
        <v>1572</v>
      </c>
      <c r="H577" t="s">
        <v>1566</v>
      </c>
    </row>
    <row r="578" spans="1:8" x14ac:dyDescent="0.2">
      <c r="A578" s="1">
        <v>5090</v>
      </c>
      <c r="B578" t="s">
        <v>20</v>
      </c>
      <c r="C578" s="2">
        <f>D578-3/24</f>
        <v>44248.692361111112</v>
      </c>
      <c r="D578" s="2">
        <v>44248.817361111112</v>
      </c>
      <c r="E578" s="3">
        <v>205090</v>
      </c>
      <c r="F578" t="s">
        <v>857</v>
      </c>
      <c r="G578" t="s">
        <v>1572</v>
      </c>
      <c r="H578" t="s">
        <v>1566</v>
      </c>
    </row>
    <row r="579" spans="1:8" x14ac:dyDescent="0.2">
      <c r="A579" s="1">
        <v>5134</v>
      </c>
      <c r="B579" t="s">
        <v>20</v>
      </c>
      <c r="C579" s="2">
        <f>D579-3/24</f>
        <v>44251.665277777778</v>
      </c>
      <c r="D579" s="2">
        <v>44251.790277777778</v>
      </c>
      <c r="E579" s="3">
        <v>205090</v>
      </c>
      <c r="F579" t="s">
        <v>857</v>
      </c>
      <c r="G579" t="s">
        <v>1572</v>
      </c>
      <c r="H579" t="s">
        <v>1566</v>
      </c>
    </row>
    <row r="580" spans="1:8" x14ac:dyDescent="0.2">
      <c r="A580" s="1">
        <v>5473</v>
      </c>
      <c r="B580" t="s">
        <v>20</v>
      </c>
      <c r="C580" s="2">
        <f>D580-3/24</f>
        <v>44253.39166666667</v>
      </c>
      <c r="D580" s="2">
        <v>44253.51666666667</v>
      </c>
      <c r="E580" s="3">
        <v>205090</v>
      </c>
      <c r="F580" t="s">
        <v>857</v>
      </c>
      <c r="G580" t="s">
        <v>1572</v>
      </c>
      <c r="H580" t="s">
        <v>1566</v>
      </c>
    </row>
    <row r="581" spans="1:8" x14ac:dyDescent="0.2">
      <c r="A581" s="1">
        <v>5568</v>
      </c>
      <c r="B581" t="s">
        <v>20</v>
      </c>
      <c r="C581" s="2">
        <f>D581-3/24</f>
        <v>44254.638194444444</v>
      </c>
      <c r="D581" s="2">
        <v>44254.763194444444</v>
      </c>
      <c r="E581" s="3">
        <v>205090</v>
      </c>
      <c r="F581" t="s">
        <v>857</v>
      </c>
      <c r="G581" t="s">
        <v>1572</v>
      </c>
      <c r="H581" t="s">
        <v>1566</v>
      </c>
    </row>
    <row r="582" spans="1:8" x14ac:dyDescent="0.2">
      <c r="A582" s="1">
        <v>5658</v>
      </c>
      <c r="B582" t="s">
        <v>20</v>
      </c>
      <c r="C582" s="2">
        <f>D582-3/24</f>
        <v>44262.790277777778</v>
      </c>
      <c r="D582" s="2">
        <v>44262.915277777778</v>
      </c>
      <c r="E582" s="3">
        <v>205090</v>
      </c>
      <c r="F582" t="s">
        <v>857</v>
      </c>
      <c r="G582" t="s">
        <v>1572</v>
      </c>
      <c r="H582" t="s">
        <v>1566</v>
      </c>
    </row>
    <row r="583" spans="1:8" x14ac:dyDescent="0.2">
      <c r="A583" s="1">
        <v>5752</v>
      </c>
      <c r="B583" t="s">
        <v>20</v>
      </c>
      <c r="C583" s="2">
        <f>D583-3/24</f>
        <v>44268.418055555558</v>
      </c>
      <c r="D583" s="2">
        <v>44268.543055555558</v>
      </c>
      <c r="E583" s="3">
        <v>205090</v>
      </c>
      <c r="F583" t="s">
        <v>857</v>
      </c>
      <c r="G583" t="s">
        <v>1572</v>
      </c>
      <c r="H583" t="s">
        <v>1566</v>
      </c>
    </row>
    <row r="584" spans="1:8" x14ac:dyDescent="0.2">
      <c r="A584" s="1">
        <v>6018</v>
      </c>
      <c r="B584" t="s">
        <v>20</v>
      </c>
      <c r="C584" s="2">
        <f>D584-3/24</f>
        <v>44279.589583333334</v>
      </c>
      <c r="D584" s="2">
        <v>44279.714583333334</v>
      </c>
      <c r="E584" s="3">
        <v>205090</v>
      </c>
      <c r="F584" t="s">
        <v>857</v>
      </c>
      <c r="G584" t="s">
        <v>1572</v>
      </c>
      <c r="H584" t="s">
        <v>1566</v>
      </c>
    </row>
    <row r="585" spans="1:8" x14ac:dyDescent="0.2">
      <c r="A585" s="1">
        <v>6243</v>
      </c>
      <c r="B585" t="s">
        <v>20</v>
      </c>
      <c r="C585" s="2">
        <f>D585-3/24</f>
        <v>44295.841666666667</v>
      </c>
      <c r="D585" s="2">
        <v>44295.966666666667</v>
      </c>
      <c r="E585" s="3">
        <v>205090</v>
      </c>
      <c r="F585" t="s">
        <v>857</v>
      </c>
      <c r="G585" t="s">
        <v>1572</v>
      </c>
      <c r="H585" t="s">
        <v>1566</v>
      </c>
    </row>
    <row r="586" spans="1:8" x14ac:dyDescent="0.2">
      <c r="A586" s="1">
        <v>6296</v>
      </c>
      <c r="B586" t="s">
        <v>20</v>
      </c>
      <c r="C586" s="2">
        <f>D586-3/24</f>
        <v>44296.822222222225</v>
      </c>
      <c r="D586" s="2">
        <v>44296.947222222225</v>
      </c>
      <c r="E586" s="3">
        <v>205090</v>
      </c>
      <c r="F586" t="s">
        <v>857</v>
      </c>
      <c r="G586" t="s">
        <v>1572</v>
      </c>
      <c r="H586" t="s">
        <v>1566</v>
      </c>
    </row>
    <row r="587" spans="1:8" x14ac:dyDescent="0.2">
      <c r="A587" s="1">
        <v>6667</v>
      </c>
      <c r="B587" t="s">
        <v>20</v>
      </c>
      <c r="C587" s="2">
        <f>D587-3/24</f>
        <v>44307.508333333331</v>
      </c>
      <c r="D587" s="2">
        <v>44307.633333333331</v>
      </c>
      <c r="E587" s="3">
        <v>205090</v>
      </c>
      <c r="F587" t="s">
        <v>857</v>
      </c>
      <c r="G587" t="s">
        <v>1572</v>
      </c>
      <c r="H587" t="s">
        <v>1566</v>
      </c>
    </row>
    <row r="588" spans="1:8" x14ac:dyDescent="0.2">
      <c r="A588" s="1">
        <v>6913</v>
      </c>
      <c r="B588" t="s">
        <v>20</v>
      </c>
      <c r="C588" s="2">
        <f>D588-3/24</f>
        <v>44319.599305555559</v>
      </c>
      <c r="D588" s="2">
        <v>44319.724305555559</v>
      </c>
      <c r="E588" s="3">
        <v>205090</v>
      </c>
      <c r="F588" t="s">
        <v>857</v>
      </c>
      <c r="G588" t="s">
        <v>1572</v>
      </c>
      <c r="H588" t="s">
        <v>1566</v>
      </c>
    </row>
    <row r="589" spans="1:8" x14ac:dyDescent="0.2">
      <c r="A589" s="1">
        <v>7508</v>
      </c>
      <c r="B589" t="s">
        <v>20</v>
      </c>
      <c r="C589" s="2">
        <f>D589-3/24</f>
        <v>44366.779166666667</v>
      </c>
      <c r="D589" s="2">
        <v>44366.904166666667</v>
      </c>
      <c r="E589" s="3">
        <v>206710</v>
      </c>
      <c r="F589" t="s">
        <v>1504</v>
      </c>
      <c r="G589" t="s">
        <v>1572</v>
      </c>
      <c r="H589" t="s">
        <v>1566</v>
      </c>
    </row>
    <row r="590" spans="1:8" x14ac:dyDescent="0.2">
      <c r="A590" s="1">
        <v>7561</v>
      </c>
      <c r="B590" t="s">
        <v>20</v>
      </c>
      <c r="C590" s="2">
        <f>D590-3/24</f>
        <v>44369.586805555555</v>
      </c>
      <c r="D590" s="2">
        <v>44369.711805555555</v>
      </c>
      <c r="E590" s="3">
        <v>206710</v>
      </c>
      <c r="F590" t="s">
        <v>1504</v>
      </c>
      <c r="G590" t="s">
        <v>1572</v>
      </c>
      <c r="H590" t="s">
        <v>1566</v>
      </c>
    </row>
    <row r="591" spans="1:8" x14ac:dyDescent="0.2">
      <c r="A591" s="1">
        <v>8087</v>
      </c>
      <c r="B591" t="s">
        <v>20</v>
      </c>
      <c r="C591" s="2">
        <f>D591-3/24</f>
        <v>44407.677777777775</v>
      </c>
      <c r="D591" s="2">
        <v>44407.802777777775</v>
      </c>
      <c r="E591" s="3">
        <v>206710</v>
      </c>
      <c r="F591" t="s">
        <v>1504</v>
      </c>
      <c r="G591" t="s">
        <v>1572</v>
      </c>
      <c r="H591" t="s">
        <v>1566</v>
      </c>
    </row>
    <row r="592" spans="1:8" x14ac:dyDescent="0.2">
      <c r="A592" s="1">
        <v>8097</v>
      </c>
      <c r="B592" t="s">
        <v>20</v>
      </c>
      <c r="C592" s="2">
        <f>D592-3/24</f>
        <v>44408.393055555556</v>
      </c>
      <c r="D592" s="2">
        <v>44408.518055555556</v>
      </c>
      <c r="E592" s="3">
        <v>206710</v>
      </c>
      <c r="F592" t="s">
        <v>1504</v>
      </c>
      <c r="G592" t="s">
        <v>1572</v>
      </c>
      <c r="H592" t="s">
        <v>1566</v>
      </c>
    </row>
    <row r="593" spans="1:8" x14ac:dyDescent="0.2">
      <c r="A593" s="1">
        <v>8182</v>
      </c>
      <c r="B593" t="s">
        <v>20</v>
      </c>
      <c r="C593" s="2">
        <f>D593-3/24</f>
        <v>44409.508333333331</v>
      </c>
      <c r="D593" s="2">
        <v>44409.633333333331</v>
      </c>
      <c r="E593" s="3">
        <v>206710</v>
      </c>
      <c r="F593" t="s">
        <v>1504</v>
      </c>
      <c r="G593" t="s">
        <v>1572</v>
      </c>
      <c r="H593" t="s">
        <v>1566</v>
      </c>
    </row>
    <row r="594" spans="1:8" x14ac:dyDescent="0.2">
      <c r="A594" s="1">
        <v>8201</v>
      </c>
      <c r="B594" t="s">
        <v>20</v>
      </c>
      <c r="C594" s="2">
        <f>D594-3/24</f>
        <v>44409.695833333331</v>
      </c>
      <c r="D594" s="2">
        <v>44409.820833333331</v>
      </c>
      <c r="E594" s="3">
        <v>206710</v>
      </c>
      <c r="F594" t="s">
        <v>1504</v>
      </c>
      <c r="G594" t="s">
        <v>1572</v>
      </c>
      <c r="H594" t="s">
        <v>1566</v>
      </c>
    </row>
    <row r="595" spans="1:8" x14ac:dyDescent="0.2">
      <c r="A595" s="1">
        <v>8595</v>
      </c>
      <c r="B595" t="s">
        <v>20</v>
      </c>
      <c r="C595" s="2">
        <f>D595-3/24</f>
        <v>44435.696527777778</v>
      </c>
      <c r="D595" s="2">
        <v>44435.821527777778</v>
      </c>
      <c r="E595" s="3">
        <v>206710</v>
      </c>
      <c r="F595" t="s">
        <v>1504</v>
      </c>
      <c r="G595" t="s">
        <v>1572</v>
      </c>
      <c r="H595" t="s">
        <v>1566</v>
      </c>
    </row>
    <row r="596" spans="1:8" x14ac:dyDescent="0.2">
      <c r="A596" s="1">
        <v>3028</v>
      </c>
      <c r="B596" t="s">
        <v>20</v>
      </c>
      <c r="C596" s="2">
        <f>D596-3/24</f>
        <v>44187.963888888888</v>
      </c>
      <c r="D596" s="2">
        <v>44188.088888888888</v>
      </c>
      <c r="E596" s="3">
        <v>210368</v>
      </c>
      <c r="F596" t="s">
        <v>957</v>
      </c>
      <c r="G596" t="s">
        <v>1572</v>
      </c>
      <c r="H596" t="s">
        <v>1566</v>
      </c>
    </row>
    <row r="597" spans="1:8" x14ac:dyDescent="0.2">
      <c r="A597" s="1">
        <v>2258</v>
      </c>
      <c r="B597" t="s">
        <v>20</v>
      </c>
      <c r="C597" s="2">
        <f>D597-3/24</f>
        <v>44165.529861111114</v>
      </c>
      <c r="D597" s="2">
        <v>44165.654861111114</v>
      </c>
      <c r="E597" s="3">
        <v>217768</v>
      </c>
      <c r="F597" t="s">
        <v>889</v>
      </c>
      <c r="G597" t="s">
        <v>1572</v>
      </c>
      <c r="H597" t="s">
        <v>1566</v>
      </c>
    </row>
    <row r="598" spans="1:8" x14ac:dyDescent="0.2">
      <c r="A598" s="1">
        <v>2204</v>
      </c>
      <c r="B598" t="s">
        <v>20</v>
      </c>
      <c r="C598" s="2">
        <f>D598-3/24</f>
        <v>44163.816666666666</v>
      </c>
      <c r="D598" s="2">
        <v>44163.941666666666</v>
      </c>
      <c r="E598" s="3">
        <v>217769</v>
      </c>
      <c r="F598" t="s">
        <v>889</v>
      </c>
      <c r="G598" t="s">
        <v>1572</v>
      </c>
      <c r="H598" t="s">
        <v>1566</v>
      </c>
    </row>
    <row r="599" spans="1:8" x14ac:dyDescent="0.2">
      <c r="A599" s="1">
        <v>3014</v>
      </c>
      <c r="B599" t="s">
        <v>20</v>
      </c>
      <c r="C599" s="2">
        <f>D599-3/24</f>
        <v>44187.929166666669</v>
      </c>
      <c r="D599" s="2">
        <v>44188.054166666669</v>
      </c>
      <c r="E599" s="3">
        <v>250534</v>
      </c>
      <c r="F599" t="s">
        <v>952</v>
      </c>
      <c r="G599" t="s">
        <v>1572</v>
      </c>
      <c r="H599" t="s">
        <v>1566</v>
      </c>
    </row>
    <row r="600" spans="1:8" x14ac:dyDescent="0.2">
      <c r="A600" s="1">
        <v>5269</v>
      </c>
      <c r="B600" t="s">
        <v>20</v>
      </c>
      <c r="C600" s="2">
        <f>D600-3/24</f>
        <v>44252.875</v>
      </c>
      <c r="D600" s="2">
        <v>44253</v>
      </c>
      <c r="E600" s="3">
        <v>250534</v>
      </c>
      <c r="F600" t="s">
        <v>952</v>
      </c>
      <c r="G600" t="s">
        <v>1572</v>
      </c>
      <c r="H600" t="s">
        <v>1566</v>
      </c>
    </row>
    <row r="601" spans="1:8" x14ac:dyDescent="0.2">
      <c r="A601" s="1">
        <v>3145</v>
      </c>
      <c r="B601" t="s">
        <v>20</v>
      </c>
      <c r="C601" s="2">
        <f>D601-3/24</f>
        <v>44188.254861111112</v>
      </c>
      <c r="D601" s="2">
        <v>44188.379861111112</v>
      </c>
      <c r="E601" s="3">
        <v>297485</v>
      </c>
      <c r="F601" t="s">
        <v>1037</v>
      </c>
      <c r="G601" t="s">
        <v>1572</v>
      </c>
      <c r="H601" t="s">
        <v>1566</v>
      </c>
    </row>
    <row r="602" spans="1:8" x14ac:dyDescent="0.2">
      <c r="A602" s="1">
        <v>3297</v>
      </c>
      <c r="B602" t="s">
        <v>327</v>
      </c>
      <c r="C602" s="2">
        <f>D602-3/24</f>
        <v>44189.667361111111</v>
      </c>
      <c r="D602" s="2">
        <v>44189.792361111111</v>
      </c>
      <c r="E602" s="3">
        <v>192461</v>
      </c>
      <c r="F602" t="s">
        <v>1104</v>
      </c>
      <c r="G602" t="s">
        <v>1569</v>
      </c>
      <c r="H602" t="s">
        <v>1571</v>
      </c>
    </row>
    <row r="603" spans="1:8" x14ac:dyDescent="0.2">
      <c r="A603" s="1">
        <v>3406</v>
      </c>
      <c r="B603" t="s">
        <v>327</v>
      </c>
      <c r="C603" s="2">
        <f>D603-3/24</f>
        <v>44191.727083333331</v>
      </c>
      <c r="D603" s="2">
        <v>44191.852083333331</v>
      </c>
      <c r="E603" s="3">
        <v>222533</v>
      </c>
      <c r="F603" t="s">
        <v>1104</v>
      </c>
      <c r="G603" t="s">
        <v>1569</v>
      </c>
      <c r="H603" t="s">
        <v>1571</v>
      </c>
    </row>
    <row r="604" spans="1:8" x14ac:dyDescent="0.2">
      <c r="A604">
        <v>403</v>
      </c>
      <c r="B604" t="s">
        <v>101</v>
      </c>
      <c r="C604" s="2">
        <f>D604-3/24</f>
        <v>44087.547222222223</v>
      </c>
      <c r="D604" s="2">
        <v>44087.672222222223</v>
      </c>
      <c r="E604" s="3">
        <v>73329</v>
      </c>
      <c r="F604" t="s">
        <v>576</v>
      </c>
      <c r="G604" t="s">
        <v>1564</v>
      </c>
      <c r="H604" t="s">
        <v>1565</v>
      </c>
    </row>
    <row r="605" spans="1:8" x14ac:dyDescent="0.2">
      <c r="A605" s="1">
        <v>5413</v>
      </c>
      <c r="B605" t="s">
        <v>101</v>
      </c>
      <c r="C605" s="2">
        <f>D605-3/24</f>
        <v>44253.241666666669</v>
      </c>
      <c r="D605" s="2">
        <v>44253.366666666669</v>
      </c>
      <c r="E605" s="3">
        <v>198120</v>
      </c>
      <c r="F605" t="s">
        <v>1292</v>
      </c>
      <c r="G605" t="s">
        <v>1564</v>
      </c>
      <c r="H605" t="s">
        <v>1565</v>
      </c>
    </row>
    <row r="606" spans="1:8" x14ac:dyDescent="0.2">
      <c r="A606" s="1">
        <v>8302</v>
      </c>
      <c r="B606" t="s">
        <v>419</v>
      </c>
      <c r="C606" s="2">
        <f>D606-3/24</f>
        <v>44420.472916666666</v>
      </c>
      <c r="D606" s="2">
        <v>44420.597916666666</v>
      </c>
      <c r="E606" s="3">
        <v>9590</v>
      </c>
      <c r="F606" t="s">
        <v>1506</v>
      </c>
      <c r="G606" t="s">
        <v>1564</v>
      </c>
      <c r="H606" t="s">
        <v>1566</v>
      </c>
    </row>
    <row r="607" spans="1:8" x14ac:dyDescent="0.2">
      <c r="A607" s="1">
        <v>7563</v>
      </c>
      <c r="B607" t="s">
        <v>419</v>
      </c>
      <c r="C607" s="2">
        <f>D607-3/24</f>
        <v>44369.771527777775</v>
      </c>
      <c r="D607" s="2">
        <v>44369.896527777775</v>
      </c>
      <c r="E607" s="3">
        <v>48323</v>
      </c>
      <c r="F607" t="s">
        <v>1506</v>
      </c>
      <c r="G607" t="s">
        <v>1564</v>
      </c>
      <c r="H607" t="s">
        <v>1566</v>
      </c>
    </row>
    <row r="608" spans="1:8" x14ac:dyDescent="0.2">
      <c r="A608" s="1">
        <v>8148</v>
      </c>
      <c r="B608" t="s">
        <v>419</v>
      </c>
      <c r="C608" s="2">
        <f>D608-3/24</f>
        <v>44408.684027777781</v>
      </c>
      <c r="D608" s="2">
        <v>44408.809027777781</v>
      </c>
      <c r="E608" s="3">
        <v>185717</v>
      </c>
      <c r="F608" t="s">
        <v>1506</v>
      </c>
      <c r="G608" t="s">
        <v>1564</v>
      </c>
      <c r="H608" t="s">
        <v>1566</v>
      </c>
    </row>
    <row r="609" spans="1:8" x14ac:dyDescent="0.2">
      <c r="A609" s="1">
        <v>7511</v>
      </c>
      <c r="B609" t="s">
        <v>419</v>
      </c>
      <c r="C609" s="2">
        <f>D609-3/24</f>
        <v>44366.786805555559</v>
      </c>
      <c r="D609" s="2">
        <v>44366.911805555559</v>
      </c>
      <c r="E609" s="3">
        <v>280274</v>
      </c>
      <c r="F609" t="s">
        <v>1506</v>
      </c>
      <c r="G609" t="s">
        <v>1564</v>
      </c>
      <c r="H609" t="s">
        <v>1566</v>
      </c>
    </row>
    <row r="610" spans="1:8" x14ac:dyDescent="0.2">
      <c r="A610" s="1">
        <v>8173</v>
      </c>
      <c r="B610" t="s">
        <v>419</v>
      </c>
      <c r="C610" s="2">
        <f>D610-3/24</f>
        <v>44409.440972222219</v>
      </c>
      <c r="D610" s="2">
        <v>44409.565972222219</v>
      </c>
      <c r="E610" s="3">
        <v>280274</v>
      </c>
      <c r="F610" t="s">
        <v>1506</v>
      </c>
      <c r="G610" t="s">
        <v>1564</v>
      </c>
      <c r="H610" t="s">
        <v>1566</v>
      </c>
    </row>
    <row r="611" spans="1:8" x14ac:dyDescent="0.2">
      <c r="A611" s="1">
        <v>8193</v>
      </c>
      <c r="B611" t="s">
        <v>419</v>
      </c>
      <c r="C611" s="2">
        <f>D611-3/24</f>
        <v>44409.678472222222</v>
      </c>
      <c r="D611" s="2">
        <v>44409.803472222222</v>
      </c>
      <c r="E611" s="3">
        <v>280274</v>
      </c>
      <c r="F611" t="s">
        <v>1506</v>
      </c>
      <c r="G611" t="s">
        <v>1564</v>
      </c>
      <c r="H611" t="s">
        <v>1566</v>
      </c>
    </row>
    <row r="612" spans="1:8" x14ac:dyDescent="0.2">
      <c r="A612" s="1">
        <v>5302</v>
      </c>
      <c r="B612" t="s">
        <v>364</v>
      </c>
      <c r="C612" s="2">
        <f>D612-3/24</f>
        <v>44252.957638888889</v>
      </c>
      <c r="D612" s="2">
        <v>44253.082638888889</v>
      </c>
      <c r="E612" s="3">
        <v>30186</v>
      </c>
      <c r="F612" t="s">
        <v>1247</v>
      </c>
      <c r="G612" t="s">
        <v>1569</v>
      </c>
      <c r="H612" t="s">
        <v>1566</v>
      </c>
    </row>
    <row r="613" spans="1:8" x14ac:dyDescent="0.2">
      <c r="A613" s="1">
        <v>5436</v>
      </c>
      <c r="B613" t="s">
        <v>364</v>
      </c>
      <c r="C613" s="2">
        <f>D613-3/24</f>
        <v>44253.296527777777</v>
      </c>
      <c r="D613" s="2">
        <v>44253.421527777777</v>
      </c>
      <c r="E613" s="3">
        <v>175147</v>
      </c>
      <c r="F613" t="s">
        <v>1299</v>
      </c>
      <c r="G613" t="s">
        <v>1569</v>
      </c>
      <c r="H613" t="s">
        <v>1566</v>
      </c>
    </row>
    <row r="614" spans="1:8" x14ac:dyDescent="0.2">
      <c r="A614" s="1">
        <v>5366</v>
      </c>
      <c r="B614" t="s">
        <v>364</v>
      </c>
      <c r="C614" s="2">
        <f>D614-3/24</f>
        <v>44253.118055555555</v>
      </c>
      <c r="D614" s="2">
        <v>44253.243055555555</v>
      </c>
      <c r="E614" s="3">
        <v>218800</v>
      </c>
      <c r="F614" t="s">
        <v>1271</v>
      </c>
      <c r="G614" t="s">
        <v>1569</v>
      </c>
      <c r="H614" t="s">
        <v>1566</v>
      </c>
    </row>
    <row r="615" spans="1:8" x14ac:dyDescent="0.2">
      <c r="A615" s="1">
        <v>5354</v>
      </c>
      <c r="B615" t="s">
        <v>364</v>
      </c>
      <c r="C615" s="2">
        <f>D615-3/24</f>
        <v>44253.086111111108</v>
      </c>
      <c r="D615" s="2">
        <v>44253.211111111108</v>
      </c>
      <c r="E615" s="3">
        <v>240747</v>
      </c>
      <c r="F615" t="s">
        <v>1264</v>
      </c>
      <c r="G615" t="s">
        <v>1569</v>
      </c>
      <c r="H615" t="s">
        <v>1566</v>
      </c>
    </row>
    <row r="616" spans="1:8" x14ac:dyDescent="0.2">
      <c r="A616" s="1">
        <v>2232</v>
      </c>
      <c r="B616" t="s">
        <v>259</v>
      </c>
      <c r="C616" s="2">
        <f>D616-3/24</f>
        <v>44164.5625</v>
      </c>
      <c r="D616" s="2">
        <v>44164.6875</v>
      </c>
      <c r="E616" s="3">
        <v>15952</v>
      </c>
      <c r="F616" t="s">
        <v>896</v>
      </c>
      <c r="G616" t="s">
        <v>1564</v>
      </c>
      <c r="H616" t="s">
        <v>1566</v>
      </c>
    </row>
    <row r="617" spans="1:8" x14ac:dyDescent="0.2">
      <c r="A617" s="1">
        <v>2239</v>
      </c>
      <c r="B617" t="s">
        <v>257</v>
      </c>
      <c r="C617" s="2">
        <f>D617-3/24</f>
        <v>44164.572916666664</v>
      </c>
      <c r="D617" s="2">
        <v>44164.697916666664</v>
      </c>
      <c r="E617" s="3">
        <v>112729</v>
      </c>
      <c r="F617" t="s">
        <v>900</v>
      </c>
      <c r="G617" t="s">
        <v>1564</v>
      </c>
      <c r="H617" t="s">
        <v>1566</v>
      </c>
    </row>
    <row r="618" spans="1:8" x14ac:dyDescent="0.2">
      <c r="A618" s="1">
        <v>2224</v>
      </c>
      <c r="B618" t="s">
        <v>257</v>
      </c>
      <c r="C618" s="2">
        <f>D618-3/24</f>
        <v>44164.551388888889</v>
      </c>
      <c r="D618" s="2">
        <v>44164.676388888889</v>
      </c>
      <c r="E618" s="3">
        <v>127800</v>
      </c>
      <c r="F618" t="s">
        <v>893</v>
      </c>
      <c r="G618" t="s">
        <v>1564</v>
      </c>
      <c r="H618" t="s">
        <v>1566</v>
      </c>
    </row>
    <row r="619" spans="1:8" x14ac:dyDescent="0.2">
      <c r="A619" s="1">
        <v>2227</v>
      </c>
      <c r="B619" t="s">
        <v>257</v>
      </c>
      <c r="C619" s="2">
        <f>D619-3/24</f>
        <v>44164.557638888888</v>
      </c>
      <c r="D619" s="2">
        <v>44164.682638888888</v>
      </c>
      <c r="E619" s="3">
        <v>175694</v>
      </c>
      <c r="F619" t="s">
        <v>894</v>
      </c>
      <c r="G619" t="s">
        <v>1564</v>
      </c>
      <c r="H619" t="s">
        <v>1566</v>
      </c>
    </row>
    <row r="620" spans="1:8" x14ac:dyDescent="0.2">
      <c r="A620">
        <v>430</v>
      </c>
      <c r="B620" t="s">
        <v>109</v>
      </c>
      <c r="C620" s="2">
        <f>D620-3/24</f>
        <v>44090.791666666664</v>
      </c>
      <c r="D620" s="2">
        <v>44090.916666666664</v>
      </c>
      <c r="E620" s="3">
        <v>11712</v>
      </c>
      <c r="F620" t="s">
        <v>586</v>
      </c>
      <c r="G620" t="s">
        <v>1572</v>
      </c>
      <c r="H620" t="s">
        <v>1566</v>
      </c>
    </row>
    <row r="621" spans="1:8" x14ac:dyDescent="0.2">
      <c r="A621">
        <v>427</v>
      </c>
      <c r="B621" t="s">
        <v>109</v>
      </c>
      <c r="C621" s="2">
        <f>D621-3/24</f>
        <v>44089.599999999999</v>
      </c>
      <c r="D621" s="2">
        <v>44089.724999999999</v>
      </c>
      <c r="E621" s="3">
        <v>32768</v>
      </c>
      <c r="F621" t="s">
        <v>586</v>
      </c>
      <c r="G621" t="s">
        <v>1572</v>
      </c>
      <c r="H621" t="s">
        <v>1566</v>
      </c>
    </row>
    <row r="622" spans="1:8" x14ac:dyDescent="0.2">
      <c r="A622" s="1">
        <v>1102</v>
      </c>
      <c r="B622" t="s">
        <v>109</v>
      </c>
      <c r="C622" s="2">
        <f>D622-3/24</f>
        <v>44114.746527777781</v>
      </c>
      <c r="D622" s="2">
        <v>44114.871527777781</v>
      </c>
      <c r="E622" s="3">
        <v>163870</v>
      </c>
      <c r="F622" t="s">
        <v>789</v>
      </c>
      <c r="G622" t="s">
        <v>1572</v>
      </c>
      <c r="H622" t="s">
        <v>1566</v>
      </c>
    </row>
    <row r="623" spans="1:8" x14ac:dyDescent="0.2">
      <c r="A623" s="1">
        <v>3136</v>
      </c>
      <c r="B623" t="s">
        <v>109</v>
      </c>
      <c r="C623" s="2">
        <f>D623-3/24</f>
        <v>44188.231249999997</v>
      </c>
      <c r="D623" s="2">
        <v>44188.356249999997</v>
      </c>
      <c r="E623" s="3">
        <v>163870</v>
      </c>
      <c r="F623" t="s">
        <v>789</v>
      </c>
      <c r="G623" t="s">
        <v>1572</v>
      </c>
      <c r="H623" t="s">
        <v>1566</v>
      </c>
    </row>
    <row r="624" spans="1:8" x14ac:dyDescent="0.2">
      <c r="A624" s="1">
        <v>5447</v>
      </c>
      <c r="B624" t="s">
        <v>109</v>
      </c>
      <c r="C624" s="2">
        <f>D624-3/24</f>
        <v>44253.322916666664</v>
      </c>
      <c r="D624" s="2">
        <v>44253.447916666664</v>
      </c>
      <c r="E624" s="3">
        <v>163870</v>
      </c>
      <c r="F624" t="s">
        <v>789</v>
      </c>
      <c r="G624" t="s">
        <v>1572</v>
      </c>
      <c r="H624" t="s">
        <v>1566</v>
      </c>
    </row>
    <row r="625" spans="1:8" x14ac:dyDescent="0.2">
      <c r="A625" s="1">
        <v>3084</v>
      </c>
      <c r="B625" t="s">
        <v>109</v>
      </c>
      <c r="C625" s="2">
        <f>D625-3/24</f>
        <v>44188.098611111112</v>
      </c>
      <c r="D625" s="2">
        <v>44188.223611111112</v>
      </c>
      <c r="E625" s="3">
        <v>195519</v>
      </c>
      <c r="F625" t="s">
        <v>1000</v>
      </c>
      <c r="G625" t="s">
        <v>1572</v>
      </c>
      <c r="H625" t="s">
        <v>1566</v>
      </c>
    </row>
    <row r="626" spans="1:8" x14ac:dyDescent="0.2">
      <c r="A626" s="1">
        <v>2532</v>
      </c>
      <c r="B626" t="s">
        <v>237</v>
      </c>
      <c r="C626" s="2">
        <f>D626-3/24</f>
        <v>44174.495138888888</v>
      </c>
      <c r="D626" s="2">
        <v>44174.620138888888</v>
      </c>
      <c r="E626">
        <v>428</v>
      </c>
      <c r="F626" t="s">
        <v>913</v>
      </c>
      <c r="G626" t="s">
        <v>1572</v>
      </c>
      <c r="H626" t="s">
        <v>1565</v>
      </c>
    </row>
    <row r="627" spans="1:8" x14ac:dyDescent="0.2">
      <c r="A627" s="1">
        <v>4076</v>
      </c>
      <c r="B627" t="s">
        <v>237</v>
      </c>
      <c r="C627" s="2">
        <f>D627-3/24</f>
        <v>44216.598611111112</v>
      </c>
      <c r="D627" s="2">
        <v>44216.723611111112</v>
      </c>
      <c r="E627" s="3">
        <v>56261</v>
      </c>
      <c r="F627" t="s">
        <v>1150</v>
      </c>
      <c r="G627" t="s">
        <v>1572</v>
      </c>
      <c r="H627" t="s">
        <v>1565</v>
      </c>
    </row>
    <row r="628" spans="1:8" x14ac:dyDescent="0.2">
      <c r="A628" s="1">
        <v>4077</v>
      </c>
      <c r="B628" t="s">
        <v>237</v>
      </c>
      <c r="C628" s="2">
        <f>D628-3/24</f>
        <v>44216.6</v>
      </c>
      <c r="D628" s="2">
        <v>44216.724999999999</v>
      </c>
      <c r="E628" s="3">
        <v>104164</v>
      </c>
      <c r="F628" t="s">
        <v>1151</v>
      </c>
      <c r="G628" t="s">
        <v>1572</v>
      </c>
      <c r="H628" t="s">
        <v>1565</v>
      </c>
    </row>
    <row r="629" spans="1:8" x14ac:dyDescent="0.2">
      <c r="A629" s="1">
        <v>2985</v>
      </c>
      <c r="B629" t="s">
        <v>237</v>
      </c>
      <c r="C629" s="2">
        <f>D629-3/24</f>
        <v>44187.854861111111</v>
      </c>
      <c r="D629" s="2">
        <v>44187.979861111111</v>
      </c>
      <c r="E629" s="3">
        <v>203486</v>
      </c>
      <c r="F629" t="s">
        <v>913</v>
      </c>
      <c r="G629" t="s">
        <v>1572</v>
      </c>
      <c r="H629" t="s">
        <v>1565</v>
      </c>
    </row>
    <row r="630" spans="1:8" x14ac:dyDescent="0.2">
      <c r="A630" s="1">
        <v>5416</v>
      </c>
      <c r="B630" t="s">
        <v>237</v>
      </c>
      <c r="C630" s="2">
        <f>D630-3/24</f>
        <v>44253.249305555553</v>
      </c>
      <c r="D630" s="2">
        <v>44253.374305555553</v>
      </c>
      <c r="E630" s="3">
        <v>203486</v>
      </c>
      <c r="F630" t="s">
        <v>913</v>
      </c>
      <c r="G630" t="s">
        <v>1572</v>
      </c>
      <c r="H630" t="s">
        <v>1565</v>
      </c>
    </row>
    <row r="631" spans="1:8" x14ac:dyDescent="0.2">
      <c r="A631" s="1">
        <v>6388</v>
      </c>
      <c r="B631" t="s">
        <v>237</v>
      </c>
      <c r="C631" s="2">
        <f>D631-3/24</f>
        <v>44297.693055555559</v>
      </c>
      <c r="D631" s="2">
        <v>44297.818055555559</v>
      </c>
      <c r="E631" s="3">
        <v>206166</v>
      </c>
      <c r="F631" t="s">
        <v>829</v>
      </c>
      <c r="G631" t="s">
        <v>1572</v>
      </c>
      <c r="H631" t="s">
        <v>1565</v>
      </c>
    </row>
    <row r="632" spans="1:8" x14ac:dyDescent="0.2">
      <c r="A632" s="1">
        <v>1160</v>
      </c>
      <c r="B632" t="s">
        <v>237</v>
      </c>
      <c r="C632" s="2">
        <f>D632-3/24</f>
        <v>44114.893055555556</v>
      </c>
      <c r="D632" s="2">
        <v>44115.018055555556</v>
      </c>
      <c r="E632" s="3">
        <v>206167</v>
      </c>
      <c r="F632" t="s">
        <v>829</v>
      </c>
      <c r="G632" t="s">
        <v>1572</v>
      </c>
      <c r="H632" t="s">
        <v>1565</v>
      </c>
    </row>
    <row r="633" spans="1:8" x14ac:dyDescent="0.2">
      <c r="A633" s="1">
        <v>1151</v>
      </c>
      <c r="B633" t="s">
        <v>237</v>
      </c>
      <c r="C633" s="2">
        <f>D633-3/24</f>
        <v>44114.868750000001</v>
      </c>
      <c r="D633" s="2">
        <v>44114.993750000001</v>
      </c>
      <c r="E633" s="3">
        <v>254383</v>
      </c>
      <c r="F633" t="s">
        <v>823</v>
      </c>
      <c r="G633" t="s">
        <v>1572</v>
      </c>
      <c r="H633" t="s">
        <v>1565</v>
      </c>
    </row>
    <row r="634" spans="1:8" x14ac:dyDescent="0.2">
      <c r="A634" s="1">
        <v>3078</v>
      </c>
      <c r="B634" t="s">
        <v>237</v>
      </c>
      <c r="C634" s="2">
        <f>D634-3/24</f>
        <v>44188.084027777775</v>
      </c>
      <c r="D634" s="2">
        <v>44188.209027777775</v>
      </c>
      <c r="E634" s="3">
        <v>254383</v>
      </c>
      <c r="F634" t="s">
        <v>823</v>
      </c>
      <c r="G634" t="s">
        <v>1572</v>
      </c>
      <c r="H634" t="s">
        <v>1565</v>
      </c>
    </row>
    <row r="635" spans="1:8" x14ac:dyDescent="0.2">
      <c r="A635" s="1">
        <v>5333</v>
      </c>
      <c r="B635" t="s">
        <v>237</v>
      </c>
      <c r="C635" s="2">
        <f>D635-3/24</f>
        <v>44253.038194444445</v>
      </c>
      <c r="D635" s="2">
        <v>44253.163194444445</v>
      </c>
      <c r="E635" s="3">
        <v>254383</v>
      </c>
      <c r="F635" t="s">
        <v>823</v>
      </c>
      <c r="G635" t="s">
        <v>1572</v>
      </c>
      <c r="H635" t="s">
        <v>1565</v>
      </c>
    </row>
    <row r="636" spans="1:8" x14ac:dyDescent="0.2">
      <c r="A636" s="1">
        <v>1464</v>
      </c>
      <c r="B636" t="s">
        <v>27</v>
      </c>
      <c r="C636" s="2">
        <f>D636-3/24</f>
        <v>44131.705555555556</v>
      </c>
      <c r="D636" s="2">
        <v>44131.830555555556</v>
      </c>
      <c r="E636" s="3">
        <v>9557</v>
      </c>
      <c r="F636" t="s">
        <v>460</v>
      </c>
      <c r="G636" t="s">
        <v>1568</v>
      </c>
      <c r="H636" t="s">
        <v>1566</v>
      </c>
    </row>
    <row r="637" spans="1:8" x14ac:dyDescent="0.2">
      <c r="A637">
        <v>120</v>
      </c>
      <c r="B637" t="s">
        <v>27</v>
      </c>
      <c r="C637" s="2">
        <f>D637-3/24</f>
        <v>44075.609027777777</v>
      </c>
      <c r="D637" s="2">
        <v>44075.734027777777</v>
      </c>
      <c r="E637" s="3">
        <v>204000</v>
      </c>
      <c r="F637" t="s">
        <v>460</v>
      </c>
      <c r="G637" t="s">
        <v>1568</v>
      </c>
      <c r="H637" t="s">
        <v>1566</v>
      </c>
    </row>
    <row r="638" spans="1:8" x14ac:dyDescent="0.2">
      <c r="A638">
        <v>348</v>
      </c>
      <c r="B638" t="s">
        <v>27</v>
      </c>
      <c r="C638" s="2">
        <f>D638-3/24</f>
        <v>44086.85833333333</v>
      </c>
      <c r="D638" s="2">
        <v>44086.98333333333</v>
      </c>
      <c r="E638" s="3">
        <v>204000</v>
      </c>
      <c r="F638" t="s">
        <v>460</v>
      </c>
      <c r="G638" t="s">
        <v>1568</v>
      </c>
      <c r="H638" t="s">
        <v>1566</v>
      </c>
    </row>
    <row r="639" spans="1:8" x14ac:dyDescent="0.2">
      <c r="A639">
        <v>695</v>
      </c>
      <c r="B639" t="s">
        <v>27</v>
      </c>
      <c r="C639" s="2">
        <f>D639-3/24</f>
        <v>44107.563194444447</v>
      </c>
      <c r="D639" s="2">
        <v>44107.688194444447</v>
      </c>
      <c r="E639" s="3">
        <v>204000</v>
      </c>
      <c r="F639" t="s">
        <v>460</v>
      </c>
      <c r="G639" t="s">
        <v>1568</v>
      </c>
      <c r="H639" t="s">
        <v>1566</v>
      </c>
    </row>
    <row r="640" spans="1:8" x14ac:dyDescent="0.2">
      <c r="A640">
        <v>868</v>
      </c>
      <c r="B640" t="s">
        <v>27</v>
      </c>
      <c r="C640" s="2">
        <f>D640-3/24</f>
        <v>44110.5625</v>
      </c>
      <c r="D640" s="2">
        <v>44110.6875</v>
      </c>
      <c r="E640" s="3">
        <v>204000</v>
      </c>
      <c r="F640" t="s">
        <v>460</v>
      </c>
      <c r="G640" t="s">
        <v>1568</v>
      </c>
      <c r="H640" t="s">
        <v>1566</v>
      </c>
    </row>
    <row r="641" spans="1:8" x14ac:dyDescent="0.2">
      <c r="A641" s="1">
        <v>1267</v>
      </c>
      <c r="B641" t="s">
        <v>27</v>
      </c>
      <c r="C641" s="2">
        <f>D641-3/24</f>
        <v>44120.855555555558</v>
      </c>
      <c r="D641" s="2">
        <v>44120.980555555558</v>
      </c>
      <c r="E641" s="3">
        <v>204000</v>
      </c>
      <c r="F641" t="s">
        <v>460</v>
      </c>
      <c r="G641" t="s">
        <v>1568</v>
      </c>
      <c r="H641" t="s">
        <v>1566</v>
      </c>
    </row>
    <row r="642" spans="1:8" x14ac:dyDescent="0.2">
      <c r="A642" s="1">
        <v>2935</v>
      </c>
      <c r="B642" t="s">
        <v>27</v>
      </c>
      <c r="C642" s="2">
        <f>D642-3/24</f>
        <v>44187.738194444442</v>
      </c>
      <c r="D642" s="2">
        <v>44187.863194444442</v>
      </c>
      <c r="E642" s="3">
        <v>204000</v>
      </c>
      <c r="F642" t="s">
        <v>460</v>
      </c>
      <c r="G642" t="s">
        <v>1568</v>
      </c>
      <c r="H642" t="s">
        <v>1566</v>
      </c>
    </row>
    <row r="643" spans="1:8" x14ac:dyDescent="0.2">
      <c r="A643" s="1">
        <v>3634</v>
      </c>
      <c r="B643" t="s">
        <v>27</v>
      </c>
      <c r="C643" s="2">
        <f>D643-3/24</f>
        <v>44196.969444444447</v>
      </c>
      <c r="D643" s="2">
        <v>44197.094444444447</v>
      </c>
      <c r="E643" s="3">
        <v>204000</v>
      </c>
      <c r="F643" t="s">
        <v>460</v>
      </c>
      <c r="G643" t="s">
        <v>1568</v>
      </c>
      <c r="H643" t="s">
        <v>1566</v>
      </c>
    </row>
    <row r="644" spans="1:8" x14ac:dyDescent="0.2">
      <c r="A644" s="1">
        <v>5338</v>
      </c>
      <c r="B644" t="s">
        <v>27</v>
      </c>
      <c r="C644" s="2">
        <f>D644-3/24</f>
        <v>44253.05</v>
      </c>
      <c r="D644" s="2">
        <v>44253.175000000003</v>
      </c>
      <c r="E644" s="3">
        <v>204000</v>
      </c>
      <c r="F644" t="s">
        <v>460</v>
      </c>
      <c r="G644" t="s">
        <v>1568</v>
      </c>
      <c r="H644" t="s">
        <v>1566</v>
      </c>
    </row>
    <row r="645" spans="1:8" x14ac:dyDescent="0.2">
      <c r="A645" s="1">
        <v>7241</v>
      </c>
      <c r="B645" t="s">
        <v>416</v>
      </c>
      <c r="C645" s="2">
        <f>D645-3/24</f>
        <v>44345.803472222222</v>
      </c>
      <c r="D645" s="2">
        <v>44345.928472222222</v>
      </c>
      <c r="E645" s="3">
        <v>122772</v>
      </c>
      <c r="F645" t="s">
        <v>1493</v>
      </c>
      <c r="G645" t="s">
        <v>1600</v>
      </c>
      <c r="H645" t="s">
        <v>1565</v>
      </c>
    </row>
    <row r="646" spans="1:8" x14ac:dyDescent="0.2">
      <c r="A646" s="1">
        <v>6491</v>
      </c>
      <c r="B646" t="s">
        <v>392</v>
      </c>
      <c r="C646" s="2">
        <f>D646-3/24</f>
        <v>44303.648611111108</v>
      </c>
      <c r="D646" s="2">
        <v>44303.773611111108</v>
      </c>
      <c r="E646" s="3">
        <v>81301</v>
      </c>
      <c r="F646" t="s">
        <v>1400</v>
      </c>
      <c r="G646" t="s">
        <v>1572</v>
      </c>
      <c r="H646" t="s">
        <v>1566</v>
      </c>
    </row>
    <row r="647" spans="1:8" x14ac:dyDescent="0.2">
      <c r="A647">
        <v>723</v>
      </c>
      <c r="B647" t="s">
        <v>137</v>
      </c>
      <c r="C647" s="2">
        <f>D647-3/24</f>
        <v>44107.882638888892</v>
      </c>
      <c r="D647" s="2">
        <v>44108.007638888892</v>
      </c>
      <c r="E647" s="3">
        <v>2370</v>
      </c>
      <c r="F647" t="s">
        <v>638</v>
      </c>
      <c r="G647" t="s">
        <v>1593</v>
      </c>
      <c r="H647" t="s">
        <v>1565</v>
      </c>
    </row>
    <row r="648" spans="1:8" x14ac:dyDescent="0.2">
      <c r="A648" s="1">
        <v>6502</v>
      </c>
      <c r="B648" t="s">
        <v>292</v>
      </c>
      <c r="C648" s="2">
        <f>D648-3/24</f>
        <v>44303.673611111109</v>
      </c>
      <c r="D648" s="2">
        <v>44303.798611111109</v>
      </c>
      <c r="E648" s="3">
        <v>169632</v>
      </c>
      <c r="F648" t="s">
        <v>1408</v>
      </c>
      <c r="G648" t="s">
        <v>1572</v>
      </c>
      <c r="H648" t="s">
        <v>1566</v>
      </c>
    </row>
    <row r="649" spans="1:8" x14ac:dyDescent="0.2">
      <c r="A649" s="1">
        <v>3065</v>
      </c>
      <c r="B649" t="s">
        <v>292</v>
      </c>
      <c r="C649" s="2">
        <f>D649-3/24</f>
        <v>44188.052777777775</v>
      </c>
      <c r="D649" s="2">
        <v>44188.177777777775</v>
      </c>
      <c r="E649" s="3">
        <v>173800</v>
      </c>
      <c r="F649" t="s">
        <v>987</v>
      </c>
      <c r="G649" t="s">
        <v>1572</v>
      </c>
      <c r="H649" t="s">
        <v>1566</v>
      </c>
    </row>
    <row r="650" spans="1:8" x14ac:dyDescent="0.2">
      <c r="A650" s="1">
        <v>2456</v>
      </c>
      <c r="B650" t="s">
        <v>263</v>
      </c>
      <c r="C650" s="2">
        <f>D650-3/24</f>
        <v>44172.823611111111</v>
      </c>
      <c r="D650" s="2">
        <v>44172.948611111111</v>
      </c>
      <c r="E650" s="3">
        <v>134997</v>
      </c>
      <c r="F650" t="s">
        <v>906</v>
      </c>
      <c r="G650" t="s">
        <v>1577</v>
      </c>
      <c r="H650" t="s">
        <v>1571</v>
      </c>
    </row>
    <row r="651" spans="1:8" x14ac:dyDescent="0.2">
      <c r="A651" s="1">
        <v>8136</v>
      </c>
      <c r="B651" t="s">
        <v>421</v>
      </c>
      <c r="C651" s="2">
        <f>D651-3/24</f>
        <v>44408.654861111114</v>
      </c>
      <c r="D651" s="2">
        <v>44408.779861111114</v>
      </c>
      <c r="E651" s="3">
        <v>124725</v>
      </c>
      <c r="F651" t="s">
        <v>1516</v>
      </c>
      <c r="G651" t="s">
        <v>1564</v>
      </c>
      <c r="H651" t="s">
        <v>1566</v>
      </c>
    </row>
    <row r="652" spans="1:8" x14ac:dyDescent="0.2">
      <c r="A652" s="1">
        <v>7733</v>
      </c>
      <c r="B652" t="s">
        <v>421</v>
      </c>
      <c r="C652" s="2">
        <f>D652-3/24</f>
        <v>44382.588888888888</v>
      </c>
      <c r="D652" s="2">
        <v>44382.713888888888</v>
      </c>
      <c r="E652" s="3">
        <v>125923</v>
      </c>
      <c r="F652" t="s">
        <v>1516</v>
      </c>
      <c r="G652" t="s">
        <v>1564</v>
      </c>
      <c r="H652" t="s">
        <v>1566</v>
      </c>
    </row>
    <row r="653" spans="1:8" x14ac:dyDescent="0.2">
      <c r="A653">
        <v>783</v>
      </c>
      <c r="B653" t="s">
        <v>155</v>
      </c>
      <c r="C653" s="2">
        <f>D653-3/24</f>
        <v>44108.804166666669</v>
      </c>
      <c r="D653" s="2">
        <v>44108.929166666669</v>
      </c>
      <c r="E653" s="3">
        <v>180010</v>
      </c>
      <c r="F653" t="s">
        <v>662</v>
      </c>
      <c r="G653" t="s">
        <v>1572</v>
      </c>
      <c r="H653" t="s">
        <v>1566</v>
      </c>
    </row>
    <row r="654" spans="1:8" x14ac:dyDescent="0.2">
      <c r="A654">
        <v>816</v>
      </c>
      <c r="B654" t="s">
        <v>155</v>
      </c>
      <c r="C654" s="2">
        <f>D654-3/24</f>
        <v>44109.625694444447</v>
      </c>
      <c r="D654" s="2">
        <v>44109.750694444447</v>
      </c>
      <c r="E654" s="3">
        <v>199758</v>
      </c>
      <c r="F654" t="s">
        <v>662</v>
      </c>
      <c r="G654" t="s">
        <v>1572</v>
      </c>
      <c r="H654" t="s">
        <v>1566</v>
      </c>
    </row>
    <row r="655" spans="1:8" x14ac:dyDescent="0.2">
      <c r="A655" s="1">
        <v>6382</v>
      </c>
      <c r="B655" t="s">
        <v>110</v>
      </c>
      <c r="C655" s="2">
        <f>D655-3/24</f>
        <v>44297.684027777781</v>
      </c>
      <c r="D655" s="2">
        <v>44297.809027777781</v>
      </c>
      <c r="E655">
        <v>85</v>
      </c>
      <c r="F655" t="s">
        <v>589</v>
      </c>
      <c r="G655" t="s">
        <v>1572</v>
      </c>
      <c r="H655" t="s">
        <v>1566</v>
      </c>
    </row>
    <row r="656" spans="1:8" x14ac:dyDescent="0.2">
      <c r="A656">
        <v>431</v>
      </c>
      <c r="B656" t="s">
        <v>110</v>
      </c>
      <c r="C656" s="2">
        <f>D656-3/24</f>
        <v>44090.791666666664</v>
      </c>
      <c r="D656" s="2">
        <v>44090.916666666664</v>
      </c>
      <c r="E656" s="3">
        <v>2558</v>
      </c>
      <c r="F656" t="s">
        <v>589</v>
      </c>
      <c r="G656" t="s">
        <v>1572</v>
      </c>
      <c r="H656" t="s">
        <v>1566</v>
      </c>
    </row>
    <row r="657" spans="1:8" x14ac:dyDescent="0.2">
      <c r="A657" s="1">
        <v>1047</v>
      </c>
      <c r="B657" t="s">
        <v>110</v>
      </c>
      <c r="C657" s="2">
        <f>D657-3/24</f>
        <v>44114.602777777778</v>
      </c>
      <c r="D657" s="2">
        <v>44114.727777777778</v>
      </c>
      <c r="E657" s="3">
        <v>189293</v>
      </c>
      <c r="F657" t="s">
        <v>589</v>
      </c>
      <c r="G657" t="s">
        <v>1572</v>
      </c>
      <c r="H657" t="s">
        <v>1566</v>
      </c>
    </row>
    <row r="658" spans="1:8" x14ac:dyDescent="0.2">
      <c r="A658" s="1">
        <v>1094</v>
      </c>
      <c r="B658" t="s">
        <v>110</v>
      </c>
      <c r="C658" s="2">
        <f>D658-3/24</f>
        <v>44114.725694444445</v>
      </c>
      <c r="D658" s="2">
        <v>44114.850694444445</v>
      </c>
      <c r="E658" s="3">
        <v>189333</v>
      </c>
      <c r="F658" t="s">
        <v>783</v>
      </c>
      <c r="G658" t="s">
        <v>1572</v>
      </c>
      <c r="H658" t="s">
        <v>1566</v>
      </c>
    </row>
    <row r="659" spans="1:8" x14ac:dyDescent="0.2">
      <c r="A659" s="1">
        <v>5430</v>
      </c>
      <c r="B659" t="s">
        <v>110</v>
      </c>
      <c r="C659" s="2">
        <f>D659-3/24</f>
        <v>44253.281944444447</v>
      </c>
      <c r="D659" s="2">
        <v>44253.406944444447</v>
      </c>
      <c r="E659" s="3">
        <v>189333</v>
      </c>
      <c r="F659" t="s">
        <v>783</v>
      </c>
      <c r="G659" t="s">
        <v>1572</v>
      </c>
      <c r="H659" t="s">
        <v>1566</v>
      </c>
    </row>
    <row r="660" spans="1:8" x14ac:dyDescent="0.2">
      <c r="A660" s="1">
        <v>1048</v>
      </c>
      <c r="B660" t="s">
        <v>110</v>
      </c>
      <c r="C660" s="2">
        <f>D660-3/24</f>
        <v>44114.604861111111</v>
      </c>
      <c r="D660" s="2">
        <v>44114.729861111111</v>
      </c>
      <c r="E660" s="3">
        <v>189547</v>
      </c>
      <c r="F660" t="s">
        <v>747</v>
      </c>
      <c r="G660" t="s">
        <v>1572</v>
      </c>
      <c r="H660" t="s">
        <v>1566</v>
      </c>
    </row>
    <row r="661" spans="1:8" x14ac:dyDescent="0.2">
      <c r="A661" s="1">
        <v>5454</v>
      </c>
      <c r="B661" t="s">
        <v>110</v>
      </c>
      <c r="C661" s="2">
        <f>D661-3/24</f>
        <v>44253.34097222222</v>
      </c>
      <c r="D661" s="2">
        <v>44253.46597222222</v>
      </c>
      <c r="E661" s="3">
        <v>189547</v>
      </c>
      <c r="F661" t="s">
        <v>747</v>
      </c>
      <c r="G661" t="s">
        <v>1572</v>
      </c>
      <c r="H661" t="s">
        <v>1566</v>
      </c>
    </row>
    <row r="662" spans="1:8" x14ac:dyDescent="0.2">
      <c r="A662" s="1">
        <v>5370</v>
      </c>
      <c r="B662" t="s">
        <v>110</v>
      </c>
      <c r="C662" s="2">
        <f>D662-3/24</f>
        <v>44253.12777777778</v>
      </c>
      <c r="D662" s="2">
        <v>44253.25277777778</v>
      </c>
      <c r="E662" s="3">
        <v>193000</v>
      </c>
      <c r="F662" t="s">
        <v>1272</v>
      </c>
      <c r="G662" t="s">
        <v>1572</v>
      </c>
      <c r="H662" t="s">
        <v>1566</v>
      </c>
    </row>
    <row r="663" spans="1:8" x14ac:dyDescent="0.2">
      <c r="A663" s="1">
        <v>2363</v>
      </c>
      <c r="B663" t="s">
        <v>178</v>
      </c>
      <c r="C663" s="2">
        <f>D663-3/24</f>
        <v>44171.770833333336</v>
      </c>
      <c r="D663" s="2">
        <v>44171.895833333336</v>
      </c>
      <c r="E663">
        <v>85</v>
      </c>
      <c r="F663" t="s">
        <v>903</v>
      </c>
      <c r="G663" t="s">
        <v>1572</v>
      </c>
      <c r="H663" t="s">
        <v>1565</v>
      </c>
    </row>
    <row r="664" spans="1:8" x14ac:dyDescent="0.2">
      <c r="A664" s="1">
        <v>2580</v>
      </c>
      <c r="B664" t="s">
        <v>178</v>
      </c>
      <c r="C664" s="2">
        <f>D664-3/24</f>
        <v>44176.679166666669</v>
      </c>
      <c r="D664" s="2">
        <v>44176.804166666669</v>
      </c>
      <c r="E664">
        <v>149</v>
      </c>
      <c r="F664" t="s">
        <v>903</v>
      </c>
      <c r="G664" t="s">
        <v>1572</v>
      </c>
      <c r="H664" t="s">
        <v>1565</v>
      </c>
    </row>
    <row r="665" spans="1:8" x14ac:dyDescent="0.2">
      <c r="A665" s="1">
        <v>3837</v>
      </c>
      <c r="B665" t="s">
        <v>178</v>
      </c>
      <c r="C665" s="2">
        <f>D665-3/24</f>
        <v>44202.65</v>
      </c>
      <c r="D665" s="2">
        <v>44202.775000000001</v>
      </c>
      <c r="E665">
        <v>192</v>
      </c>
      <c r="F665" t="s">
        <v>903</v>
      </c>
      <c r="G665" t="s">
        <v>1572</v>
      </c>
      <c r="H665" t="s">
        <v>1565</v>
      </c>
    </row>
    <row r="666" spans="1:8" x14ac:dyDescent="0.2">
      <c r="A666" s="1">
        <v>2548</v>
      </c>
      <c r="B666" t="s">
        <v>178</v>
      </c>
      <c r="C666" s="2">
        <f>D666-3/24</f>
        <v>44175.363888888889</v>
      </c>
      <c r="D666" s="2">
        <v>44175.488888888889</v>
      </c>
      <c r="E666">
        <v>301</v>
      </c>
      <c r="F666" t="s">
        <v>903</v>
      </c>
      <c r="G666" t="s">
        <v>1572</v>
      </c>
      <c r="H666" t="s">
        <v>1565</v>
      </c>
    </row>
    <row r="667" spans="1:8" x14ac:dyDescent="0.2">
      <c r="A667" s="1">
        <v>2813</v>
      </c>
      <c r="B667" t="s">
        <v>178</v>
      </c>
      <c r="C667" s="2">
        <f>D667-3/24</f>
        <v>44185.467361111114</v>
      </c>
      <c r="D667" s="2">
        <v>44185.592361111114</v>
      </c>
      <c r="E667" s="3">
        <v>1021</v>
      </c>
      <c r="F667" t="s">
        <v>903</v>
      </c>
      <c r="G667" t="s">
        <v>1572</v>
      </c>
      <c r="H667" t="s">
        <v>1565</v>
      </c>
    </row>
    <row r="668" spans="1:8" x14ac:dyDescent="0.2">
      <c r="A668" s="1">
        <v>3377</v>
      </c>
      <c r="B668" t="s">
        <v>178</v>
      </c>
      <c r="C668" s="2">
        <f>D668-3/24</f>
        <v>44190.52847222222</v>
      </c>
      <c r="D668" s="2">
        <v>44190.65347222222</v>
      </c>
      <c r="E668" s="3">
        <v>1280</v>
      </c>
      <c r="F668" t="s">
        <v>903</v>
      </c>
      <c r="G668" t="s">
        <v>1572</v>
      </c>
      <c r="H668" t="s">
        <v>1565</v>
      </c>
    </row>
    <row r="669" spans="1:8" x14ac:dyDescent="0.2">
      <c r="A669" s="1">
        <v>2347</v>
      </c>
      <c r="B669" t="s">
        <v>178</v>
      </c>
      <c r="C669" s="2">
        <f>D669-3/24</f>
        <v>44170.672222222223</v>
      </c>
      <c r="D669" s="2">
        <v>44170.797222222223</v>
      </c>
      <c r="E669" s="3">
        <v>1408</v>
      </c>
      <c r="F669" t="s">
        <v>903</v>
      </c>
      <c r="G669" t="s">
        <v>1572</v>
      </c>
      <c r="H669" t="s">
        <v>1565</v>
      </c>
    </row>
    <row r="670" spans="1:8" x14ac:dyDescent="0.2">
      <c r="A670" s="1">
        <v>6292</v>
      </c>
      <c r="B670" t="s">
        <v>178</v>
      </c>
      <c r="C670" s="2">
        <f>D670-3/24</f>
        <v>44296.814583333333</v>
      </c>
      <c r="D670" s="2">
        <v>44296.939583333333</v>
      </c>
      <c r="E670" s="3">
        <v>1578</v>
      </c>
      <c r="F670" t="s">
        <v>903</v>
      </c>
      <c r="G670" t="s">
        <v>1572</v>
      </c>
      <c r="H670" t="s">
        <v>1565</v>
      </c>
    </row>
    <row r="671" spans="1:8" x14ac:dyDescent="0.2">
      <c r="A671" s="1">
        <v>4187</v>
      </c>
      <c r="B671" t="s">
        <v>178</v>
      </c>
      <c r="C671" s="2">
        <f>D671-3/24</f>
        <v>44218.761805555558</v>
      </c>
      <c r="D671" s="2">
        <v>44218.886805555558</v>
      </c>
      <c r="E671" s="3">
        <v>6896</v>
      </c>
      <c r="F671" t="s">
        <v>1154</v>
      </c>
      <c r="G671" t="s">
        <v>1572</v>
      </c>
      <c r="H671" t="s">
        <v>1565</v>
      </c>
    </row>
    <row r="672" spans="1:8" x14ac:dyDescent="0.2">
      <c r="A672" s="1">
        <v>8599</v>
      </c>
      <c r="B672" t="s">
        <v>178</v>
      </c>
      <c r="C672" s="2">
        <f>D672-3/24</f>
        <v>44435.705555555556</v>
      </c>
      <c r="D672" s="2">
        <v>44435.830555555556</v>
      </c>
      <c r="E672" s="3">
        <v>8919</v>
      </c>
      <c r="F672" t="s">
        <v>1555</v>
      </c>
      <c r="G672" t="s">
        <v>1572</v>
      </c>
      <c r="H672" t="s">
        <v>1565</v>
      </c>
    </row>
    <row r="673" spans="1:8" x14ac:dyDescent="0.2">
      <c r="A673">
        <v>938</v>
      </c>
      <c r="B673" t="s">
        <v>178</v>
      </c>
      <c r="C673" s="2">
        <f>D673-3/24</f>
        <v>44111.598611111112</v>
      </c>
      <c r="D673" s="2">
        <v>44111.723611111112</v>
      </c>
      <c r="E673" s="3">
        <v>9099</v>
      </c>
      <c r="F673" t="s">
        <v>691</v>
      </c>
      <c r="G673" t="s">
        <v>1572</v>
      </c>
      <c r="H673" t="s">
        <v>1565</v>
      </c>
    </row>
    <row r="674" spans="1:8" x14ac:dyDescent="0.2">
      <c r="A674" s="1">
        <v>4552</v>
      </c>
      <c r="B674" t="s">
        <v>178</v>
      </c>
      <c r="C674" s="2">
        <f>D674-3/24</f>
        <v>44229.56527777778</v>
      </c>
      <c r="D674" s="2">
        <v>44229.69027777778</v>
      </c>
      <c r="E674" s="3">
        <v>19797</v>
      </c>
      <c r="F674" t="s">
        <v>903</v>
      </c>
      <c r="G674" t="s">
        <v>1572</v>
      </c>
      <c r="H674" t="s">
        <v>1565</v>
      </c>
    </row>
    <row r="675" spans="1:8" x14ac:dyDescent="0.2">
      <c r="A675" s="1">
        <v>2725</v>
      </c>
      <c r="B675" t="s">
        <v>178</v>
      </c>
      <c r="C675" s="2">
        <f>D675-3/24</f>
        <v>44180.944444444445</v>
      </c>
      <c r="D675" s="2">
        <v>44181.069444444445</v>
      </c>
      <c r="E675" s="3">
        <v>29082</v>
      </c>
      <c r="F675" t="s">
        <v>903</v>
      </c>
      <c r="G675" t="s">
        <v>1572</v>
      </c>
      <c r="H675" t="s">
        <v>1565</v>
      </c>
    </row>
    <row r="676" spans="1:8" x14ac:dyDescent="0.2">
      <c r="A676" s="1">
        <v>5904</v>
      </c>
      <c r="B676" t="s">
        <v>178</v>
      </c>
      <c r="C676" s="2">
        <f>D676-3/24</f>
        <v>44274.688888888886</v>
      </c>
      <c r="D676" s="2">
        <v>44274.813888888886</v>
      </c>
      <c r="E676" s="3">
        <v>30676</v>
      </c>
      <c r="F676" t="s">
        <v>903</v>
      </c>
      <c r="G676" t="s">
        <v>1572</v>
      </c>
      <c r="H676" t="s">
        <v>1565</v>
      </c>
    </row>
    <row r="677" spans="1:8" x14ac:dyDescent="0.2">
      <c r="A677" s="1">
        <v>2407</v>
      </c>
      <c r="B677" t="s">
        <v>178</v>
      </c>
      <c r="C677" s="2">
        <f>D677-3/24</f>
        <v>44172.736111111109</v>
      </c>
      <c r="D677" s="2">
        <v>44172.861111111109</v>
      </c>
      <c r="E677" s="3">
        <v>32768</v>
      </c>
      <c r="F677" t="s">
        <v>903</v>
      </c>
      <c r="G677" t="s">
        <v>1572</v>
      </c>
      <c r="H677" t="s">
        <v>1565</v>
      </c>
    </row>
    <row r="678" spans="1:8" x14ac:dyDescent="0.2">
      <c r="A678" s="1">
        <v>2327</v>
      </c>
      <c r="B678" t="s">
        <v>178</v>
      </c>
      <c r="C678" s="2">
        <f>D678-3/24</f>
        <v>44168.729861111111</v>
      </c>
      <c r="D678" s="2">
        <v>44168.854861111111</v>
      </c>
      <c r="E678" s="3">
        <v>49179</v>
      </c>
      <c r="F678" t="s">
        <v>903</v>
      </c>
      <c r="G678" t="s">
        <v>1572</v>
      </c>
      <c r="H678" t="s">
        <v>1565</v>
      </c>
    </row>
    <row r="679" spans="1:8" x14ac:dyDescent="0.2">
      <c r="A679" s="1">
        <v>4189</v>
      </c>
      <c r="B679" t="s">
        <v>178</v>
      </c>
      <c r="C679" s="2">
        <f>D679-3/24</f>
        <v>44218.762499999997</v>
      </c>
      <c r="D679" s="2">
        <v>44218.887499999997</v>
      </c>
      <c r="E679" s="3">
        <v>51641</v>
      </c>
      <c r="F679" t="s">
        <v>1154</v>
      </c>
      <c r="G679" t="s">
        <v>1572</v>
      </c>
      <c r="H679" t="s">
        <v>1565</v>
      </c>
    </row>
    <row r="680" spans="1:8" x14ac:dyDescent="0.2">
      <c r="A680" s="1">
        <v>3836</v>
      </c>
      <c r="B680" t="s">
        <v>178</v>
      </c>
      <c r="C680" s="2">
        <f>D680-3/24</f>
        <v>44202.609027777777</v>
      </c>
      <c r="D680" s="2">
        <v>44202.734027777777</v>
      </c>
      <c r="E680" s="3">
        <v>53483</v>
      </c>
      <c r="F680" t="s">
        <v>903</v>
      </c>
      <c r="G680" t="s">
        <v>1572</v>
      </c>
      <c r="H680" t="s">
        <v>1565</v>
      </c>
    </row>
    <row r="681" spans="1:8" x14ac:dyDescent="0.2">
      <c r="A681" s="1">
        <v>2842</v>
      </c>
      <c r="B681" t="s">
        <v>178</v>
      </c>
      <c r="C681" s="2">
        <f>D681-3/24</f>
        <v>44186.629861111112</v>
      </c>
      <c r="D681" s="2">
        <v>44186.754861111112</v>
      </c>
      <c r="E681" s="3">
        <v>54848</v>
      </c>
      <c r="F681" t="s">
        <v>903</v>
      </c>
      <c r="G681" t="s">
        <v>1572</v>
      </c>
      <c r="H681" t="s">
        <v>1565</v>
      </c>
    </row>
    <row r="682" spans="1:8" x14ac:dyDescent="0.2">
      <c r="A682" s="1">
        <v>7234</v>
      </c>
      <c r="B682" t="s">
        <v>178</v>
      </c>
      <c r="C682" s="2">
        <f>D682-3/24</f>
        <v>44345.788194444445</v>
      </c>
      <c r="D682" s="2">
        <v>44345.913194444445</v>
      </c>
      <c r="E682" s="3">
        <v>63071</v>
      </c>
      <c r="F682" t="s">
        <v>1491</v>
      </c>
      <c r="G682" t="s">
        <v>1572</v>
      </c>
      <c r="H682" t="s">
        <v>1565</v>
      </c>
    </row>
    <row r="683" spans="1:8" x14ac:dyDescent="0.2">
      <c r="A683" s="1">
        <v>3244</v>
      </c>
      <c r="B683" t="s">
        <v>178</v>
      </c>
      <c r="C683" s="2">
        <f>D683-3/24</f>
        <v>44188.609027777777</v>
      </c>
      <c r="D683" s="2">
        <v>44188.734027777777</v>
      </c>
      <c r="E683" s="3">
        <v>65378</v>
      </c>
      <c r="F683" t="s">
        <v>903</v>
      </c>
      <c r="G683" t="s">
        <v>1572</v>
      </c>
      <c r="H683" t="s">
        <v>1565</v>
      </c>
    </row>
    <row r="684" spans="1:8" x14ac:dyDescent="0.2">
      <c r="A684" s="1">
        <v>4010</v>
      </c>
      <c r="B684" t="s">
        <v>178</v>
      </c>
      <c r="C684" s="2">
        <f>D684-3/24</f>
        <v>44209.690972222219</v>
      </c>
      <c r="D684" s="2">
        <v>44209.815972222219</v>
      </c>
      <c r="E684" s="3">
        <v>68156</v>
      </c>
      <c r="F684" t="s">
        <v>903</v>
      </c>
      <c r="G684" t="s">
        <v>1572</v>
      </c>
      <c r="H684" t="s">
        <v>1565</v>
      </c>
    </row>
    <row r="685" spans="1:8" x14ac:dyDescent="0.2">
      <c r="A685" s="1">
        <v>4377</v>
      </c>
      <c r="B685" t="s">
        <v>178</v>
      </c>
      <c r="C685" s="2">
        <f>D685-3/24</f>
        <v>44221.647222222222</v>
      </c>
      <c r="D685" s="2">
        <v>44221.772222222222</v>
      </c>
      <c r="E685" s="3">
        <v>68804</v>
      </c>
      <c r="F685" t="s">
        <v>903</v>
      </c>
      <c r="G685" t="s">
        <v>1572</v>
      </c>
      <c r="H685" t="s">
        <v>1565</v>
      </c>
    </row>
    <row r="686" spans="1:8" x14ac:dyDescent="0.2">
      <c r="A686" s="1">
        <v>2722</v>
      </c>
      <c r="B686" t="s">
        <v>178</v>
      </c>
      <c r="C686" s="2">
        <f>D686-3/24</f>
        <v>44180.56527777778</v>
      </c>
      <c r="D686" s="2">
        <v>44180.69027777778</v>
      </c>
      <c r="E686" s="3">
        <v>86532</v>
      </c>
      <c r="F686" t="s">
        <v>903</v>
      </c>
      <c r="G686" t="s">
        <v>1572</v>
      </c>
      <c r="H686" t="s">
        <v>1565</v>
      </c>
    </row>
    <row r="687" spans="1:8" x14ac:dyDescent="0.2">
      <c r="A687" s="1">
        <v>2747</v>
      </c>
      <c r="B687" t="s">
        <v>178</v>
      </c>
      <c r="C687" s="2">
        <f>D687-3/24</f>
        <v>44181.731249999997</v>
      </c>
      <c r="D687" s="2">
        <v>44181.856249999997</v>
      </c>
      <c r="E687" s="3">
        <v>93678</v>
      </c>
      <c r="F687" t="s">
        <v>903</v>
      </c>
      <c r="G687" t="s">
        <v>1572</v>
      </c>
      <c r="H687" t="s">
        <v>1565</v>
      </c>
    </row>
    <row r="688" spans="1:8" x14ac:dyDescent="0.2">
      <c r="A688" s="1">
        <v>2778</v>
      </c>
      <c r="B688" t="s">
        <v>178</v>
      </c>
      <c r="C688" s="2">
        <f>D688-3/24</f>
        <v>44183.77847222222</v>
      </c>
      <c r="D688" s="2">
        <v>44183.90347222222</v>
      </c>
      <c r="E688" s="3">
        <v>107115</v>
      </c>
      <c r="F688" t="s">
        <v>903</v>
      </c>
      <c r="G688" t="s">
        <v>1572</v>
      </c>
      <c r="H688" t="s">
        <v>1565</v>
      </c>
    </row>
    <row r="689" spans="1:8" x14ac:dyDescent="0.2">
      <c r="A689" s="1">
        <v>2654</v>
      </c>
      <c r="B689" t="s">
        <v>178</v>
      </c>
      <c r="C689" s="2">
        <f>D689-3/24</f>
        <v>44177.821527777778</v>
      </c>
      <c r="D689" s="2">
        <v>44177.946527777778</v>
      </c>
      <c r="E689" s="3">
        <v>118430</v>
      </c>
      <c r="F689" t="s">
        <v>903</v>
      </c>
      <c r="G689" t="s">
        <v>1572</v>
      </c>
      <c r="H689" t="s">
        <v>1565</v>
      </c>
    </row>
    <row r="690" spans="1:8" x14ac:dyDescent="0.2">
      <c r="A690" s="1">
        <v>4476</v>
      </c>
      <c r="B690" t="s">
        <v>178</v>
      </c>
      <c r="C690" s="2">
        <f>D690-3/24</f>
        <v>44226.431944444441</v>
      </c>
      <c r="D690" s="2">
        <v>44226.556944444441</v>
      </c>
      <c r="E690" s="3">
        <v>119816</v>
      </c>
      <c r="F690" t="s">
        <v>903</v>
      </c>
      <c r="G690" t="s">
        <v>1572</v>
      </c>
      <c r="H690" t="s">
        <v>1565</v>
      </c>
    </row>
    <row r="691" spans="1:8" x14ac:dyDescent="0.2">
      <c r="A691" s="1">
        <v>3369</v>
      </c>
      <c r="B691" t="s">
        <v>178</v>
      </c>
      <c r="C691" s="2">
        <f>D691-3/24</f>
        <v>44190.490277777775</v>
      </c>
      <c r="D691" s="2">
        <v>44190.615277777775</v>
      </c>
      <c r="E691" s="3">
        <v>130182</v>
      </c>
      <c r="F691" t="s">
        <v>903</v>
      </c>
      <c r="G691" t="s">
        <v>1572</v>
      </c>
      <c r="H691" t="s">
        <v>1565</v>
      </c>
    </row>
    <row r="692" spans="1:8" x14ac:dyDescent="0.2">
      <c r="A692" s="1">
        <v>5636</v>
      </c>
      <c r="B692" t="s">
        <v>178</v>
      </c>
      <c r="C692" s="2">
        <f>D692-3/24</f>
        <v>44261.802777777775</v>
      </c>
      <c r="D692" s="2">
        <v>44261.927777777775</v>
      </c>
      <c r="E692" s="3">
        <v>130486</v>
      </c>
      <c r="F692" t="s">
        <v>903</v>
      </c>
      <c r="G692" t="s">
        <v>1572</v>
      </c>
      <c r="H692" t="s">
        <v>1565</v>
      </c>
    </row>
    <row r="693" spans="1:8" x14ac:dyDescent="0.2">
      <c r="A693" s="1">
        <v>6293</v>
      </c>
      <c r="B693" t="s">
        <v>178</v>
      </c>
      <c r="C693" s="2">
        <f>D693-3/24</f>
        <v>44296.816666666666</v>
      </c>
      <c r="D693" s="2">
        <v>44296.941666666666</v>
      </c>
      <c r="E693" s="3">
        <v>148373</v>
      </c>
      <c r="F693" t="s">
        <v>903</v>
      </c>
      <c r="G693" t="s">
        <v>1572</v>
      </c>
      <c r="H693" t="s">
        <v>1565</v>
      </c>
    </row>
    <row r="694" spans="1:8" x14ac:dyDescent="0.2">
      <c r="A694" s="1">
        <v>2591</v>
      </c>
      <c r="B694" t="s">
        <v>178</v>
      </c>
      <c r="C694" s="2">
        <f>D694-3/24</f>
        <v>44176.777777777781</v>
      </c>
      <c r="D694" s="2">
        <v>44176.902777777781</v>
      </c>
      <c r="E694" s="3">
        <v>148894</v>
      </c>
      <c r="F694" t="s">
        <v>903</v>
      </c>
      <c r="G694" t="s">
        <v>1572</v>
      </c>
      <c r="H694" t="s">
        <v>1565</v>
      </c>
    </row>
    <row r="695" spans="1:8" x14ac:dyDescent="0.2">
      <c r="A695" s="1">
        <v>6538</v>
      </c>
      <c r="B695" t="s">
        <v>178</v>
      </c>
      <c r="C695" s="2">
        <f>D695-3/24</f>
        <v>44304.490972222222</v>
      </c>
      <c r="D695" s="2">
        <v>44304.615972222222</v>
      </c>
      <c r="E695" s="3">
        <v>153936</v>
      </c>
      <c r="F695" t="s">
        <v>903</v>
      </c>
      <c r="G695" t="s">
        <v>1572</v>
      </c>
      <c r="H695" t="s">
        <v>1565</v>
      </c>
    </row>
    <row r="696" spans="1:8" x14ac:dyDescent="0.2">
      <c r="A696" s="1">
        <v>4409</v>
      </c>
      <c r="B696" t="s">
        <v>178</v>
      </c>
      <c r="C696" s="2">
        <f>D696-3/24</f>
        <v>44222.80972222222</v>
      </c>
      <c r="D696" s="2">
        <v>44222.93472222222</v>
      </c>
      <c r="E696" s="3">
        <v>158630</v>
      </c>
      <c r="F696" t="s">
        <v>903</v>
      </c>
      <c r="G696" t="s">
        <v>1572</v>
      </c>
      <c r="H696" t="s">
        <v>1565</v>
      </c>
    </row>
    <row r="697" spans="1:8" x14ac:dyDescent="0.2">
      <c r="A697" s="1">
        <v>5856</v>
      </c>
      <c r="B697" t="s">
        <v>178</v>
      </c>
      <c r="C697" s="2">
        <f>D697-3/24</f>
        <v>44273.387499999997</v>
      </c>
      <c r="D697" s="2">
        <v>44273.512499999997</v>
      </c>
      <c r="E697" s="3">
        <v>161313</v>
      </c>
      <c r="F697" t="s">
        <v>903</v>
      </c>
      <c r="G697" t="s">
        <v>1572</v>
      </c>
      <c r="H697" t="s">
        <v>1565</v>
      </c>
    </row>
    <row r="698" spans="1:8" x14ac:dyDescent="0.2">
      <c r="A698" s="1">
        <v>5159</v>
      </c>
      <c r="B698" t="s">
        <v>178</v>
      </c>
      <c r="C698" s="2">
        <f>D698-3/24</f>
        <v>44252.593055555553</v>
      </c>
      <c r="D698" s="2">
        <v>44252.718055555553</v>
      </c>
      <c r="E698" s="3">
        <v>166468</v>
      </c>
      <c r="F698" t="s">
        <v>903</v>
      </c>
      <c r="G698" t="s">
        <v>1572</v>
      </c>
      <c r="H698" t="s">
        <v>1565</v>
      </c>
    </row>
    <row r="699" spans="1:8" x14ac:dyDescent="0.2">
      <c r="A699" s="1">
        <v>3270</v>
      </c>
      <c r="B699" t="s">
        <v>178</v>
      </c>
      <c r="C699" s="2">
        <f>D699-3/24</f>
        <v>44189.398611111108</v>
      </c>
      <c r="D699" s="2">
        <v>44189.523611111108</v>
      </c>
      <c r="E699" s="3">
        <v>171466</v>
      </c>
      <c r="F699" t="s">
        <v>903</v>
      </c>
      <c r="G699" t="s">
        <v>1572</v>
      </c>
      <c r="H699" t="s">
        <v>1565</v>
      </c>
    </row>
    <row r="700" spans="1:8" x14ac:dyDescent="0.2">
      <c r="A700" s="1">
        <v>2319</v>
      </c>
      <c r="B700" t="s">
        <v>178</v>
      </c>
      <c r="C700" s="2">
        <f>D700-3/24</f>
        <v>44167.882638888892</v>
      </c>
      <c r="D700" s="2">
        <v>44168.007638888892</v>
      </c>
      <c r="E700" s="3">
        <v>174321</v>
      </c>
      <c r="F700" t="s">
        <v>903</v>
      </c>
      <c r="G700" t="s">
        <v>1572</v>
      </c>
      <c r="H700" t="s">
        <v>1565</v>
      </c>
    </row>
    <row r="701" spans="1:8" x14ac:dyDescent="0.2">
      <c r="A701" s="1">
        <v>2324</v>
      </c>
      <c r="B701" t="s">
        <v>178</v>
      </c>
      <c r="C701" s="2">
        <f>D701-3/24</f>
        <v>44168.531944444447</v>
      </c>
      <c r="D701" s="2">
        <v>44168.656944444447</v>
      </c>
      <c r="E701" s="3">
        <v>174321</v>
      </c>
      <c r="F701" t="s">
        <v>903</v>
      </c>
      <c r="G701" t="s">
        <v>1572</v>
      </c>
      <c r="H701" t="s">
        <v>1565</v>
      </c>
    </row>
    <row r="702" spans="1:8" x14ac:dyDescent="0.2">
      <c r="A702" s="1">
        <v>2341</v>
      </c>
      <c r="B702" t="s">
        <v>178</v>
      </c>
      <c r="C702" s="2">
        <f>D702-3/24</f>
        <v>44170.661805555559</v>
      </c>
      <c r="D702" s="2">
        <v>44170.786805555559</v>
      </c>
      <c r="E702" s="3">
        <v>174321</v>
      </c>
      <c r="F702" t="s">
        <v>903</v>
      </c>
      <c r="G702" t="s">
        <v>1572</v>
      </c>
      <c r="H702" t="s">
        <v>1565</v>
      </c>
    </row>
    <row r="703" spans="1:8" x14ac:dyDescent="0.2">
      <c r="A703" s="1">
        <v>2375</v>
      </c>
      <c r="B703" t="s">
        <v>178</v>
      </c>
      <c r="C703" s="2">
        <f>D703-3/24</f>
        <v>44172.568749999999</v>
      </c>
      <c r="D703" s="2">
        <v>44172.693749999999</v>
      </c>
      <c r="E703" s="3">
        <v>174321</v>
      </c>
      <c r="F703" t="s">
        <v>903</v>
      </c>
      <c r="G703" t="s">
        <v>1572</v>
      </c>
      <c r="H703" t="s">
        <v>1565</v>
      </c>
    </row>
    <row r="704" spans="1:8" x14ac:dyDescent="0.2">
      <c r="A704" s="1">
        <v>2393</v>
      </c>
      <c r="B704" t="s">
        <v>178</v>
      </c>
      <c r="C704" s="2">
        <f>D704-3/24</f>
        <v>44172.658333333333</v>
      </c>
      <c r="D704" s="2">
        <v>44172.783333333333</v>
      </c>
      <c r="E704" s="3">
        <v>174321</v>
      </c>
      <c r="F704" t="s">
        <v>903</v>
      </c>
      <c r="G704" t="s">
        <v>1572</v>
      </c>
      <c r="H704" t="s">
        <v>1565</v>
      </c>
    </row>
    <row r="705" spans="1:8" x14ac:dyDescent="0.2">
      <c r="A705" s="1">
        <v>2402</v>
      </c>
      <c r="B705" t="s">
        <v>178</v>
      </c>
      <c r="C705" s="2">
        <f>D705-3/24</f>
        <v>44172.693749999999</v>
      </c>
      <c r="D705" s="2">
        <v>44172.818749999999</v>
      </c>
      <c r="E705" s="3">
        <v>174321</v>
      </c>
      <c r="F705" t="s">
        <v>903</v>
      </c>
      <c r="G705" t="s">
        <v>1572</v>
      </c>
      <c r="H705" t="s">
        <v>1565</v>
      </c>
    </row>
    <row r="706" spans="1:8" x14ac:dyDescent="0.2">
      <c r="A706" s="1">
        <v>2410</v>
      </c>
      <c r="B706" t="s">
        <v>178</v>
      </c>
      <c r="C706" s="2">
        <f>D706-3/24</f>
        <v>44172.738888888889</v>
      </c>
      <c r="D706" s="2">
        <v>44172.863888888889</v>
      </c>
      <c r="E706" s="3">
        <v>174321</v>
      </c>
      <c r="F706" t="s">
        <v>903</v>
      </c>
      <c r="G706" t="s">
        <v>1572</v>
      </c>
      <c r="H706" t="s">
        <v>1565</v>
      </c>
    </row>
    <row r="707" spans="1:8" x14ac:dyDescent="0.2">
      <c r="A707" s="1">
        <v>2565</v>
      </c>
      <c r="B707" t="s">
        <v>178</v>
      </c>
      <c r="C707" s="2">
        <f>D707-3/24</f>
        <v>44176.654861111114</v>
      </c>
      <c r="D707" s="2">
        <v>44176.779861111114</v>
      </c>
      <c r="E707" s="3">
        <v>174321</v>
      </c>
      <c r="F707" t="s">
        <v>903</v>
      </c>
      <c r="G707" t="s">
        <v>1572</v>
      </c>
      <c r="H707" t="s">
        <v>1565</v>
      </c>
    </row>
    <row r="708" spans="1:8" x14ac:dyDescent="0.2">
      <c r="A708" s="1">
        <v>2598</v>
      </c>
      <c r="B708" t="s">
        <v>178</v>
      </c>
      <c r="C708" s="2">
        <f>D708-3/24</f>
        <v>44177.622916666667</v>
      </c>
      <c r="D708" s="2">
        <v>44177.747916666667</v>
      </c>
      <c r="E708" s="3">
        <v>174321</v>
      </c>
      <c r="F708" t="s">
        <v>903</v>
      </c>
      <c r="G708" t="s">
        <v>1572</v>
      </c>
      <c r="H708" t="s">
        <v>1565</v>
      </c>
    </row>
    <row r="709" spans="1:8" x14ac:dyDescent="0.2">
      <c r="A709" s="1">
        <v>2636</v>
      </c>
      <c r="B709" t="s">
        <v>178</v>
      </c>
      <c r="C709" s="2">
        <f>D709-3/24</f>
        <v>44177.736805555556</v>
      </c>
      <c r="D709" s="2">
        <v>44177.861805555556</v>
      </c>
      <c r="E709" s="3">
        <v>174321</v>
      </c>
      <c r="F709" t="s">
        <v>903</v>
      </c>
      <c r="G709" t="s">
        <v>1572</v>
      </c>
      <c r="H709" t="s">
        <v>1565</v>
      </c>
    </row>
    <row r="710" spans="1:8" x14ac:dyDescent="0.2">
      <c r="A710" s="1">
        <v>2698</v>
      </c>
      <c r="B710" t="s">
        <v>178</v>
      </c>
      <c r="C710" s="2">
        <f>D710-3/24</f>
        <v>44179.623611111114</v>
      </c>
      <c r="D710" s="2">
        <v>44179.748611111114</v>
      </c>
      <c r="E710" s="3">
        <v>174321</v>
      </c>
      <c r="F710" t="s">
        <v>903</v>
      </c>
      <c r="G710" t="s">
        <v>1572</v>
      </c>
      <c r="H710" t="s">
        <v>1565</v>
      </c>
    </row>
    <row r="711" spans="1:8" x14ac:dyDescent="0.2">
      <c r="A711" s="1">
        <v>2707</v>
      </c>
      <c r="B711" t="s">
        <v>178</v>
      </c>
      <c r="C711" s="2">
        <f>D711-3/24</f>
        <v>44180.542361111111</v>
      </c>
      <c r="D711" s="2">
        <v>44180.667361111111</v>
      </c>
      <c r="E711" s="3">
        <v>174321</v>
      </c>
      <c r="F711" t="s">
        <v>903</v>
      </c>
      <c r="G711" t="s">
        <v>1572</v>
      </c>
      <c r="H711" t="s">
        <v>1565</v>
      </c>
    </row>
    <row r="712" spans="1:8" x14ac:dyDescent="0.2">
      <c r="A712" s="1">
        <v>2733</v>
      </c>
      <c r="B712" t="s">
        <v>178</v>
      </c>
      <c r="C712" s="2">
        <f>D712-3/24</f>
        <v>44181.566666666666</v>
      </c>
      <c r="D712" s="2">
        <v>44181.691666666666</v>
      </c>
      <c r="E712" s="3">
        <v>174321</v>
      </c>
      <c r="F712" t="s">
        <v>903</v>
      </c>
      <c r="G712" t="s">
        <v>1572</v>
      </c>
      <c r="H712" t="s">
        <v>1565</v>
      </c>
    </row>
    <row r="713" spans="1:8" x14ac:dyDescent="0.2">
      <c r="A713" s="1">
        <v>2738</v>
      </c>
      <c r="B713" t="s">
        <v>178</v>
      </c>
      <c r="C713" s="2">
        <f>D713-3/24</f>
        <v>44181.685416666667</v>
      </c>
      <c r="D713" s="2">
        <v>44181.810416666667</v>
      </c>
      <c r="E713" s="3">
        <v>174321</v>
      </c>
      <c r="F713" t="s">
        <v>903</v>
      </c>
      <c r="G713" t="s">
        <v>1572</v>
      </c>
      <c r="H713" t="s">
        <v>1565</v>
      </c>
    </row>
    <row r="714" spans="1:8" x14ac:dyDescent="0.2">
      <c r="A714" s="1">
        <v>2750</v>
      </c>
      <c r="B714" t="s">
        <v>178</v>
      </c>
      <c r="C714" s="2">
        <f>D714-3/24</f>
        <v>44182.572222222225</v>
      </c>
      <c r="D714" s="2">
        <v>44182.697222222225</v>
      </c>
      <c r="E714" s="3">
        <v>174321</v>
      </c>
      <c r="F714" t="s">
        <v>903</v>
      </c>
      <c r="G714" t="s">
        <v>1572</v>
      </c>
      <c r="H714" t="s">
        <v>1565</v>
      </c>
    </row>
    <row r="715" spans="1:8" x14ac:dyDescent="0.2">
      <c r="A715" s="1">
        <v>2756</v>
      </c>
      <c r="B715" t="s">
        <v>178</v>
      </c>
      <c r="C715" s="2">
        <f>D715-3/24</f>
        <v>44183.585416666669</v>
      </c>
      <c r="D715" s="2">
        <v>44183.710416666669</v>
      </c>
      <c r="E715" s="3">
        <v>174321</v>
      </c>
      <c r="F715" t="s">
        <v>903</v>
      </c>
      <c r="G715" t="s">
        <v>1572</v>
      </c>
      <c r="H715" t="s">
        <v>1565</v>
      </c>
    </row>
    <row r="716" spans="1:8" x14ac:dyDescent="0.2">
      <c r="A716" s="1">
        <v>2764</v>
      </c>
      <c r="B716" t="s">
        <v>178</v>
      </c>
      <c r="C716" s="2">
        <f>D716-3/24</f>
        <v>44183.669444444444</v>
      </c>
      <c r="D716" s="2">
        <v>44183.794444444444</v>
      </c>
      <c r="E716" s="3">
        <v>174321</v>
      </c>
      <c r="F716" t="s">
        <v>903</v>
      </c>
      <c r="G716" t="s">
        <v>1572</v>
      </c>
      <c r="H716" t="s">
        <v>1565</v>
      </c>
    </row>
    <row r="717" spans="1:8" x14ac:dyDescent="0.2">
      <c r="A717" s="1">
        <v>2788</v>
      </c>
      <c r="B717" t="s">
        <v>178</v>
      </c>
      <c r="C717" s="2">
        <f>D717-3/24</f>
        <v>44184.56527777778</v>
      </c>
      <c r="D717" s="2">
        <v>44184.69027777778</v>
      </c>
      <c r="E717" s="3">
        <v>174321</v>
      </c>
      <c r="F717" t="s">
        <v>903</v>
      </c>
      <c r="G717" t="s">
        <v>1572</v>
      </c>
      <c r="H717" t="s">
        <v>1565</v>
      </c>
    </row>
    <row r="718" spans="1:8" x14ac:dyDescent="0.2">
      <c r="A718" s="1">
        <v>2802</v>
      </c>
      <c r="B718" t="s">
        <v>178</v>
      </c>
      <c r="C718" s="2">
        <f>D718-3/24</f>
        <v>44184.655555555553</v>
      </c>
      <c r="D718" s="2">
        <v>44184.780555555553</v>
      </c>
      <c r="E718" s="3">
        <v>174321</v>
      </c>
      <c r="F718" t="s">
        <v>903</v>
      </c>
      <c r="G718" t="s">
        <v>1572</v>
      </c>
      <c r="H718" t="s">
        <v>1565</v>
      </c>
    </row>
    <row r="719" spans="1:8" x14ac:dyDescent="0.2">
      <c r="A719" s="1">
        <v>2816</v>
      </c>
      <c r="B719" t="s">
        <v>178</v>
      </c>
      <c r="C719" s="2">
        <f>D719-3/24</f>
        <v>44185.472222222219</v>
      </c>
      <c r="D719" s="2">
        <v>44185.597222222219</v>
      </c>
      <c r="E719" s="3">
        <v>174321</v>
      </c>
      <c r="F719" t="s">
        <v>903</v>
      </c>
      <c r="G719" t="s">
        <v>1572</v>
      </c>
      <c r="H719" t="s">
        <v>1565</v>
      </c>
    </row>
    <row r="720" spans="1:8" x14ac:dyDescent="0.2">
      <c r="A720" s="1">
        <v>2829</v>
      </c>
      <c r="B720" t="s">
        <v>178</v>
      </c>
      <c r="C720" s="2">
        <f>D720-3/24</f>
        <v>44185.767361111109</v>
      </c>
      <c r="D720" s="2">
        <v>44185.892361111109</v>
      </c>
      <c r="E720" s="3">
        <v>174321</v>
      </c>
      <c r="F720" t="s">
        <v>903</v>
      </c>
      <c r="G720" t="s">
        <v>1572</v>
      </c>
      <c r="H720" t="s">
        <v>1565</v>
      </c>
    </row>
    <row r="721" spans="1:8" x14ac:dyDescent="0.2">
      <c r="A721" s="1">
        <v>2845</v>
      </c>
      <c r="B721" t="s">
        <v>178</v>
      </c>
      <c r="C721" s="2">
        <f>D721-3/24</f>
        <v>44186.636111111111</v>
      </c>
      <c r="D721" s="2">
        <v>44186.761111111111</v>
      </c>
      <c r="E721" s="3">
        <v>174321</v>
      </c>
      <c r="F721" t="s">
        <v>903</v>
      </c>
      <c r="G721" t="s">
        <v>1572</v>
      </c>
      <c r="H721" t="s">
        <v>1565</v>
      </c>
    </row>
    <row r="722" spans="1:8" x14ac:dyDescent="0.2">
      <c r="A722" s="1">
        <v>2861</v>
      </c>
      <c r="B722" t="s">
        <v>178</v>
      </c>
      <c r="C722" s="2">
        <f>D722-3/24</f>
        <v>44186.670138888891</v>
      </c>
      <c r="D722" s="2">
        <v>44186.795138888891</v>
      </c>
      <c r="E722" s="3">
        <v>174321</v>
      </c>
      <c r="F722" t="s">
        <v>903</v>
      </c>
      <c r="G722" t="s">
        <v>1572</v>
      </c>
      <c r="H722" t="s">
        <v>1565</v>
      </c>
    </row>
    <row r="723" spans="1:8" x14ac:dyDescent="0.2">
      <c r="A723" s="1">
        <v>2867</v>
      </c>
      <c r="B723" t="s">
        <v>178</v>
      </c>
      <c r="C723" s="2">
        <f>D723-3/24</f>
        <v>44186.761805555558</v>
      </c>
      <c r="D723" s="2">
        <v>44186.886805555558</v>
      </c>
      <c r="E723" s="3">
        <v>174321</v>
      </c>
      <c r="F723" t="s">
        <v>903</v>
      </c>
      <c r="G723" t="s">
        <v>1572</v>
      </c>
      <c r="H723" t="s">
        <v>1565</v>
      </c>
    </row>
    <row r="724" spans="1:8" x14ac:dyDescent="0.2">
      <c r="A724" s="1">
        <v>2879</v>
      </c>
      <c r="B724" t="s">
        <v>178</v>
      </c>
      <c r="C724" s="2">
        <f>D724-3/24</f>
        <v>44187.351388888892</v>
      </c>
      <c r="D724" s="2">
        <v>44187.476388888892</v>
      </c>
      <c r="E724" s="3">
        <v>174321</v>
      </c>
      <c r="F724" t="s">
        <v>903</v>
      </c>
      <c r="G724" t="s">
        <v>1572</v>
      </c>
      <c r="H724" t="s">
        <v>1565</v>
      </c>
    </row>
    <row r="725" spans="1:8" x14ac:dyDescent="0.2">
      <c r="A725" s="1">
        <v>2891</v>
      </c>
      <c r="B725" t="s">
        <v>178</v>
      </c>
      <c r="C725" s="2">
        <f>D725-3/24</f>
        <v>44187.571527777778</v>
      </c>
      <c r="D725" s="2">
        <v>44187.696527777778</v>
      </c>
      <c r="E725" s="3">
        <v>174321</v>
      </c>
      <c r="F725" t="s">
        <v>903</v>
      </c>
      <c r="G725" t="s">
        <v>1572</v>
      </c>
      <c r="H725" t="s">
        <v>1565</v>
      </c>
    </row>
    <row r="726" spans="1:8" x14ac:dyDescent="0.2">
      <c r="A726" s="1">
        <v>3225</v>
      </c>
      <c r="B726" t="s">
        <v>178</v>
      </c>
      <c r="C726" s="2">
        <f>D726-3/24</f>
        <v>44188.486805555556</v>
      </c>
      <c r="D726" s="2">
        <v>44188.611805555556</v>
      </c>
      <c r="E726" s="3">
        <v>174321</v>
      </c>
      <c r="F726" t="s">
        <v>903</v>
      </c>
      <c r="G726" t="s">
        <v>1572</v>
      </c>
      <c r="H726" t="s">
        <v>1565</v>
      </c>
    </row>
    <row r="727" spans="1:8" x14ac:dyDescent="0.2">
      <c r="A727" s="1">
        <v>3254</v>
      </c>
      <c r="B727" t="s">
        <v>178</v>
      </c>
      <c r="C727" s="2">
        <f>D727-3/24</f>
        <v>44188.638888888891</v>
      </c>
      <c r="D727" s="2">
        <v>44188.763888888891</v>
      </c>
      <c r="E727" s="3">
        <v>174321</v>
      </c>
      <c r="F727" t="s">
        <v>903</v>
      </c>
      <c r="G727" t="s">
        <v>1572</v>
      </c>
      <c r="H727" t="s">
        <v>1565</v>
      </c>
    </row>
    <row r="728" spans="1:8" x14ac:dyDescent="0.2">
      <c r="A728" s="1">
        <v>3258</v>
      </c>
      <c r="B728" t="s">
        <v>178</v>
      </c>
      <c r="C728" s="2">
        <f>D728-3/24</f>
        <v>44189.36041666667</v>
      </c>
      <c r="D728" s="2">
        <v>44189.48541666667</v>
      </c>
      <c r="E728" s="3">
        <v>174321</v>
      </c>
      <c r="F728" t="s">
        <v>903</v>
      </c>
      <c r="G728" t="s">
        <v>1572</v>
      </c>
      <c r="H728" t="s">
        <v>1565</v>
      </c>
    </row>
    <row r="729" spans="1:8" x14ac:dyDescent="0.2">
      <c r="A729" s="1">
        <v>3274</v>
      </c>
      <c r="B729" t="s">
        <v>178</v>
      </c>
      <c r="C729" s="2">
        <f>D729-3/24</f>
        <v>44189.506944444445</v>
      </c>
      <c r="D729" s="2">
        <v>44189.631944444445</v>
      </c>
      <c r="E729" s="3">
        <v>174321</v>
      </c>
      <c r="F729" t="s">
        <v>903</v>
      </c>
      <c r="G729" t="s">
        <v>1572</v>
      </c>
      <c r="H729" t="s">
        <v>1565</v>
      </c>
    </row>
    <row r="730" spans="1:8" x14ac:dyDescent="0.2">
      <c r="A730" s="1">
        <v>3279</v>
      </c>
      <c r="B730" t="s">
        <v>178</v>
      </c>
      <c r="C730" s="2">
        <f>D730-3/24</f>
        <v>44189.590277777781</v>
      </c>
      <c r="D730" s="2">
        <v>44189.715277777781</v>
      </c>
      <c r="E730" s="3">
        <v>174321</v>
      </c>
      <c r="F730" t="s">
        <v>903</v>
      </c>
      <c r="G730" t="s">
        <v>1572</v>
      </c>
      <c r="H730" t="s">
        <v>1565</v>
      </c>
    </row>
    <row r="731" spans="1:8" x14ac:dyDescent="0.2">
      <c r="A731" s="1">
        <v>3303</v>
      </c>
      <c r="B731" t="s">
        <v>178</v>
      </c>
      <c r="C731" s="2">
        <f>D731-3/24</f>
        <v>44189.675000000003</v>
      </c>
      <c r="D731" s="2">
        <v>44189.8</v>
      </c>
      <c r="E731" s="3">
        <v>174321</v>
      </c>
      <c r="F731" t="s">
        <v>903</v>
      </c>
      <c r="G731" t="s">
        <v>1572</v>
      </c>
      <c r="H731" t="s">
        <v>1565</v>
      </c>
    </row>
    <row r="732" spans="1:8" x14ac:dyDescent="0.2">
      <c r="A732" s="1">
        <v>3355</v>
      </c>
      <c r="B732" t="s">
        <v>178</v>
      </c>
      <c r="C732" s="2">
        <f>D732-3/24</f>
        <v>44189.807638888888</v>
      </c>
      <c r="D732" s="2">
        <v>44189.932638888888</v>
      </c>
      <c r="E732" s="3">
        <v>174321</v>
      </c>
      <c r="F732" t="s">
        <v>903</v>
      </c>
      <c r="G732" t="s">
        <v>1572</v>
      </c>
      <c r="H732" t="s">
        <v>1565</v>
      </c>
    </row>
    <row r="733" spans="1:8" x14ac:dyDescent="0.2">
      <c r="A733" s="1">
        <v>3381</v>
      </c>
      <c r="B733" t="s">
        <v>178</v>
      </c>
      <c r="C733" s="2">
        <f>D733-3/24</f>
        <v>44190.535416666666</v>
      </c>
      <c r="D733" s="2">
        <v>44190.660416666666</v>
      </c>
      <c r="E733" s="3">
        <v>174321</v>
      </c>
      <c r="F733" t="s">
        <v>903</v>
      </c>
      <c r="G733" t="s">
        <v>1572</v>
      </c>
      <c r="H733" t="s">
        <v>1565</v>
      </c>
    </row>
    <row r="734" spans="1:8" x14ac:dyDescent="0.2">
      <c r="A734" s="1">
        <v>3392</v>
      </c>
      <c r="B734" t="s">
        <v>178</v>
      </c>
      <c r="C734" s="2">
        <f>D734-3/24</f>
        <v>44191.697916666664</v>
      </c>
      <c r="D734" s="2">
        <v>44191.822916666664</v>
      </c>
      <c r="E734" s="3">
        <v>174321</v>
      </c>
      <c r="F734" t="s">
        <v>903</v>
      </c>
      <c r="G734" t="s">
        <v>1572</v>
      </c>
      <c r="H734" t="s">
        <v>1565</v>
      </c>
    </row>
    <row r="735" spans="1:8" x14ac:dyDescent="0.2">
      <c r="A735" s="1">
        <v>3412</v>
      </c>
      <c r="B735" t="s">
        <v>178</v>
      </c>
      <c r="C735" s="2">
        <f>D735-3/24</f>
        <v>44192.524305555555</v>
      </c>
      <c r="D735" s="2">
        <v>44192.649305555555</v>
      </c>
      <c r="E735" s="3">
        <v>174321</v>
      </c>
      <c r="F735" t="s">
        <v>903</v>
      </c>
      <c r="G735" t="s">
        <v>1572</v>
      </c>
      <c r="H735" t="s">
        <v>1565</v>
      </c>
    </row>
    <row r="736" spans="1:8" x14ac:dyDescent="0.2">
      <c r="A736" s="1">
        <v>3416</v>
      </c>
      <c r="B736" t="s">
        <v>178</v>
      </c>
      <c r="C736" s="2">
        <f>D736-3/24</f>
        <v>44192.682638888888</v>
      </c>
      <c r="D736" s="2">
        <v>44192.807638888888</v>
      </c>
      <c r="E736" s="3">
        <v>174321</v>
      </c>
      <c r="F736" t="s">
        <v>903</v>
      </c>
      <c r="G736" t="s">
        <v>1572</v>
      </c>
      <c r="H736" t="s">
        <v>1565</v>
      </c>
    </row>
    <row r="737" spans="1:8" x14ac:dyDescent="0.2">
      <c r="A737" s="1">
        <v>3428</v>
      </c>
      <c r="B737" t="s">
        <v>178</v>
      </c>
      <c r="C737" s="2">
        <f>D737-3/24</f>
        <v>44193.367361111108</v>
      </c>
      <c r="D737" s="2">
        <v>44193.492361111108</v>
      </c>
      <c r="E737" s="3">
        <v>174321</v>
      </c>
      <c r="F737" t="s">
        <v>903</v>
      </c>
      <c r="G737" t="s">
        <v>1572</v>
      </c>
      <c r="H737" t="s">
        <v>1565</v>
      </c>
    </row>
    <row r="738" spans="1:8" x14ac:dyDescent="0.2">
      <c r="A738" s="1">
        <v>3433</v>
      </c>
      <c r="B738" t="s">
        <v>178</v>
      </c>
      <c r="C738" s="2">
        <f>D738-3/24</f>
        <v>44193.789583333331</v>
      </c>
      <c r="D738" s="2">
        <v>44193.914583333331</v>
      </c>
      <c r="E738" s="3">
        <v>174321</v>
      </c>
      <c r="F738" t="s">
        <v>903</v>
      </c>
      <c r="G738" t="s">
        <v>1572</v>
      </c>
      <c r="H738" t="s">
        <v>1565</v>
      </c>
    </row>
    <row r="739" spans="1:8" x14ac:dyDescent="0.2">
      <c r="A739" s="1">
        <v>3497</v>
      </c>
      <c r="B739" t="s">
        <v>178</v>
      </c>
      <c r="C739" s="2">
        <f>D739-3/24</f>
        <v>44194.76458333333</v>
      </c>
      <c r="D739" s="2">
        <v>44194.88958333333</v>
      </c>
      <c r="E739" s="3">
        <v>174321</v>
      </c>
      <c r="F739" t="s">
        <v>903</v>
      </c>
      <c r="G739" t="s">
        <v>1572</v>
      </c>
      <c r="H739" t="s">
        <v>1565</v>
      </c>
    </row>
    <row r="740" spans="1:8" x14ac:dyDescent="0.2">
      <c r="A740" s="1">
        <v>3503</v>
      </c>
      <c r="B740" t="s">
        <v>178</v>
      </c>
      <c r="C740" s="2">
        <f>D740-3/24</f>
        <v>44194.85833333333</v>
      </c>
      <c r="D740" s="2">
        <v>44194.98333333333</v>
      </c>
      <c r="E740" s="3">
        <v>174321</v>
      </c>
      <c r="F740" t="s">
        <v>903</v>
      </c>
      <c r="G740" t="s">
        <v>1572</v>
      </c>
      <c r="H740" t="s">
        <v>1565</v>
      </c>
    </row>
    <row r="741" spans="1:8" x14ac:dyDescent="0.2">
      <c r="A741" s="1">
        <v>3512</v>
      </c>
      <c r="B741" t="s">
        <v>178</v>
      </c>
      <c r="C741" s="2">
        <f>D741-3/24</f>
        <v>44194.936111111114</v>
      </c>
      <c r="D741" s="2">
        <v>44195.061111111114</v>
      </c>
      <c r="E741" s="3">
        <v>174321</v>
      </c>
      <c r="F741" t="s">
        <v>903</v>
      </c>
      <c r="G741" t="s">
        <v>1572</v>
      </c>
      <c r="H741" t="s">
        <v>1565</v>
      </c>
    </row>
    <row r="742" spans="1:8" x14ac:dyDescent="0.2">
      <c r="A742" s="1">
        <v>3526</v>
      </c>
      <c r="B742" t="s">
        <v>178</v>
      </c>
      <c r="C742" s="2">
        <f>D742-3/24</f>
        <v>44195.559027777781</v>
      </c>
      <c r="D742" s="2">
        <v>44195.684027777781</v>
      </c>
      <c r="E742" s="3">
        <v>174321</v>
      </c>
      <c r="F742" t="s">
        <v>903</v>
      </c>
      <c r="G742" t="s">
        <v>1572</v>
      </c>
      <c r="H742" t="s">
        <v>1565</v>
      </c>
    </row>
    <row r="743" spans="1:8" x14ac:dyDescent="0.2">
      <c r="A743" s="1">
        <v>3555</v>
      </c>
      <c r="B743" t="s">
        <v>178</v>
      </c>
      <c r="C743" s="2">
        <f>D743-3/24</f>
        <v>44195.745833333334</v>
      </c>
      <c r="D743" s="2">
        <v>44195.870833333334</v>
      </c>
      <c r="E743" s="3">
        <v>174321</v>
      </c>
      <c r="F743" t="s">
        <v>903</v>
      </c>
      <c r="G743" t="s">
        <v>1572</v>
      </c>
      <c r="H743" t="s">
        <v>1565</v>
      </c>
    </row>
    <row r="744" spans="1:8" x14ac:dyDescent="0.2">
      <c r="A744" s="1">
        <v>3564</v>
      </c>
      <c r="B744" t="s">
        <v>178</v>
      </c>
      <c r="C744" s="2">
        <f>D744-3/24</f>
        <v>44195.818749999999</v>
      </c>
      <c r="D744" s="2">
        <v>44195.943749999999</v>
      </c>
      <c r="E744" s="3">
        <v>174321</v>
      </c>
      <c r="F744" t="s">
        <v>903</v>
      </c>
      <c r="G744" t="s">
        <v>1572</v>
      </c>
      <c r="H744" t="s">
        <v>1565</v>
      </c>
    </row>
    <row r="745" spans="1:8" x14ac:dyDescent="0.2">
      <c r="A745" s="1">
        <v>3572</v>
      </c>
      <c r="B745" t="s">
        <v>178</v>
      </c>
      <c r="C745" s="2">
        <f>D745-3/24</f>
        <v>44196.647916666669</v>
      </c>
      <c r="D745" s="2">
        <v>44196.772916666669</v>
      </c>
      <c r="E745" s="3">
        <v>174321</v>
      </c>
      <c r="F745" t="s">
        <v>903</v>
      </c>
      <c r="G745" t="s">
        <v>1572</v>
      </c>
      <c r="H745" t="s">
        <v>1565</v>
      </c>
    </row>
    <row r="746" spans="1:8" x14ac:dyDescent="0.2">
      <c r="A746" s="1">
        <v>3591</v>
      </c>
      <c r="B746" t="s">
        <v>178</v>
      </c>
      <c r="C746" s="2">
        <f>D746-3/24</f>
        <v>44196.873611111114</v>
      </c>
      <c r="D746" s="2">
        <v>44196.998611111114</v>
      </c>
      <c r="E746" s="3">
        <v>174321</v>
      </c>
      <c r="F746" t="s">
        <v>903</v>
      </c>
      <c r="G746" t="s">
        <v>1572</v>
      </c>
      <c r="H746" t="s">
        <v>1565</v>
      </c>
    </row>
    <row r="747" spans="1:8" x14ac:dyDescent="0.2">
      <c r="A747" s="1">
        <v>3664</v>
      </c>
      <c r="B747" t="s">
        <v>178</v>
      </c>
      <c r="C747" s="2">
        <f>D747-3/24</f>
        <v>44197.951388888891</v>
      </c>
      <c r="D747" s="2">
        <v>44198.076388888891</v>
      </c>
      <c r="E747" s="3">
        <v>174321</v>
      </c>
      <c r="F747" t="s">
        <v>903</v>
      </c>
      <c r="G747" t="s">
        <v>1572</v>
      </c>
      <c r="H747" t="s">
        <v>1565</v>
      </c>
    </row>
    <row r="748" spans="1:8" x14ac:dyDescent="0.2">
      <c r="A748" s="1">
        <v>3702</v>
      </c>
      <c r="B748" t="s">
        <v>178</v>
      </c>
      <c r="C748" s="2">
        <f>D748-3/24</f>
        <v>44198.609722222223</v>
      </c>
      <c r="D748" s="2">
        <v>44198.734722222223</v>
      </c>
      <c r="E748" s="3">
        <v>174321</v>
      </c>
      <c r="F748" t="s">
        <v>903</v>
      </c>
      <c r="G748" t="s">
        <v>1572</v>
      </c>
      <c r="H748" t="s">
        <v>1565</v>
      </c>
    </row>
    <row r="749" spans="1:8" x14ac:dyDescent="0.2">
      <c r="A749" s="1">
        <v>3711</v>
      </c>
      <c r="B749" t="s">
        <v>178</v>
      </c>
      <c r="C749" s="2">
        <f>D749-3/24</f>
        <v>44198.637499999997</v>
      </c>
      <c r="D749" s="2">
        <v>44198.762499999997</v>
      </c>
      <c r="E749" s="3">
        <v>174321</v>
      </c>
      <c r="F749" t="s">
        <v>903</v>
      </c>
      <c r="G749" t="s">
        <v>1572</v>
      </c>
      <c r="H749" t="s">
        <v>1565</v>
      </c>
    </row>
    <row r="750" spans="1:8" x14ac:dyDescent="0.2">
      <c r="A750" s="1">
        <v>3799</v>
      </c>
      <c r="B750" t="s">
        <v>178</v>
      </c>
      <c r="C750" s="2">
        <f>D750-3/24</f>
        <v>44199.620138888888</v>
      </c>
      <c r="D750" s="2">
        <v>44199.745138888888</v>
      </c>
      <c r="E750" s="3">
        <v>174321</v>
      </c>
      <c r="F750" t="s">
        <v>903</v>
      </c>
      <c r="G750" t="s">
        <v>1572</v>
      </c>
      <c r="H750" t="s">
        <v>1565</v>
      </c>
    </row>
    <row r="751" spans="1:8" x14ac:dyDescent="0.2">
      <c r="A751" s="1">
        <v>3812</v>
      </c>
      <c r="B751" t="s">
        <v>178</v>
      </c>
      <c r="C751" s="2">
        <f>D751-3/24</f>
        <v>44200.497916666667</v>
      </c>
      <c r="D751" s="2">
        <v>44200.622916666667</v>
      </c>
      <c r="E751" s="3">
        <v>174321</v>
      </c>
      <c r="F751" t="s">
        <v>903</v>
      </c>
      <c r="G751" t="s">
        <v>1572</v>
      </c>
      <c r="H751" t="s">
        <v>1565</v>
      </c>
    </row>
    <row r="752" spans="1:8" x14ac:dyDescent="0.2">
      <c r="A752" s="1">
        <v>3826</v>
      </c>
      <c r="B752" t="s">
        <v>178</v>
      </c>
      <c r="C752" s="2">
        <f>D752-3/24</f>
        <v>44202.529861111114</v>
      </c>
      <c r="D752" s="2">
        <v>44202.654861111114</v>
      </c>
      <c r="E752" s="3">
        <v>174321</v>
      </c>
      <c r="F752" t="s">
        <v>903</v>
      </c>
      <c r="G752" t="s">
        <v>1572</v>
      </c>
      <c r="H752" t="s">
        <v>1565</v>
      </c>
    </row>
    <row r="753" spans="1:8" x14ac:dyDescent="0.2">
      <c r="A753" s="1">
        <v>3845</v>
      </c>
      <c r="B753" t="s">
        <v>178</v>
      </c>
      <c r="C753" s="2">
        <f>D753-3/24</f>
        <v>44202.928472222222</v>
      </c>
      <c r="D753" s="2">
        <v>44203.053472222222</v>
      </c>
      <c r="E753" s="3">
        <v>174321</v>
      </c>
      <c r="F753" t="s">
        <v>903</v>
      </c>
      <c r="G753" t="s">
        <v>1572</v>
      </c>
      <c r="H753" t="s">
        <v>1565</v>
      </c>
    </row>
    <row r="754" spans="1:8" x14ac:dyDescent="0.2">
      <c r="A754" s="1">
        <v>3856</v>
      </c>
      <c r="B754" t="s">
        <v>178</v>
      </c>
      <c r="C754" s="2">
        <f>D754-3/24</f>
        <v>44203.4375</v>
      </c>
      <c r="D754" s="2">
        <v>44203.5625</v>
      </c>
      <c r="E754" s="3">
        <v>174321</v>
      </c>
      <c r="F754" t="s">
        <v>903</v>
      </c>
      <c r="G754" t="s">
        <v>1572</v>
      </c>
      <c r="H754" t="s">
        <v>1565</v>
      </c>
    </row>
    <row r="755" spans="1:8" x14ac:dyDescent="0.2">
      <c r="A755" s="1">
        <v>3899</v>
      </c>
      <c r="B755" t="s">
        <v>178</v>
      </c>
      <c r="C755" s="2">
        <f>D755-3/24</f>
        <v>44204.663194444445</v>
      </c>
      <c r="D755" s="2">
        <v>44204.788194444445</v>
      </c>
      <c r="E755" s="3">
        <v>174321</v>
      </c>
      <c r="F755" t="s">
        <v>903</v>
      </c>
      <c r="G755" t="s">
        <v>1572</v>
      </c>
      <c r="H755" t="s">
        <v>1565</v>
      </c>
    </row>
    <row r="756" spans="1:8" x14ac:dyDescent="0.2">
      <c r="A756" s="1">
        <v>3919</v>
      </c>
      <c r="B756" t="s">
        <v>178</v>
      </c>
      <c r="C756" s="2">
        <f>D756-3/24</f>
        <v>44205.510416666664</v>
      </c>
      <c r="D756" s="2">
        <v>44205.635416666664</v>
      </c>
      <c r="E756" s="3">
        <v>174321</v>
      </c>
      <c r="F756" t="s">
        <v>903</v>
      </c>
      <c r="G756" t="s">
        <v>1572</v>
      </c>
      <c r="H756" t="s">
        <v>1565</v>
      </c>
    </row>
    <row r="757" spans="1:8" x14ac:dyDescent="0.2">
      <c r="A757" s="1">
        <v>3937</v>
      </c>
      <c r="B757" t="s">
        <v>178</v>
      </c>
      <c r="C757" s="2">
        <f>D757-3/24</f>
        <v>44206.467361111114</v>
      </c>
      <c r="D757" s="2">
        <v>44206.592361111114</v>
      </c>
      <c r="E757" s="3">
        <v>174321</v>
      </c>
      <c r="F757" t="s">
        <v>903</v>
      </c>
      <c r="G757" t="s">
        <v>1572</v>
      </c>
      <c r="H757" t="s">
        <v>1565</v>
      </c>
    </row>
    <row r="758" spans="1:8" x14ac:dyDescent="0.2">
      <c r="A758" s="1">
        <v>3955</v>
      </c>
      <c r="B758" t="s">
        <v>178</v>
      </c>
      <c r="C758" s="2">
        <f>D758-3/24</f>
        <v>44208.595138888886</v>
      </c>
      <c r="D758" s="2">
        <v>44208.720138888886</v>
      </c>
      <c r="E758" s="3">
        <v>174321</v>
      </c>
      <c r="F758" t="s">
        <v>903</v>
      </c>
      <c r="G758" t="s">
        <v>1572</v>
      </c>
      <c r="H758" t="s">
        <v>1565</v>
      </c>
    </row>
    <row r="759" spans="1:8" x14ac:dyDescent="0.2">
      <c r="A759" s="1">
        <v>3968</v>
      </c>
      <c r="B759" t="s">
        <v>178</v>
      </c>
      <c r="C759" s="2">
        <f>D759-3/24</f>
        <v>44208.666666666664</v>
      </c>
      <c r="D759" s="2">
        <v>44208.791666666664</v>
      </c>
      <c r="E759" s="3">
        <v>174321</v>
      </c>
      <c r="F759" t="s">
        <v>903</v>
      </c>
      <c r="G759" t="s">
        <v>1572</v>
      </c>
      <c r="H759" t="s">
        <v>1565</v>
      </c>
    </row>
    <row r="760" spans="1:8" x14ac:dyDescent="0.2">
      <c r="A760" s="1">
        <v>4029</v>
      </c>
      <c r="B760" t="s">
        <v>178</v>
      </c>
      <c r="C760" s="2">
        <f>D760-3/24</f>
        <v>44212.78125</v>
      </c>
      <c r="D760" s="2">
        <v>44212.90625</v>
      </c>
      <c r="E760" s="3">
        <v>174321</v>
      </c>
      <c r="F760" t="s">
        <v>903</v>
      </c>
      <c r="G760" t="s">
        <v>1572</v>
      </c>
      <c r="H760" t="s">
        <v>1565</v>
      </c>
    </row>
    <row r="761" spans="1:8" x14ac:dyDescent="0.2">
      <c r="A761" s="1">
        <v>4041</v>
      </c>
      <c r="B761" t="s">
        <v>178</v>
      </c>
      <c r="C761" s="2">
        <f>D761-3/24</f>
        <v>44213.509027777778</v>
      </c>
      <c r="D761" s="2">
        <v>44213.634027777778</v>
      </c>
      <c r="E761" s="3">
        <v>174321</v>
      </c>
      <c r="F761" t="s">
        <v>903</v>
      </c>
      <c r="G761" t="s">
        <v>1572</v>
      </c>
      <c r="H761" t="s">
        <v>1565</v>
      </c>
    </row>
    <row r="762" spans="1:8" x14ac:dyDescent="0.2">
      <c r="A762" s="1">
        <v>4071</v>
      </c>
      <c r="B762" t="s">
        <v>178</v>
      </c>
      <c r="C762" s="2">
        <f>D762-3/24</f>
        <v>44216.581944444442</v>
      </c>
      <c r="D762" s="2">
        <v>44216.706944444442</v>
      </c>
      <c r="E762" s="3">
        <v>174321</v>
      </c>
      <c r="F762" t="s">
        <v>903</v>
      </c>
      <c r="G762" t="s">
        <v>1572</v>
      </c>
      <c r="H762" t="s">
        <v>1565</v>
      </c>
    </row>
    <row r="763" spans="1:8" x14ac:dyDescent="0.2">
      <c r="A763" s="1">
        <v>4087</v>
      </c>
      <c r="B763" t="s">
        <v>178</v>
      </c>
      <c r="C763" s="2">
        <f>D763-3/24</f>
        <v>44216.743750000001</v>
      </c>
      <c r="D763" s="2">
        <v>44216.868750000001</v>
      </c>
      <c r="E763" s="3">
        <v>174321</v>
      </c>
      <c r="F763" t="s">
        <v>903</v>
      </c>
      <c r="G763" t="s">
        <v>1572</v>
      </c>
      <c r="H763" t="s">
        <v>1565</v>
      </c>
    </row>
    <row r="764" spans="1:8" x14ac:dyDescent="0.2">
      <c r="A764" s="1">
        <v>4105</v>
      </c>
      <c r="B764" t="s">
        <v>178</v>
      </c>
      <c r="C764" s="2">
        <f>D764-3/24</f>
        <v>44217.787499999999</v>
      </c>
      <c r="D764" s="2">
        <v>44217.912499999999</v>
      </c>
      <c r="E764" s="3">
        <v>174321</v>
      </c>
      <c r="F764" t="s">
        <v>903</v>
      </c>
      <c r="G764" t="s">
        <v>1572</v>
      </c>
      <c r="H764" t="s">
        <v>1565</v>
      </c>
    </row>
    <row r="765" spans="1:8" x14ac:dyDescent="0.2">
      <c r="A765" s="1">
        <v>4122</v>
      </c>
      <c r="B765" t="s">
        <v>178</v>
      </c>
      <c r="C765" s="2">
        <f>D765-3/24</f>
        <v>44217.945833333331</v>
      </c>
      <c r="D765" s="2">
        <v>44218.070833333331</v>
      </c>
      <c r="E765" s="3">
        <v>174321</v>
      </c>
      <c r="F765" t="s">
        <v>903</v>
      </c>
      <c r="G765" t="s">
        <v>1572</v>
      </c>
      <c r="H765" t="s">
        <v>1565</v>
      </c>
    </row>
    <row r="766" spans="1:8" x14ac:dyDescent="0.2">
      <c r="A766" s="1">
        <v>4142</v>
      </c>
      <c r="B766" t="s">
        <v>178</v>
      </c>
      <c r="C766" s="2">
        <f>D766-3/24</f>
        <v>44218.533333333333</v>
      </c>
      <c r="D766" s="2">
        <v>44218.658333333333</v>
      </c>
      <c r="E766" s="3">
        <v>174321</v>
      </c>
      <c r="F766" t="s">
        <v>903</v>
      </c>
      <c r="G766" t="s">
        <v>1572</v>
      </c>
      <c r="H766" t="s">
        <v>1565</v>
      </c>
    </row>
    <row r="767" spans="1:8" x14ac:dyDescent="0.2">
      <c r="A767" s="1">
        <v>4153</v>
      </c>
      <c r="B767" t="s">
        <v>178</v>
      </c>
      <c r="C767" s="2">
        <f>D767-3/24</f>
        <v>44218.708333333336</v>
      </c>
      <c r="D767" s="2">
        <v>44218.833333333336</v>
      </c>
      <c r="E767" s="3">
        <v>174321</v>
      </c>
      <c r="F767" t="s">
        <v>903</v>
      </c>
      <c r="G767" t="s">
        <v>1572</v>
      </c>
      <c r="H767" t="s">
        <v>1565</v>
      </c>
    </row>
    <row r="768" spans="1:8" x14ac:dyDescent="0.2">
      <c r="A768" s="1">
        <v>4198</v>
      </c>
      <c r="B768" t="s">
        <v>178</v>
      </c>
      <c r="C768" s="2">
        <f>D768-3/24</f>
        <v>44218.780555555553</v>
      </c>
      <c r="D768" s="2">
        <v>44218.905555555553</v>
      </c>
      <c r="E768" s="3">
        <v>174321</v>
      </c>
      <c r="F768" t="s">
        <v>903</v>
      </c>
      <c r="G768" t="s">
        <v>1572</v>
      </c>
      <c r="H768" t="s">
        <v>1565</v>
      </c>
    </row>
    <row r="769" spans="1:8" x14ac:dyDescent="0.2">
      <c r="A769" s="1">
        <v>4226</v>
      </c>
      <c r="B769" t="s">
        <v>178</v>
      </c>
      <c r="C769" s="2">
        <f>D769-3/24</f>
        <v>44219.671527777777</v>
      </c>
      <c r="D769" s="2">
        <v>44219.796527777777</v>
      </c>
      <c r="E769" s="3">
        <v>174321</v>
      </c>
      <c r="F769" t="s">
        <v>903</v>
      </c>
      <c r="G769" t="s">
        <v>1572</v>
      </c>
      <c r="H769" t="s">
        <v>1565</v>
      </c>
    </row>
    <row r="770" spans="1:8" x14ac:dyDescent="0.2">
      <c r="A770" s="1">
        <v>4306</v>
      </c>
      <c r="B770" t="s">
        <v>178</v>
      </c>
      <c r="C770" s="2">
        <f>D770-3/24</f>
        <v>44219.859027777777</v>
      </c>
      <c r="D770" s="2">
        <v>44219.984027777777</v>
      </c>
      <c r="E770" s="3">
        <v>174321</v>
      </c>
      <c r="F770" t="s">
        <v>903</v>
      </c>
      <c r="G770" t="s">
        <v>1572</v>
      </c>
      <c r="H770" t="s">
        <v>1565</v>
      </c>
    </row>
    <row r="771" spans="1:8" x14ac:dyDescent="0.2">
      <c r="A771" s="1">
        <v>4339</v>
      </c>
      <c r="B771" t="s">
        <v>178</v>
      </c>
      <c r="C771" s="2">
        <f>D771-3/24</f>
        <v>44220.870138888888</v>
      </c>
      <c r="D771" s="2">
        <v>44220.995138888888</v>
      </c>
      <c r="E771" s="3">
        <v>174321</v>
      </c>
      <c r="F771" t="s">
        <v>903</v>
      </c>
      <c r="G771" t="s">
        <v>1572</v>
      </c>
      <c r="H771" t="s">
        <v>1565</v>
      </c>
    </row>
    <row r="772" spans="1:8" x14ac:dyDescent="0.2">
      <c r="A772" s="1">
        <v>4392</v>
      </c>
      <c r="B772" t="s">
        <v>178</v>
      </c>
      <c r="C772" s="2">
        <f>D772-3/24</f>
        <v>44222.658333333333</v>
      </c>
      <c r="D772" s="2">
        <v>44222.783333333333</v>
      </c>
      <c r="E772" s="3">
        <v>174321</v>
      </c>
      <c r="F772" t="s">
        <v>903</v>
      </c>
      <c r="G772" t="s">
        <v>1572</v>
      </c>
      <c r="H772" t="s">
        <v>1565</v>
      </c>
    </row>
    <row r="773" spans="1:8" x14ac:dyDescent="0.2">
      <c r="A773" s="1">
        <v>4436</v>
      </c>
      <c r="B773" t="s">
        <v>178</v>
      </c>
      <c r="C773" s="2">
        <f>D773-3/24</f>
        <v>44223.644444444442</v>
      </c>
      <c r="D773" s="2">
        <v>44223.769444444442</v>
      </c>
      <c r="E773" s="3">
        <v>174321</v>
      </c>
      <c r="F773" t="s">
        <v>903</v>
      </c>
      <c r="G773" t="s">
        <v>1572</v>
      </c>
      <c r="H773" t="s">
        <v>1565</v>
      </c>
    </row>
    <row r="774" spans="1:8" x14ac:dyDescent="0.2">
      <c r="A774" s="1">
        <v>4522</v>
      </c>
      <c r="B774" t="s">
        <v>178</v>
      </c>
      <c r="C774" s="2">
        <f>D774-3/24</f>
        <v>44227.818055555559</v>
      </c>
      <c r="D774" s="2">
        <v>44227.943055555559</v>
      </c>
      <c r="E774" s="3">
        <v>174321</v>
      </c>
      <c r="F774" t="s">
        <v>903</v>
      </c>
      <c r="G774" t="s">
        <v>1572</v>
      </c>
      <c r="H774" t="s">
        <v>1565</v>
      </c>
    </row>
    <row r="775" spans="1:8" x14ac:dyDescent="0.2">
      <c r="A775" s="1">
        <v>4599</v>
      </c>
      <c r="B775" t="s">
        <v>178</v>
      </c>
      <c r="C775" s="2">
        <f>D775-3/24</f>
        <v>44231.838888888888</v>
      </c>
      <c r="D775" s="2">
        <v>44231.963888888888</v>
      </c>
      <c r="E775" s="3">
        <v>174321</v>
      </c>
      <c r="F775" t="s">
        <v>903</v>
      </c>
      <c r="G775" t="s">
        <v>1572</v>
      </c>
      <c r="H775" t="s">
        <v>1565</v>
      </c>
    </row>
    <row r="776" spans="1:8" x14ac:dyDescent="0.2">
      <c r="A776" s="1">
        <v>4615</v>
      </c>
      <c r="B776" t="s">
        <v>178</v>
      </c>
      <c r="C776" s="2">
        <f>D776-3/24</f>
        <v>44232.715277777781</v>
      </c>
      <c r="D776" s="2">
        <v>44232.840277777781</v>
      </c>
      <c r="E776" s="3">
        <v>174321</v>
      </c>
      <c r="F776" t="s">
        <v>903</v>
      </c>
      <c r="G776" t="s">
        <v>1572</v>
      </c>
      <c r="H776" t="s">
        <v>1565</v>
      </c>
    </row>
    <row r="777" spans="1:8" x14ac:dyDescent="0.2">
      <c r="A777" s="1">
        <v>4647</v>
      </c>
      <c r="B777" t="s">
        <v>178</v>
      </c>
      <c r="C777" s="2">
        <f>D777-3/24</f>
        <v>44233.569444444445</v>
      </c>
      <c r="D777" s="2">
        <v>44233.694444444445</v>
      </c>
      <c r="E777" s="3">
        <v>174321</v>
      </c>
      <c r="F777" t="s">
        <v>903</v>
      </c>
      <c r="G777" t="s">
        <v>1572</v>
      </c>
      <c r="H777" t="s">
        <v>1565</v>
      </c>
    </row>
    <row r="778" spans="1:8" x14ac:dyDescent="0.2">
      <c r="A778" s="1">
        <v>4693</v>
      </c>
      <c r="B778" t="s">
        <v>178</v>
      </c>
      <c r="C778" s="2">
        <f>D778-3/24</f>
        <v>44233.72152777778</v>
      </c>
      <c r="D778" s="2">
        <v>44233.84652777778</v>
      </c>
      <c r="E778" s="3">
        <v>174321</v>
      </c>
      <c r="F778" t="s">
        <v>903</v>
      </c>
      <c r="G778" t="s">
        <v>1572</v>
      </c>
      <c r="H778" t="s">
        <v>1565</v>
      </c>
    </row>
    <row r="779" spans="1:8" x14ac:dyDescent="0.2">
      <c r="A779" s="1">
        <v>4714</v>
      </c>
      <c r="B779" t="s">
        <v>178</v>
      </c>
      <c r="C779" s="2">
        <f>D779-3/24</f>
        <v>44234.59652777778</v>
      </c>
      <c r="D779" s="2">
        <v>44234.72152777778</v>
      </c>
      <c r="E779" s="3">
        <v>174321</v>
      </c>
      <c r="F779" t="s">
        <v>903</v>
      </c>
      <c r="G779" t="s">
        <v>1572</v>
      </c>
      <c r="H779" t="s">
        <v>1565</v>
      </c>
    </row>
    <row r="780" spans="1:8" x14ac:dyDescent="0.2">
      <c r="A780" s="1">
        <v>4858</v>
      </c>
      <c r="B780" t="s">
        <v>178</v>
      </c>
      <c r="C780" s="2">
        <f>D780-3/24</f>
        <v>44241.663194444445</v>
      </c>
      <c r="D780" s="2">
        <v>44241.788194444445</v>
      </c>
      <c r="E780" s="3">
        <v>174321</v>
      </c>
      <c r="F780" t="s">
        <v>903</v>
      </c>
      <c r="G780" t="s">
        <v>1572</v>
      </c>
      <c r="H780" t="s">
        <v>1565</v>
      </c>
    </row>
    <row r="781" spans="1:8" x14ac:dyDescent="0.2">
      <c r="A781" s="1">
        <v>4871</v>
      </c>
      <c r="B781" t="s">
        <v>178</v>
      </c>
      <c r="C781" s="2">
        <f>D781-3/24</f>
        <v>44242.700694444444</v>
      </c>
      <c r="D781" s="2">
        <v>44242.825694444444</v>
      </c>
      <c r="E781" s="3">
        <v>174321</v>
      </c>
      <c r="F781" t="s">
        <v>903</v>
      </c>
      <c r="G781" t="s">
        <v>1572</v>
      </c>
      <c r="H781" t="s">
        <v>1565</v>
      </c>
    </row>
    <row r="782" spans="1:8" x14ac:dyDescent="0.2">
      <c r="A782" s="1">
        <v>4966</v>
      </c>
      <c r="B782" t="s">
        <v>178</v>
      </c>
      <c r="C782" s="2">
        <f>D782-3/24</f>
        <v>44243.90347222222</v>
      </c>
      <c r="D782" s="2">
        <v>44244.02847222222</v>
      </c>
      <c r="E782" s="3">
        <v>174321</v>
      </c>
      <c r="F782" t="s">
        <v>903</v>
      </c>
      <c r="G782" t="s">
        <v>1572</v>
      </c>
      <c r="H782" t="s">
        <v>1565</v>
      </c>
    </row>
    <row r="783" spans="1:8" x14ac:dyDescent="0.2">
      <c r="A783" s="1">
        <v>4992</v>
      </c>
      <c r="B783" t="s">
        <v>178</v>
      </c>
      <c r="C783" s="2">
        <f>D783-3/24</f>
        <v>44244.757638888892</v>
      </c>
      <c r="D783" s="2">
        <v>44244.882638888892</v>
      </c>
      <c r="E783" s="3">
        <v>174321</v>
      </c>
      <c r="F783" t="s">
        <v>903</v>
      </c>
      <c r="G783" t="s">
        <v>1572</v>
      </c>
      <c r="H783" t="s">
        <v>1565</v>
      </c>
    </row>
    <row r="784" spans="1:8" x14ac:dyDescent="0.2">
      <c r="A784" s="1">
        <v>5018</v>
      </c>
      <c r="B784" t="s">
        <v>178</v>
      </c>
      <c r="C784" s="2">
        <f>D784-3/24</f>
        <v>44245.496527777781</v>
      </c>
      <c r="D784" s="2">
        <v>44245.621527777781</v>
      </c>
      <c r="E784" s="3">
        <v>174321</v>
      </c>
      <c r="F784" t="s">
        <v>903</v>
      </c>
      <c r="G784" t="s">
        <v>1572</v>
      </c>
      <c r="H784" t="s">
        <v>1565</v>
      </c>
    </row>
    <row r="785" spans="1:8" x14ac:dyDescent="0.2">
      <c r="A785" s="1">
        <v>5041</v>
      </c>
      <c r="B785" t="s">
        <v>178</v>
      </c>
      <c r="C785" s="2">
        <f>D785-3/24</f>
        <v>44247.418749999997</v>
      </c>
      <c r="D785" s="2">
        <v>44247.543749999997</v>
      </c>
      <c r="E785" s="3">
        <v>174321</v>
      </c>
      <c r="F785" t="s">
        <v>903</v>
      </c>
      <c r="G785" t="s">
        <v>1572</v>
      </c>
      <c r="H785" t="s">
        <v>1565</v>
      </c>
    </row>
    <row r="786" spans="1:8" x14ac:dyDescent="0.2">
      <c r="A786" s="1">
        <v>5062</v>
      </c>
      <c r="B786" t="s">
        <v>178</v>
      </c>
      <c r="C786" s="2">
        <f>D786-3/24</f>
        <v>44247.535416666666</v>
      </c>
      <c r="D786" s="2">
        <v>44247.660416666666</v>
      </c>
      <c r="E786" s="3">
        <v>174321</v>
      </c>
      <c r="F786" t="s">
        <v>903</v>
      </c>
      <c r="G786" t="s">
        <v>1572</v>
      </c>
      <c r="H786" t="s">
        <v>1565</v>
      </c>
    </row>
    <row r="787" spans="1:8" x14ac:dyDescent="0.2">
      <c r="A787" s="1">
        <v>5087</v>
      </c>
      <c r="B787" t="s">
        <v>178</v>
      </c>
      <c r="C787" s="2">
        <f>D787-3/24</f>
        <v>44248.686111111114</v>
      </c>
      <c r="D787" s="2">
        <v>44248.811111111114</v>
      </c>
      <c r="E787" s="3">
        <v>174321</v>
      </c>
      <c r="F787" t="s">
        <v>903</v>
      </c>
      <c r="G787" t="s">
        <v>1572</v>
      </c>
      <c r="H787" t="s">
        <v>1565</v>
      </c>
    </row>
    <row r="788" spans="1:8" x14ac:dyDescent="0.2">
      <c r="A788" s="1">
        <v>5131</v>
      </c>
      <c r="B788" t="s">
        <v>178</v>
      </c>
      <c r="C788" s="2">
        <f>D788-3/24</f>
        <v>44251.654166666667</v>
      </c>
      <c r="D788" s="2">
        <v>44251.779166666667</v>
      </c>
      <c r="E788" s="3">
        <v>174321</v>
      </c>
      <c r="F788" t="s">
        <v>903</v>
      </c>
      <c r="G788" t="s">
        <v>1572</v>
      </c>
      <c r="H788" t="s">
        <v>1565</v>
      </c>
    </row>
    <row r="789" spans="1:8" x14ac:dyDescent="0.2">
      <c r="A789" s="1">
        <v>5545</v>
      </c>
      <c r="B789" t="s">
        <v>178</v>
      </c>
      <c r="C789" s="2">
        <f>D789-3/24</f>
        <v>44253.55972222222</v>
      </c>
      <c r="D789" s="2">
        <v>44253.68472222222</v>
      </c>
      <c r="E789" s="3">
        <v>174321</v>
      </c>
      <c r="F789" t="s">
        <v>903</v>
      </c>
      <c r="G789" t="s">
        <v>1572</v>
      </c>
      <c r="H789" t="s">
        <v>1565</v>
      </c>
    </row>
    <row r="790" spans="1:8" x14ac:dyDescent="0.2">
      <c r="A790" s="1">
        <v>5565</v>
      </c>
      <c r="B790" t="s">
        <v>178</v>
      </c>
      <c r="C790" s="2">
        <f>D790-3/24</f>
        <v>44254.631944444445</v>
      </c>
      <c r="D790" s="2">
        <v>44254.756944444445</v>
      </c>
      <c r="E790" s="3">
        <v>174321</v>
      </c>
      <c r="F790" t="s">
        <v>903</v>
      </c>
      <c r="G790" t="s">
        <v>1572</v>
      </c>
      <c r="H790" t="s">
        <v>1565</v>
      </c>
    </row>
    <row r="791" spans="1:8" x14ac:dyDescent="0.2">
      <c r="A791" s="1">
        <v>5655</v>
      </c>
      <c r="B791" t="s">
        <v>178</v>
      </c>
      <c r="C791" s="2">
        <f>D791-3/24</f>
        <v>44262.739583333336</v>
      </c>
      <c r="D791" s="2">
        <v>44262.864583333336</v>
      </c>
      <c r="E791" s="3">
        <v>174321</v>
      </c>
      <c r="F791" t="s">
        <v>903</v>
      </c>
      <c r="G791" t="s">
        <v>1572</v>
      </c>
      <c r="H791" t="s">
        <v>1565</v>
      </c>
    </row>
    <row r="792" spans="1:8" x14ac:dyDescent="0.2">
      <c r="A792" s="1">
        <v>5749</v>
      </c>
      <c r="B792" t="s">
        <v>178</v>
      </c>
      <c r="C792" s="2">
        <f>D792-3/24</f>
        <v>44268.411805555559</v>
      </c>
      <c r="D792" s="2">
        <v>44268.536805555559</v>
      </c>
      <c r="E792" s="3">
        <v>174321</v>
      </c>
      <c r="F792" t="s">
        <v>903</v>
      </c>
      <c r="G792" t="s">
        <v>1572</v>
      </c>
      <c r="H792" t="s">
        <v>1565</v>
      </c>
    </row>
    <row r="793" spans="1:8" x14ac:dyDescent="0.2">
      <c r="A793" s="1">
        <v>5835</v>
      </c>
      <c r="B793" t="s">
        <v>178</v>
      </c>
      <c r="C793" s="2">
        <f>D793-3/24</f>
        <v>44271.931250000001</v>
      </c>
      <c r="D793" s="2">
        <v>44272.056250000001</v>
      </c>
      <c r="E793" s="3">
        <v>174321</v>
      </c>
      <c r="F793" t="s">
        <v>903</v>
      </c>
      <c r="G793" t="s">
        <v>1572</v>
      </c>
      <c r="H793" t="s">
        <v>1565</v>
      </c>
    </row>
    <row r="794" spans="1:8" x14ac:dyDescent="0.2">
      <c r="A794" s="1">
        <v>6015</v>
      </c>
      <c r="B794" t="s">
        <v>178</v>
      </c>
      <c r="C794" s="2">
        <f>D794-3/24</f>
        <v>44279.584027777775</v>
      </c>
      <c r="D794" s="2">
        <v>44279.709027777775</v>
      </c>
      <c r="E794" s="3">
        <v>174321</v>
      </c>
      <c r="F794" t="s">
        <v>903</v>
      </c>
      <c r="G794" t="s">
        <v>1572</v>
      </c>
      <c r="H794" t="s">
        <v>1565</v>
      </c>
    </row>
    <row r="795" spans="1:8" x14ac:dyDescent="0.2">
      <c r="A795" s="1">
        <v>6220</v>
      </c>
      <c r="B795" t="s">
        <v>178</v>
      </c>
      <c r="C795" s="2">
        <f>D795-3/24</f>
        <v>44295.532638888886</v>
      </c>
      <c r="D795" s="2">
        <v>44295.657638888886</v>
      </c>
      <c r="E795" s="3">
        <v>174321</v>
      </c>
      <c r="F795" t="s">
        <v>903</v>
      </c>
      <c r="G795" t="s">
        <v>1572</v>
      </c>
      <c r="H795" t="s">
        <v>1565</v>
      </c>
    </row>
    <row r="796" spans="1:8" x14ac:dyDescent="0.2">
      <c r="A796" s="1">
        <v>6240</v>
      </c>
      <c r="B796" t="s">
        <v>178</v>
      </c>
      <c r="C796" s="2">
        <f>D796-3/24</f>
        <v>44295.835416666669</v>
      </c>
      <c r="D796" s="2">
        <v>44295.960416666669</v>
      </c>
      <c r="E796" s="3">
        <v>174321</v>
      </c>
      <c r="F796" t="s">
        <v>903</v>
      </c>
      <c r="G796" t="s">
        <v>1572</v>
      </c>
      <c r="H796" t="s">
        <v>1565</v>
      </c>
    </row>
    <row r="797" spans="1:8" x14ac:dyDescent="0.2">
      <c r="A797" s="1">
        <v>6664</v>
      </c>
      <c r="B797" t="s">
        <v>178</v>
      </c>
      <c r="C797" s="2">
        <f>D797-3/24</f>
        <v>44307.502083333333</v>
      </c>
      <c r="D797" s="2">
        <v>44307.627083333333</v>
      </c>
      <c r="E797" s="3">
        <v>174321</v>
      </c>
      <c r="F797" t="s">
        <v>903</v>
      </c>
      <c r="G797" t="s">
        <v>1572</v>
      </c>
      <c r="H797" t="s">
        <v>1565</v>
      </c>
    </row>
    <row r="798" spans="1:8" x14ac:dyDescent="0.2">
      <c r="A798" s="1">
        <v>6910</v>
      </c>
      <c r="B798" t="s">
        <v>178</v>
      </c>
      <c r="C798" s="2">
        <f>D798-3/24</f>
        <v>44319.593055555553</v>
      </c>
      <c r="D798" s="2">
        <v>44319.718055555553</v>
      </c>
      <c r="E798" s="3">
        <v>174321</v>
      </c>
      <c r="F798" t="s">
        <v>903</v>
      </c>
      <c r="G798" t="s">
        <v>1572</v>
      </c>
      <c r="H798" t="s">
        <v>1565</v>
      </c>
    </row>
    <row r="799" spans="1:8" x14ac:dyDescent="0.2">
      <c r="A799" s="1">
        <v>3011</v>
      </c>
      <c r="B799" t="s">
        <v>178</v>
      </c>
      <c r="C799" s="2">
        <f>D799-3/24</f>
        <v>44187.918055555558</v>
      </c>
      <c r="D799" s="2">
        <v>44188.043055555558</v>
      </c>
      <c r="E799" s="3">
        <v>194088</v>
      </c>
      <c r="F799" t="s">
        <v>951</v>
      </c>
      <c r="G799" t="s">
        <v>1572</v>
      </c>
      <c r="H799" t="s">
        <v>1565</v>
      </c>
    </row>
    <row r="800" spans="1:8" x14ac:dyDescent="0.2">
      <c r="A800" s="1">
        <v>5321</v>
      </c>
      <c r="B800" t="s">
        <v>178</v>
      </c>
      <c r="C800" s="2">
        <f>D800-3/24</f>
        <v>44253.006944444445</v>
      </c>
      <c r="D800" s="2">
        <v>44253.131944444445</v>
      </c>
      <c r="E800" s="3">
        <v>194088</v>
      </c>
      <c r="F800" t="s">
        <v>951</v>
      </c>
      <c r="G800" t="s">
        <v>1572</v>
      </c>
      <c r="H800" t="s">
        <v>1565</v>
      </c>
    </row>
    <row r="801" spans="1:8" x14ac:dyDescent="0.2">
      <c r="A801" s="1">
        <v>3032</v>
      </c>
      <c r="B801" t="s">
        <v>178</v>
      </c>
      <c r="C801" s="2">
        <f>D801-3/24</f>
        <v>44187.972916666666</v>
      </c>
      <c r="D801" s="2">
        <v>44188.097916666666</v>
      </c>
      <c r="E801" s="3">
        <v>196077</v>
      </c>
      <c r="F801" t="s">
        <v>959</v>
      </c>
      <c r="G801" t="s">
        <v>1572</v>
      </c>
      <c r="H801" t="s">
        <v>1565</v>
      </c>
    </row>
    <row r="802" spans="1:8" x14ac:dyDescent="0.2">
      <c r="A802" s="1">
        <v>4192</v>
      </c>
      <c r="B802" t="s">
        <v>178</v>
      </c>
      <c r="C802" s="2">
        <f>D802-3/24</f>
        <v>44218.768750000003</v>
      </c>
      <c r="D802" s="2">
        <v>44218.893750000003</v>
      </c>
      <c r="E802" s="3">
        <v>203464</v>
      </c>
      <c r="F802" t="s">
        <v>1154</v>
      </c>
      <c r="G802" t="s">
        <v>1572</v>
      </c>
      <c r="H802" t="s">
        <v>1565</v>
      </c>
    </row>
    <row r="803" spans="1:8" x14ac:dyDescent="0.2">
      <c r="A803" s="1">
        <v>3088</v>
      </c>
      <c r="B803" t="s">
        <v>178</v>
      </c>
      <c r="C803" s="2">
        <f>D803-3/24</f>
        <v>44188.107638888891</v>
      </c>
      <c r="D803" s="2">
        <v>44188.232638888891</v>
      </c>
      <c r="E803" s="3">
        <v>203569</v>
      </c>
      <c r="F803" t="s">
        <v>1004</v>
      </c>
      <c r="G803" t="s">
        <v>1572</v>
      </c>
      <c r="H803" t="s">
        <v>1565</v>
      </c>
    </row>
    <row r="804" spans="1:8" x14ac:dyDescent="0.2">
      <c r="A804">
        <v>834</v>
      </c>
      <c r="B804" t="s">
        <v>178</v>
      </c>
      <c r="C804" s="2">
        <f>D804-3/24</f>
        <v>44109.670138888891</v>
      </c>
      <c r="D804" s="2">
        <v>44109.795138888891</v>
      </c>
      <c r="E804" s="3">
        <v>208155</v>
      </c>
      <c r="F804" t="s">
        <v>691</v>
      </c>
      <c r="G804" t="s">
        <v>1572</v>
      </c>
      <c r="H804" t="s">
        <v>1565</v>
      </c>
    </row>
    <row r="805" spans="1:8" x14ac:dyDescent="0.2">
      <c r="A805" s="1">
        <v>6583</v>
      </c>
      <c r="B805" t="s">
        <v>178</v>
      </c>
      <c r="C805" s="2">
        <f>D805-3/24</f>
        <v>44304.69027777778</v>
      </c>
      <c r="D805" s="2">
        <v>44304.81527777778</v>
      </c>
      <c r="E805" s="3">
        <v>208155</v>
      </c>
      <c r="F805" t="s">
        <v>691</v>
      </c>
      <c r="G805" t="s">
        <v>1572</v>
      </c>
      <c r="H805" t="s">
        <v>1565</v>
      </c>
    </row>
    <row r="806" spans="1:8" x14ac:dyDescent="0.2">
      <c r="A806" s="1">
        <v>4897</v>
      </c>
      <c r="B806" t="s">
        <v>46</v>
      </c>
      <c r="C806" s="2">
        <f>D806-3/24</f>
        <v>44242.745138888888</v>
      </c>
      <c r="D806" s="2">
        <v>44242.870138888888</v>
      </c>
      <c r="E806">
        <v>746</v>
      </c>
      <c r="F806" t="s">
        <v>1185</v>
      </c>
      <c r="G806" t="s">
        <v>1564</v>
      </c>
      <c r="H806" t="s">
        <v>1566</v>
      </c>
    </row>
    <row r="807" spans="1:8" x14ac:dyDescent="0.2">
      <c r="A807" s="1">
        <v>7716</v>
      </c>
      <c r="B807" t="s">
        <v>46</v>
      </c>
      <c r="C807" s="2">
        <f>D807-3/24</f>
        <v>44381.753472222219</v>
      </c>
      <c r="D807" s="2">
        <v>44381.878472222219</v>
      </c>
      <c r="E807" s="3">
        <v>1386</v>
      </c>
      <c r="F807" t="s">
        <v>1512</v>
      </c>
      <c r="G807" t="s">
        <v>1564</v>
      </c>
      <c r="H807" t="s">
        <v>1566</v>
      </c>
    </row>
    <row r="808" spans="1:8" x14ac:dyDescent="0.2">
      <c r="A808" s="1">
        <v>6767</v>
      </c>
      <c r="B808" t="s">
        <v>46</v>
      </c>
      <c r="C808" s="2">
        <f>D808-3/24</f>
        <v>44313.556250000001</v>
      </c>
      <c r="D808" s="2">
        <v>44313.681250000001</v>
      </c>
      <c r="E808" s="3">
        <v>3634</v>
      </c>
      <c r="F808" t="s">
        <v>1341</v>
      </c>
      <c r="G808" t="s">
        <v>1564</v>
      </c>
      <c r="H808" t="s">
        <v>1566</v>
      </c>
    </row>
    <row r="809" spans="1:8" x14ac:dyDescent="0.2">
      <c r="A809" s="1">
        <v>2541</v>
      </c>
      <c r="B809" t="s">
        <v>46</v>
      </c>
      <c r="C809" s="2">
        <f>D809-3/24</f>
        <v>44174.725694444445</v>
      </c>
      <c r="D809" s="2">
        <v>44174.850694444445</v>
      </c>
      <c r="E809" s="3">
        <v>26359</v>
      </c>
      <c r="F809" t="s">
        <v>916</v>
      </c>
      <c r="G809" t="s">
        <v>1564</v>
      </c>
      <c r="H809" t="s">
        <v>1566</v>
      </c>
    </row>
    <row r="810" spans="1:8" x14ac:dyDescent="0.2">
      <c r="A810" s="1">
        <v>8091</v>
      </c>
      <c r="B810" t="s">
        <v>46</v>
      </c>
      <c r="C810" s="2">
        <f>D810-3/24</f>
        <v>44408.384027777778</v>
      </c>
      <c r="D810" s="2">
        <v>44408.509027777778</v>
      </c>
      <c r="E810" s="3">
        <v>26410</v>
      </c>
      <c r="F810" t="s">
        <v>1507</v>
      </c>
      <c r="G810" t="s">
        <v>1564</v>
      </c>
      <c r="H810" t="s">
        <v>1566</v>
      </c>
    </row>
    <row r="811" spans="1:8" x14ac:dyDescent="0.2">
      <c r="A811" s="1">
        <v>7427</v>
      </c>
      <c r="B811" t="s">
        <v>46</v>
      </c>
      <c r="C811" s="2">
        <f>D811-3/24</f>
        <v>44356.625</v>
      </c>
      <c r="D811" s="2">
        <v>44356.75</v>
      </c>
      <c r="E811" s="3">
        <v>32821</v>
      </c>
      <c r="F811" t="s">
        <v>1341</v>
      </c>
      <c r="G811" t="s">
        <v>1564</v>
      </c>
      <c r="H811" t="s">
        <v>1566</v>
      </c>
    </row>
    <row r="812" spans="1:8" x14ac:dyDescent="0.2">
      <c r="A812" s="1">
        <v>6324</v>
      </c>
      <c r="B812" t="s">
        <v>46</v>
      </c>
      <c r="C812" s="2">
        <f>D812-3/24</f>
        <v>44297.646527777775</v>
      </c>
      <c r="D812" s="2">
        <v>44297.771527777775</v>
      </c>
      <c r="E812" s="3">
        <v>33984</v>
      </c>
      <c r="F812" t="s">
        <v>1341</v>
      </c>
      <c r="G812" t="s">
        <v>1564</v>
      </c>
      <c r="H812" t="s">
        <v>1566</v>
      </c>
    </row>
    <row r="813" spans="1:8" x14ac:dyDescent="0.2">
      <c r="A813" s="1">
        <v>8104</v>
      </c>
      <c r="B813" t="s">
        <v>46</v>
      </c>
      <c r="C813" s="2">
        <f>D813-3/24</f>
        <v>44408.495833333334</v>
      </c>
      <c r="D813" s="2">
        <v>44408.620833333334</v>
      </c>
      <c r="E813" s="3">
        <v>50062</v>
      </c>
      <c r="F813" t="s">
        <v>1525</v>
      </c>
      <c r="G813" t="s">
        <v>1564</v>
      </c>
      <c r="H813" t="s">
        <v>1566</v>
      </c>
    </row>
    <row r="814" spans="1:8" x14ac:dyDescent="0.2">
      <c r="A814" s="1">
        <v>5819</v>
      </c>
      <c r="B814" t="s">
        <v>46</v>
      </c>
      <c r="C814" s="2">
        <f>D814-3/24</f>
        <v>44271.902083333334</v>
      </c>
      <c r="D814" s="2">
        <v>44272.027083333334</v>
      </c>
      <c r="E814" s="3">
        <v>54050</v>
      </c>
      <c r="F814" t="s">
        <v>1185</v>
      </c>
      <c r="G814" t="s">
        <v>1564</v>
      </c>
      <c r="H814" t="s">
        <v>1566</v>
      </c>
    </row>
    <row r="815" spans="1:8" x14ac:dyDescent="0.2">
      <c r="A815" s="1">
        <v>8105</v>
      </c>
      <c r="B815" t="s">
        <v>46</v>
      </c>
      <c r="C815" s="2">
        <f>D815-3/24</f>
        <v>44408.496527777781</v>
      </c>
      <c r="D815" s="2">
        <v>44408.621527777781</v>
      </c>
      <c r="E815" s="3">
        <v>60487</v>
      </c>
      <c r="F815" t="s">
        <v>1341</v>
      </c>
      <c r="G815" t="s">
        <v>1564</v>
      </c>
      <c r="H815" t="s">
        <v>1566</v>
      </c>
    </row>
    <row r="816" spans="1:8" x14ac:dyDescent="0.2">
      <c r="A816" s="1">
        <v>2666</v>
      </c>
      <c r="B816" t="s">
        <v>46</v>
      </c>
      <c r="C816" s="2">
        <f>D816-3/24</f>
        <v>44179.566666666666</v>
      </c>
      <c r="D816" s="2">
        <v>44179.691666666666</v>
      </c>
      <c r="E816" s="3">
        <v>70094</v>
      </c>
      <c r="F816" t="s">
        <v>916</v>
      </c>
      <c r="G816" t="s">
        <v>1564</v>
      </c>
      <c r="H816" t="s">
        <v>1566</v>
      </c>
    </row>
    <row r="817" spans="1:8" x14ac:dyDescent="0.2">
      <c r="A817" s="1">
        <v>2672</v>
      </c>
      <c r="B817" t="s">
        <v>46</v>
      </c>
      <c r="C817" s="2">
        <f>D817-3/24</f>
        <v>44179.578472222223</v>
      </c>
      <c r="D817" s="2">
        <v>44179.703472222223</v>
      </c>
      <c r="E817" s="3">
        <v>83965</v>
      </c>
      <c r="F817" t="s">
        <v>916</v>
      </c>
      <c r="G817" t="s">
        <v>1564</v>
      </c>
      <c r="H817" t="s">
        <v>1566</v>
      </c>
    </row>
    <row r="818" spans="1:8" x14ac:dyDescent="0.2">
      <c r="A818" s="1">
        <v>7107</v>
      </c>
      <c r="B818" t="s">
        <v>46</v>
      </c>
      <c r="C818" s="2">
        <f>D818-3/24</f>
        <v>44338.797222222223</v>
      </c>
      <c r="D818" s="2">
        <v>44338.922222222223</v>
      </c>
      <c r="E818" s="3">
        <v>97158</v>
      </c>
      <c r="F818" t="s">
        <v>1471</v>
      </c>
      <c r="G818" t="s">
        <v>1564</v>
      </c>
      <c r="H818" t="s">
        <v>1566</v>
      </c>
    </row>
    <row r="819" spans="1:8" x14ac:dyDescent="0.2">
      <c r="A819" s="1">
        <v>7524</v>
      </c>
      <c r="B819" t="s">
        <v>46</v>
      </c>
      <c r="C819" s="2">
        <f>D819-3/24</f>
        <v>44366.931944444441</v>
      </c>
      <c r="D819" s="2">
        <v>44367.056944444441</v>
      </c>
      <c r="E819" s="3">
        <v>109396</v>
      </c>
      <c r="F819" t="s">
        <v>1341</v>
      </c>
      <c r="G819" t="s">
        <v>1564</v>
      </c>
      <c r="H819" t="s">
        <v>1566</v>
      </c>
    </row>
    <row r="820" spans="1:8" x14ac:dyDescent="0.2">
      <c r="A820" s="1">
        <v>1791</v>
      </c>
      <c r="B820" t="s">
        <v>46</v>
      </c>
      <c r="C820" s="2">
        <f>D820-3/24</f>
        <v>44146.563194444447</v>
      </c>
      <c r="D820" s="2">
        <v>44146.688194444447</v>
      </c>
      <c r="E820" s="3">
        <v>126884</v>
      </c>
      <c r="F820" t="s">
        <v>846</v>
      </c>
      <c r="G820" t="s">
        <v>1564</v>
      </c>
      <c r="H820" t="s">
        <v>1566</v>
      </c>
    </row>
    <row r="821" spans="1:8" x14ac:dyDescent="0.2">
      <c r="A821" s="1">
        <v>4769</v>
      </c>
      <c r="B821" t="s">
        <v>46</v>
      </c>
      <c r="C821" s="2">
        <f>D821-3/24</f>
        <v>44234.786111111112</v>
      </c>
      <c r="D821" s="2">
        <v>44234.911111111112</v>
      </c>
      <c r="E821" s="3">
        <v>145070</v>
      </c>
      <c r="F821" t="s">
        <v>1185</v>
      </c>
      <c r="G821" t="s">
        <v>1564</v>
      </c>
      <c r="H821" t="s">
        <v>1566</v>
      </c>
    </row>
    <row r="822" spans="1:8" x14ac:dyDescent="0.2">
      <c r="A822">
        <v>240</v>
      </c>
      <c r="B822" t="s">
        <v>46</v>
      </c>
      <c r="C822" s="2">
        <f>D822-3/24</f>
        <v>44085.57916666667</v>
      </c>
      <c r="D822" s="2">
        <v>44085.70416666667</v>
      </c>
      <c r="E822" s="3">
        <v>146106</v>
      </c>
      <c r="F822" t="s">
        <v>487</v>
      </c>
      <c r="G822" t="s">
        <v>1564</v>
      </c>
      <c r="H822" t="s">
        <v>1566</v>
      </c>
    </row>
    <row r="823" spans="1:8" x14ac:dyDescent="0.2">
      <c r="A823" s="1">
        <v>8301</v>
      </c>
      <c r="B823" t="s">
        <v>46</v>
      </c>
      <c r="C823" s="2">
        <f>D823-3/24</f>
        <v>44420.47152777778</v>
      </c>
      <c r="D823" s="2">
        <v>44420.59652777778</v>
      </c>
      <c r="E823" s="3">
        <v>151185</v>
      </c>
      <c r="F823" t="s">
        <v>1525</v>
      </c>
      <c r="G823" t="s">
        <v>1564</v>
      </c>
      <c r="H823" t="s">
        <v>1566</v>
      </c>
    </row>
    <row r="824" spans="1:8" x14ac:dyDescent="0.2">
      <c r="A824" s="1">
        <v>8132</v>
      </c>
      <c r="B824" t="s">
        <v>46</v>
      </c>
      <c r="C824" s="2">
        <f>D824-3/24</f>
        <v>44408.647222222222</v>
      </c>
      <c r="D824" s="2">
        <v>44408.772222222222</v>
      </c>
      <c r="E824" s="3">
        <v>156601</v>
      </c>
      <c r="F824" t="s">
        <v>1512</v>
      </c>
      <c r="G824" t="s">
        <v>1564</v>
      </c>
      <c r="H824" t="s">
        <v>1566</v>
      </c>
    </row>
    <row r="825" spans="1:8" x14ac:dyDescent="0.2">
      <c r="A825" s="1">
        <v>4919</v>
      </c>
      <c r="B825" t="s">
        <v>46</v>
      </c>
      <c r="C825" s="2">
        <f>D825-3/24</f>
        <v>44242.902083333334</v>
      </c>
      <c r="D825" s="2">
        <v>44243.027083333334</v>
      </c>
      <c r="E825" s="3">
        <v>156656</v>
      </c>
      <c r="F825" t="s">
        <v>1185</v>
      </c>
      <c r="G825" t="s">
        <v>1564</v>
      </c>
      <c r="H825" t="s">
        <v>1566</v>
      </c>
    </row>
    <row r="826" spans="1:8" x14ac:dyDescent="0.2">
      <c r="A826" s="1">
        <v>7738</v>
      </c>
      <c r="B826" t="s">
        <v>46</v>
      </c>
      <c r="C826" s="2">
        <f>D826-3/24</f>
        <v>44382.724999999999</v>
      </c>
      <c r="D826" s="2">
        <v>44382.85</v>
      </c>
      <c r="E826" s="3">
        <v>158086</v>
      </c>
      <c r="F826" t="s">
        <v>1512</v>
      </c>
      <c r="G826" t="s">
        <v>1564</v>
      </c>
      <c r="H826" t="s">
        <v>1566</v>
      </c>
    </row>
    <row r="827" spans="1:8" x14ac:dyDescent="0.2">
      <c r="A827" s="1">
        <v>8178</v>
      </c>
      <c r="B827" t="s">
        <v>46</v>
      </c>
      <c r="C827" s="2">
        <f>D827-3/24</f>
        <v>44409.5</v>
      </c>
      <c r="D827" s="2">
        <v>44409.625</v>
      </c>
      <c r="E827" s="3">
        <v>158086</v>
      </c>
      <c r="F827" t="s">
        <v>1512</v>
      </c>
      <c r="G827" t="s">
        <v>1564</v>
      </c>
      <c r="H827" t="s">
        <v>1566</v>
      </c>
    </row>
    <row r="828" spans="1:8" x14ac:dyDescent="0.2">
      <c r="A828" s="1">
        <v>8197</v>
      </c>
      <c r="B828" t="s">
        <v>46</v>
      </c>
      <c r="C828" s="2">
        <f>D828-3/24</f>
        <v>44409.6875</v>
      </c>
      <c r="D828" s="2">
        <v>44409.8125</v>
      </c>
      <c r="E828" s="3">
        <v>158086</v>
      </c>
      <c r="F828" t="s">
        <v>1512</v>
      </c>
      <c r="G828" t="s">
        <v>1564</v>
      </c>
      <c r="H828" t="s">
        <v>1566</v>
      </c>
    </row>
    <row r="829" spans="1:8" x14ac:dyDescent="0.2">
      <c r="A829" s="1">
        <v>8161</v>
      </c>
      <c r="B829" t="s">
        <v>46</v>
      </c>
      <c r="C829" s="2">
        <f>D829-3/24</f>
        <v>44408.712500000001</v>
      </c>
      <c r="D829" s="2">
        <v>44408.837500000001</v>
      </c>
      <c r="E829" s="3">
        <v>163366</v>
      </c>
      <c r="F829" t="s">
        <v>1507</v>
      </c>
      <c r="G829" t="s">
        <v>1564</v>
      </c>
      <c r="H829" t="s">
        <v>1566</v>
      </c>
    </row>
    <row r="830" spans="1:8" x14ac:dyDescent="0.2">
      <c r="A830" s="1">
        <v>7514</v>
      </c>
      <c r="B830" t="s">
        <v>46</v>
      </c>
      <c r="C830" s="2">
        <f>D830-3/24</f>
        <v>44366.793055555558</v>
      </c>
      <c r="D830" s="2">
        <v>44366.918055555558</v>
      </c>
      <c r="E830" s="3">
        <v>164895</v>
      </c>
      <c r="F830" t="s">
        <v>1507</v>
      </c>
      <c r="G830" t="s">
        <v>1564</v>
      </c>
      <c r="H830" t="s">
        <v>1566</v>
      </c>
    </row>
    <row r="831" spans="1:8" x14ac:dyDescent="0.2">
      <c r="A831" s="1">
        <v>4290</v>
      </c>
      <c r="B831" t="s">
        <v>46</v>
      </c>
      <c r="C831" s="2">
        <f>D831-3/24</f>
        <v>44219.793749999997</v>
      </c>
      <c r="D831" s="2">
        <v>44219.918749999997</v>
      </c>
      <c r="E831" s="3">
        <v>168042</v>
      </c>
      <c r="F831" t="s">
        <v>916</v>
      </c>
      <c r="G831" t="s">
        <v>1564</v>
      </c>
      <c r="H831" t="s">
        <v>1566</v>
      </c>
    </row>
    <row r="832" spans="1:8" x14ac:dyDescent="0.2">
      <c r="A832" s="1">
        <v>4775</v>
      </c>
      <c r="B832" t="s">
        <v>46</v>
      </c>
      <c r="C832" s="2">
        <f>D832-3/24</f>
        <v>44234.799305555556</v>
      </c>
      <c r="D832" s="2">
        <v>44234.924305555556</v>
      </c>
      <c r="E832" s="3">
        <v>168042</v>
      </c>
      <c r="F832" t="s">
        <v>916</v>
      </c>
      <c r="G832" t="s">
        <v>1564</v>
      </c>
      <c r="H832" t="s">
        <v>1566</v>
      </c>
    </row>
    <row r="833" spans="1:8" x14ac:dyDescent="0.2">
      <c r="A833" s="1">
        <v>5816</v>
      </c>
      <c r="B833" t="s">
        <v>46</v>
      </c>
      <c r="C833" s="2">
        <f>D833-3/24</f>
        <v>44271.807638888888</v>
      </c>
      <c r="D833" s="2">
        <v>44271.932638888888</v>
      </c>
      <c r="E833" s="3">
        <v>170025</v>
      </c>
      <c r="F833" t="s">
        <v>1341</v>
      </c>
      <c r="G833" t="s">
        <v>1564</v>
      </c>
      <c r="H833" t="s">
        <v>1566</v>
      </c>
    </row>
    <row r="834" spans="1:8" x14ac:dyDescent="0.2">
      <c r="A834" s="1">
        <v>2561</v>
      </c>
      <c r="B834" t="s">
        <v>46</v>
      </c>
      <c r="C834" s="2">
        <f>D834-3/24</f>
        <v>44175.661805555559</v>
      </c>
      <c r="D834" s="2">
        <v>44175.786805555559</v>
      </c>
      <c r="E834" s="3">
        <v>171215</v>
      </c>
      <c r="F834" t="s">
        <v>916</v>
      </c>
      <c r="G834" t="s">
        <v>1564</v>
      </c>
      <c r="H834" t="s">
        <v>1566</v>
      </c>
    </row>
    <row r="835" spans="1:8" x14ac:dyDescent="0.2">
      <c r="A835" s="1">
        <v>4899</v>
      </c>
      <c r="B835" t="s">
        <v>46</v>
      </c>
      <c r="C835" s="2">
        <f>D835-3/24</f>
        <v>44242.74722222222</v>
      </c>
      <c r="D835" s="2">
        <v>44242.87222222222</v>
      </c>
      <c r="E835" s="3">
        <v>171215</v>
      </c>
      <c r="F835" t="s">
        <v>916</v>
      </c>
      <c r="G835" t="s">
        <v>1564</v>
      </c>
      <c r="H835" t="s">
        <v>1566</v>
      </c>
    </row>
    <row r="836" spans="1:8" x14ac:dyDescent="0.2">
      <c r="A836" s="1">
        <v>4935</v>
      </c>
      <c r="B836" t="s">
        <v>46</v>
      </c>
      <c r="C836" s="2">
        <f>D836-3/24</f>
        <v>44242.939583333333</v>
      </c>
      <c r="D836" s="2">
        <v>44243.064583333333</v>
      </c>
      <c r="E836" s="3">
        <v>171215</v>
      </c>
      <c r="F836" t="s">
        <v>916</v>
      </c>
      <c r="G836" t="s">
        <v>1564</v>
      </c>
      <c r="H836" t="s">
        <v>1566</v>
      </c>
    </row>
    <row r="837" spans="1:8" x14ac:dyDescent="0.2">
      <c r="A837" s="1">
        <v>7063</v>
      </c>
      <c r="B837" t="s">
        <v>46</v>
      </c>
      <c r="C837" s="2">
        <f>D837-3/24</f>
        <v>44332.895833333336</v>
      </c>
      <c r="D837" s="2">
        <v>44333.020833333336</v>
      </c>
      <c r="E837" s="3">
        <v>177442</v>
      </c>
      <c r="F837" t="s">
        <v>1471</v>
      </c>
      <c r="G837" t="s">
        <v>1564</v>
      </c>
      <c r="H837" t="s">
        <v>1566</v>
      </c>
    </row>
    <row r="838" spans="1:8" x14ac:dyDescent="0.2">
      <c r="A838" s="1">
        <v>7356</v>
      </c>
      <c r="B838" t="s">
        <v>46</v>
      </c>
      <c r="C838" s="2">
        <f>D838-3/24</f>
        <v>44353.53125</v>
      </c>
      <c r="D838" s="2">
        <v>44353.65625</v>
      </c>
      <c r="E838" s="3">
        <v>177442</v>
      </c>
      <c r="F838" t="s">
        <v>1471</v>
      </c>
      <c r="G838" t="s">
        <v>1564</v>
      </c>
      <c r="H838" t="s">
        <v>1566</v>
      </c>
    </row>
    <row r="839" spans="1:8" x14ac:dyDescent="0.2">
      <c r="A839" s="1">
        <v>7732</v>
      </c>
      <c r="B839" t="s">
        <v>46</v>
      </c>
      <c r="C839" s="2">
        <f>D839-3/24</f>
        <v>44382.587500000001</v>
      </c>
      <c r="D839" s="2">
        <v>44382.712500000001</v>
      </c>
      <c r="E839" s="3">
        <v>177442</v>
      </c>
      <c r="F839" t="s">
        <v>1471</v>
      </c>
      <c r="G839" t="s">
        <v>1564</v>
      </c>
      <c r="H839" t="s">
        <v>1566</v>
      </c>
    </row>
    <row r="840" spans="1:8" x14ac:dyDescent="0.2">
      <c r="A840" s="1">
        <v>8160</v>
      </c>
      <c r="B840" t="s">
        <v>46</v>
      </c>
      <c r="C840" s="2">
        <f>D840-3/24</f>
        <v>44408.710416666669</v>
      </c>
      <c r="D840" s="2">
        <v>44408.835416666669</v>
      </c>
      <c r="E840" s="3">
        <v>180902</v>
      </c>
      <c r="F840" t="s">
        <v>1525</v>
      </c>
      <c r="G840" t="s">
        <v>1564</v>
      </c>
      <c r="H840" t="s">
        <v>1566</v>
      </c>
    </row>
    <row r="841" spans="1:8" x14ac:dyDescent="0.2">
      <c r="A841" s="1">
        <v>8118</v>
      </c>
      <c r="B841" t="s">
        <v>46</v>
      </c>
      <c r="C841" s="2">
        <f>D841-3/24</f>
        <v>44408.581944444442</v>
      </c>
      <c r="D841" s="2">
        <v>44408.706944444442</v>
      </c>
      <c r="E841" s="3">
        <v>182594</v>
      </c>
      <c r="F841" t="s">
        <v>1525</v>
      </c>
      <c r="G841" t="s">
        <v>1564</v>
      </c>
      <c r="H841" t="s">
        <v>1566</v>
      </c>
    </row>
    <row r="842" spans="1:8" x14ac:dyDescent="0.2">
      <c r="A842" s="1">
        <v>8175</v>
      </c>
      <c r="B842" t="s">
        <v>46</v>
      </c>
      <c r="C842" s="2">
        <f>D842-3/24</f>
        <v>44409.445833333331</v>
      </c>
      <c r="D842" s="2">
        <v>44409.570833333331</v>
      </c>
      <c r="E842" s="3">
        <v>182594</v>
      </c>
      <c r="F842" t="s">
        <v>1525</v>
      </c>
      <c r="G842" t="s">
        <v>1564</v>
      </c>
      <c r="H842" t="s">
        <v>1566</v>
      </c>
    </row>
    <row r="843" spans="1:8" x14ac:dyDescent="0.2">
      <c r="A843" s="1">
        <v>8195</v>
      </c>
      <c r="B843" t="s">
        <v>46</v>
      </c>
      <c r="C843" s="2">
        <f>D843-3/24</f>
        <v>44409.683333333334</v>
      </c>
      <c r="D843" s="2">
        <v>44409.808333333334</v>
      </c>
      <c r="E843" s="3">
        <v>182594</v>
      </c>
      <c r="F843" t="s">
        <v>1525</v>
      </c>
      <c r="G843" t="s">
        <v>1564</v>
      </c>
      <c r="H843" t="s">
        <v>1566</v>
      </c>
    </row>
    <row r="844" spans="1:8" x14ac:dyDescent="0.2">
      <c r="A844" s="1">
        <v>8156</v>
      </c>
      <c r="B844" t="s">
        <v>46</v>
      </c>
      <c r="C844" s="2">
        <f>D844-3/24</f>
        <v>44408.70208333333</v>
      </c>
      <c r="D844" s="2">
        <v>44408.82708333333</v>
      </c>
      <c r="E844" s="3">
        <v>190549</v>
      </c>
      <c r="F844" t="s">
        <v>1341</v>
      </c>
      <c r="G844" t="s">
        <v>1564</v>
      </c>
      <c r="H844" t="s">
        <v>1566</v>
      </c>
    </row>
    <row r="845" spans="1:8" x14ac:dyDescent="0.2">
      <c r="A845" s="1">
        <v>1339</v>
      </c>
      <c r="B845" t="s">
        <v>46</v>
      </c>
      <c r="C845" s="2">
        <f>D845-3/24</f>
        <v>44122.959722222222</v>
      </c>
      <c r="D845" s="2">
        <v>44123.084722222222</v>
      </c>
      <c r="E845" s="3">
        <v>198703</v>
      </c>
      <c r="F845" t="s">
        <v>846</v>
      </c>
      <c r="G845" t="s">
        <v>1564</v>
      </c>
      <c r="H845" t="s">
        <v>1566</v>
      </c>
    </row>
    <row r="846" spans="1:8" x14ac:dyDescent="0.2">
      <c r="A846" s="1">
        <v>1914</v>
      </c>
      <c r="B846" t="s">
        <v>46</v>
      </c>
      <c r="C846" s="2">
        <f>D846-3/24</f>
        <v>44150.767361111109</v>
      </c>
      <c r="D846" s="2">
        <v>44150.892361111109</v>
      </c>
      <c r="E846" s="3">
        <v>198703</v>
      </c>
      <c r="F846" t="s">
        <v>846</v>
      </c>
      <c r="G846" t="s">
        <v>1564</v>
      </c>
      <c r="H846" t="s">
        <v>1566</v>
      </c>
    </row>
    <row r="847" spans="1:8" x14ac:dyDescent="0.2">
      <c r="A847" s="1">
        <v>1928</v>
      </c>
      <c r="B847" t="s">
        <v>46</v>
      </c>
      <c r="C847" s="2">
        <f>D847-3/24</f>
        <v>44150.799305555556</v>
      </c>
      <c r="D847" s="2">
        <v>44150.924305555556</v>
      </c>
      <c r="E847" s="3">
        <v>198703</v>
      </c>
      <c r="F847" t="s">
        <v>846</v>
      </c>
      <c r="G847" t="s">
        <v>1564</v>
      </c>
      <c r="H847" t="s">
        <v>1566</v>
      </c>
    </row>
    <row r="848" spans="1:8" x14ac:dyDescent="0.2">
      <c r="A848" s="1">
        <v>4568</v>
      </c>
      <c r="B848" t="s">
        <v>87</v>
      </c>
      <c r="C848" s="2">
        <f>D848-3/24</f>
        <v>44230.601388888892</v>
      </c>
      <c r="D848" s="2">
        <v>44230.726388888892</v>
      </c>
      <c r="E848" s="3">
        <v>202193</v>
      </c>
      <c r="F848" t="s">
        <v>1175</v>
      </c>
      <c r="G848" t="s">
        <v>1572</v>
      </c>
      <c r="H848" t="s">
        <v>1571</v>
      </c>
    </row>
    <row r="849" spans="1:8" x14ac:dyDescent="0.2">
      <c r="A849" s="1">
        <v>4774</v>
      </c>
      <c r="B849" t="s">
        <v>87</v>
      </c>
      <c r="C849" s="2">
        <f>D849-3/24</f>
        <v>44234.797222222223</v>
      </c>
      <c r="D849" s="2">
        <v>44234.922222222223</v>
      </c>
      <c r="E849" s="3">
        <v>202654</v>
      </c>
      <c r="F849" t="s">
        <v>1175</v>
      </c>
      <c r="G849" t="s">
        <v>1572</v>
      </c>
      <c r="H849" t="s">
        <v>1571</v>
      </c>
    </row>
    <row r="850" spans="1:8" x14ac:dyDescent="0.2">
      <c r="A850" s="1">
        <v>4441</v>
      </c>
      <c r="B850" t="s">
        <v>87</v>
      </c>
      <c r="C850" s="2">
        <f>D850-3/24</f>
        <v>44223.678472222222</v>
      </c>
      <c r="D850" s="2">
        <v>44223.803472222222</v>
      </c>
      <c r="E850" s="3">
        <v>202829</v>
      </c>
      <c r="F850" t="s">
        <v>1175</v>
      </c>
      <c r="G850" t="s">
        <v>1572</v>
      </c>
      <c r="H850" t="s">
        <v>1571</v>
      </c>
    </row>
    <row r="851" spans="1:8" x14ac:dyDescent="0.2">
      <c r="A851">
        <v>376</v>
      </c>
      <c r="B851" t="s">
        <v>87</v>
      </c>
      <c r="C851" s="2">
        <f>D851-3/24</f>
        <v>44086.924305555556</v>
      </c>
      <c r="D851" s="2">
        <v>44087.049305555556</v>
      </c>
      <c r="E851" s="3">
        <v>221714</v>
      </c>
      <c r="F851" t="s">
        <v>554</v>
      </c>
      <c r="G851" t="s">
        <v>1572</v>
      </c>
      <c r="H851" t="s">
        <v>1571</v>
      </c>
    </row>
    <row r="852" spans="1:8" x14ac:dyDescent="0.2">
      <c r="A852">
        <v>896</v>
      </c>
      <c r="B852" t="s">
        <v>87</v>
      </c>
      <c r="C852" s="2">
        <f>D852-3/24</f>
        <v>44110.626388888886</v>
      </c>
      <c r="D852" s="2">
        <v>44110.751388888886</v>
      </c>
      <c r="E852" s="3">
        <v>221714</v>
      </c>
      <c r="F852" t="s">
        <v>554</v>
      </c>
      <c r="G852" t="s">
        <v>1572</v>
      </c>
      <c r="H852" t="s">
        <v>1571</v>
      </c>
    </row>
    <row r="853" spans="1:8" x14ac:dyDescent="0.2">
      <c r="A853" s="1">
        <v>2963</v>
      </c>
      <c r="B853" t="s">
        <v>87</v>
      </c>
      <c r="C853" s="2">
        <f>D853-3/24</f>
        <v>44187.804861111108</v>
      </c>
      <c r="D853" s="2">
        <v>44187.929861111108</v>
      </c>
      <c r="E853" s="3">
        <v>221714</v>
      </c>
      <c r="F853" t="s">
        <v>554</v>
      </c>
      <c r="G853" t="s">
        <v>1572</v>
      </c>
      <c r="H853" t="s">
        <v>1571</v>
      </c>
    </row>
    <row r="854" spans="1:8" x14ac:dyDescent="0.2">
      <c r="A854" s="1">
        <v>5198</v>
      </c>
      <c r="B854" t="s">
        <v>87</v>
      </c>
      <c r="C854" s="2">
        <f>D854-3/24</f>
        <v>44252.683333333334</v>
      </c>
      <c r="D854" s="2">
        <v>44252.808333333334</v>
      </c>
      <c r="E854" s="3">
        <v>272533</v>
      </c>
      <c r="F854" t="s">
        <v>1195</v>
      </c>
      <c r="G854" t="s">
        <v>1572</v>
      </c>
      <c r="H854" t="s">
        <v>1571</v>
      </c>
    </row>
    <row r="855" spans="1:8" x14ac:dyDescent="0.2">
      <c r="A855" s="1">
        <v>5254</v>
      </c>
      <c r="B855" t="s">
        <v>87</v>
      </c>
      <c r="C855" s="2">
        <f>D855-3/24</f>
        <v>44252.836111111108</v>
      </c>
      <c r="D855" s="2">
        <v>44252.961111111108</v>
      </c>
      <c r="E855" s="3">
        <v>289133</v>
      </c>
      <c r="F855" t="s">
        <v>1222</v>
      </c>
      <c r="G855" t="s">
        <v>1572</v>
      </c>
      <c r="H855" t="s">
        <v>1571</v>
      </c>
    </row>
    <row r="856" spans="1:8" x14ac:dyDescent="0.2">
      <c r="A856">
        <v>913</v>
      </c>
      <c r="B856" t="s">
        <v>135</v>
      </c>
      <c r="C856" s="2">
        <f>D856-3/24</f>
        <v>44111.55</v>
      </c>
      <c r="D856" s="2">
        <v>44111.675000000003</v>
      </c>
      <c r="E856" s="3">
        <v>14258</v>
      </c>
      <c r="F856" t="s">
        <v>673</v>
      </c>
      <c r="G856" t="s">
        <v>1586</v>
      </c>
      <c r="H856" t="s">
        <v>1565</v>
      </c>
    </row>
    <row r="857" spans="1:8" x14ac:dyDescent="0.2">
      <c r="A857">
        <v>716</v>
      </c>
      <c r="B857" t="s">
        <v>135</v>
      </c>
      <c r="C857" s="2">
        <f>D857-3/24</f>
        <v>44107.875</v>
      </c>
      <c r="D857" s="2">
        <v>44108</v>
      </c>
      <c r="E857" s="3">
        <v>22863</v>
      </c>
      <c r="F857" t="s">
        <v>633</v>
      </c>
      <c r="G857" t="s">
        <v>1586</v>
      </c>
      <c r="H857" t="s">
        <v>1565</v>
      </c>
    </row>
    <row r="858" spans="1:8" x14ac:dyDescent="0.2">
      <c r="A858">
        <v>721</v>
      </c>
      <c r="B858" t="s">
        <v>135</v>
      </c>
      <c r="C858" s="2">
        <f>D858-3/24</f>
        <v>44107.882638888892</v>
      </c>
      <c r="D858" s="2">
        <v>44108.007638888892</v>
      </c>
      <c r="E858" s="3">
        <v>155357</v>
      </c>
      <c r="F858" t="s">
        <v>637</v>
      </c>
      <c r="G858" t="s">
        <v>1586</v>
      </c>
      <c r="H858" t="s">
        <v>1565</v>
      </c>
    </row>
    <row r="859" spans="1:8" x14ac:dyDescent="0.2">
      <c r="A859">
        <v>789</v>
      </c>
      <c r="B859" t="s">
        <v>135</v>
      </c>
      <c r="C859" s="2">
        <f>D859-3/24</f>
        <v>44109.567361111112</v>
      </c>
      <c r="D859" s="2">
        <v>44109.692361111112</v>
      </c>
      <c r="E859" s="3">
        <v>159173</v>
      </c>
      <c r="F859" t="s">
        <v>633</v>
      </c>
      <c r="G859" t="s">
        <v>1586</v>
      </c>
      <c r="H859" t="s">
        <v>1565</v>
      </c>
    </row>
    <row r="860" spans="1:8" x14ac:dyDescent="0.2">
      <c r="A860">
        <v>916</v>
      </c>
      <c r="B860" t="s">
        <v>135</v>
      </c>
      <c r="C860" s="2">
        <f>D860-3/24</f>
        <v>44111.552083333336</v>
      </c>
      <c r="D860" s="2">
        <v>44111.677083333336</v>
      </c>
      <c r="E860" s="3">
        <v>159173</v>
      </c>
      <c r="F860" t="s">
        <v>633</v>
      </c>
      <c r="G860" t="s">
        <v>1586</v>
      </c>
      <c r="H860" t="s">
        <v>1565</v>
      </c>
    </row>
    <row r="861" spans="1:8" x14ac:dyDescent="0.2">
      <c r="A861">
        <v>804</v>
      </c>
      <c r="B861" t="s">
        <v>135</v>
      </c>
      <c r="C861" s="2">
        <f>D861-3/24</f>
        <v>44109.599999999999</v>
      </c>
      <c r="D861" s="2">
        <v>44109.724999999999</v>
      </c>
      <c r="E861" s="3">
        <v>192760</v>
      </c>
      <c r="F861" t="s">
        <v>673</v>
      </c>
      <c r="G861" t="s">
        <v>1586</v>
      </c>
      <c r="H861" t="s">
        <v>1565</v>
      </c>
    </row>
    <row r="862" spans="1:8" x14ac:dyDescent="0.2">
      <c r="A862" s="1">
        <v>3287</v>
      </c>
      <c r="B862" t="s">
        <v>323</v>
      </c>
      <c r="C862" s="2">
        <f>D862-3/24</f>
        <v>44189.642361111109</v>
      </c>
      <c r="D862" s="2">
        <v>44189.767361111109</v>
      </c>
      <c r="E862" s="3">
        <v>130973</v>
      </c>
      <c r="F862" t="s">
        <v>1096</v>
      </c>
      <c r="G862" t="s">
        <v>1572</v>
      </c>
      <c r="H862" t="s">
        <v>1566</v>
      </c>
    </row>
    <row r="863" spans="1:8" x14ac:dyDescent="0.2">
      <c r="A863" s="1">
        <v>5218</v>
      </c>
      <c r="B863" t="s">
        <v>355</v>
      </c>
      <c r="C863" s="2">
        <f>D863-3/24</f>
        <v>44252.73541666667</v>
      </c>
      <c r="D863" s="2">
        <v>44252.86041666667</v>
      </c>
      <c r="E863" s="3">
        <v>249293</v>
      </c>
      <c r="F863" t="s">
        <v>1206</v>
      </c>
      <c r="G863" t="s">
        <v>1572</v>
      </c>
      <c r="H863" t="s">
        <v>1566</v>
      </c>
    </row>
    <row r="864" spans="1:8" x14ac:dyDescent="0.2">
      <c r="A864" s="1">
        <v>5956</v>
      </c>
      <c r="B864" t="s">
        <v>335</v>
      </c>
      <c r="C864" s="2">
        <f>D864-3/24</f>
        <v>44275.529861111114</v>
      </c>
      <c r="D864" s="2">
        <v>44275.654861111114</v>
      </c>
      <c r="E864">
        <v>830</v>
      </c>
      <c r="F864" t="s">
        <v>1126</v>
      </c>
      <c r="G864" t="s">
        <v>1579</v>
      </c>
      <c r="H864" t="s">
        <v>1566</v>
      </c>
    </row>
    <row r="865" spans="1:8" x14ac:dyDescent="0.2">
      <c r="A865" s="1">
        <v>5725</v>
      </c>
      <c r="B865" t="s">
        <v>335</v>
      </c>
      <c r="C865" s="2">
        <f>D865-3/24</f>
        <v>44265.738194444442</v>
      </c>
      <c r="D865" s="2">
        <v>44265.863194444442</v>
      </c>
      <c r="E865">
        <v>845</v>
      </c>
      <c r="F865" t="s">
        <v>1126</v>
      </c>
      <c r="G865" t="s">
        <v>1579</v>
      </c>
      <c r="H865" t="s">
        <v>1566</v>
      </c>
    </row>
    <row r="866" spans="1:8" x14ac:dyDescent="0.2">
      <c r="A866" s="1">
        <v>5560</v>
      </c>
      <c r="B866" t="s">
        <v>335</v>
      </c>
      <c r="C866" s="2">
        <f>D866-3/24</f>
        <v>44254.620833333334</v>
      </c>
      <c r="D866" s="2">
        <v>44254.745833333334</v>
      </c>
      <c r="E866" s="3">
        <v>2010</v>
      </c>
      <c r="F866" t="s">
        <v>1126</v>
      </c>
      <c r="G866" t="s">
        <v>1579</v>
      </c>
      <c r="H866" t="s">
        <v>1566</v>
      </c>
    </row>
    <row r="867" spans="1:8" x14ac:dyDescent="0.2">
      <c r="A867" s="1">
        <v>6754</v>
      </c>
      <c r="B867" t="s">
        <v>335</v>
      </c>
      <c r="C867" s="2">
        <f>D867-3/24</f>
        <v>44313.470833333333</v>
      </c>
      <c r="D867" s="2">
        <v>44313.595833333333</v>
      </c>
      <c r="E867" s="3">
        <v>4609</v>
      </c>
      <c r="F867" t="s">
        <v>1455</v>
      </c>
      <c r="G867" t="s">
        <v>1579</v>
      </c>
      <c r="H867" t="s">
        <v>1566</v>
      </c>
    </row>
    <row r="868" spans="1:8" x14ac:dyDescent="0.2">
      <c r="A868" s="1">
        <v>4460</v>
      </c>
      <c r="B868" t="s">
        <v>335</v>
      </c>
      <c r="C868" s="2">
        <f>D868-3/24</f>
        <v>44225.509027777778</v>
      </c>
      <c r="D868" s="2">
        <v>44225.634027777778</v>
      </c>
      <c r="E868" s="3">
        <v>14189</v>
      </c>
      <c r="F868" t="s">
        <v>1126</v>
      </c>
      <c r="G868" t="s">
        <v>1579</v>
      </c>
      <c r="H868" t="s">
        <v>1566</v>
      </c>
    </row>
    <row r="869" spans="1:8" x14ac:dyDescent="0.2">
      <c r="A869" s="1">
        <v>3580</v>
      </c>
      <c r="B869" t="s">
        <v>335</v>
      </c>
      <c r="C869" s="2">
        <f>D869-3/24</f>
        <v>44196.804861111108</v>
      </c>
      <c r="D869" s="2">
        <v>44196.929861111108</v>
      </c>
      <c r="E869" s="3">
        <v>21470</v>
      </c>
      <c r="F869" t="s">
        <v>1126</v>
      </c>
      <c r="G869" t="s">
        <v>1579</v>
      </c>
      <c r="H869" t="s">
        <v>1566</v>
      </c>
    </row>
    <row r="870" spans="1:8" x14ac:dyDescent="0.2">
      <c r="A870" s="1">
        <v>3805</v>
      </c>
      <c r="B870" t="s">
        <v>335</v>
      </c>
      <c r="C870" s="2">
        <f>D870-3/24</f>
        <v>44200.479861111111</v>
      </c>
      <c r="D870" s="2">
        <v>44200.604861111111</v>
      </c>
      <c r="E870" s="3">
        <v>29002</v>
      </c>
      <c r="F870" t="s">
        <v>1126</v>
      </c>
      <c r="G870" t="s">
        <v>1579</v>
      </c>
      <c r="H870" t="s">
        <v>1566</v>
      </c>
    </row>
    <row r="871" spans="1:8" x14ac:dyDescent="0.2">
      <c r="A871" s="1">
        <v>3551</v>
      </c>
      <c r="B871" t="s">
        <v>335</v>
      </c>
      <c r="C871" s="2">
        <f>D871-3/24</f>
        <v>44195.736805555556</v>
      </c>
      <c r="D871" s="2">
        <v>44195.861805555556</v>
      </c>
      <c r="E871" s="3">
        <v>38258</v>
      </c>
      <c r="F871" t="s">
        <v>1126</v>
      </c>
      <c r="G871" t="s">
        <v>1579</v>
      </c>
      <c r="H871" t="s">
        <v>1566</v>
      </c>
    </row>
    <row r="872" spans="1:8" x14ac:dyDescent="0.2">
      <c r="A872" s="1">
        <v>4589</v>
      </c>
      <c r="B872" t="s">
        <v>335</v>
      </c>
      <c r="C872" s="2">
        <f>D872-3/24</f>
        <v>44230.902777777781</v>
      </c>
      <c r="D872" s="2">
        <v>44231.027777777781</v>
      </c>
      <c r="E872" s="3">
        <v>49689</v>
      </c>
      <c r="F872" t="s">
        <v>1126</v>
      </c>
      <c r="G872" t="s">
        <v>1579</v>
      </c>
      <c r="H872" t="s">
        <v>1566</v>
      </c>
    </row>
    <row r="873" spans="1:8" x14ac:dyDescent="0.2">
      <c r="A873" s="1">
        <v>5630</v>
      </c>
      <c r="B873" t="s">
        <v>335</v>
      </c>
      <c r="C873" s="2">
        <f>D873-3/24</f>
        <v>44260.834722222222</v>
      </c>
      <c r="D873" s="2">
        <v>44260.959722222222</v>
      </c>
      <c r="E873" s="3">
        <v>62528</v>
      </c>
      <c r="F873" t="s">
        <v>1126</v>
      </c>
      <c r="G873" t="s">
        <v>1579</v>
      </c>
      <c r="H873" t="s">
        <v>1566</v>
      </c>
    </row>
    <row r="874" spans="1:8" x14ac:dyDescent="0.2">
      <c r="A874" s="1">
        <v>4787</v>
      </c>
      <c r="B874" t="s">
        <v>335</v>
      </c>
      <c r="C874" s="2">
        <f>D874-3/24</f>
        <v>44234.915972222225</v>
      </c>
      <c r="D874" s="2">
        <v>44235.040972222225</v>
      </c>
      <c r="E874" s="3">
        <v>78294</v>
      </c>
      <c r="F874" t="s">
        <v>1126</v>
      </c>
      <c r="G874" t="s">
        <v>1579</v>
      </c>
      <c r="H874" t="s">
        <v>1566</v>
      </c>
    </row>
    <row r="875" spans="1:8" x14ac:dyDescent="0.2">
      <c r="A875" s="1">
        <v>5795</v>
      </c>
      <c r="B875" t="s">
        <v>335</v>
      </c>
      <c r="C875" s="2">
        <f>D875-3/24</f>
        <v>44270.438194444447</v>
      </c>
      <c r="D875" s="2">
        <v>44270.563194444447</v>
      </c>
      <c r="E875" s="3">
        <v>107774</v>
      </c>
      <c r="F875" t="s">
        <v>1126</v>
      </c>
      <c r="G875" t="s">
        <v>1579</v>
      </c>
      <c r="H875" t="s">
        <v>1566</v>
      </c>
    </row>
    <row r="876" spans="1:8" x14ac:dyDescent="0.2">
      <c r="A876" s="1">
        <v>4472</v>
      </c>
      <c r="B876" t="s">
        <v>335</v>
      </c>
      <c r="C876" s="2">
        <f>D876-3/24</f>
        <v>44226.426388888889</v>
      </c>
      <c r="D876" s="2">
        <v>44226.551388888889</v>
      </c>
      <c r="E876" s="3">
        <v>144683</v>
      </c>
      <c r="F876" t="s">
        <v>1126</v>
      </c>
      <c r="G876" t="s">
        <v>1579</v>
      </c>
      <c r="H876" t="s">
        <v>1566</v>
      </c>
    </row>
    <row r="877" spans="1:8" x14ac:dyDescent="0.2">
      <c r="A877" s="1">
        <v>3552</v>
      </c>
      <c r="B877" t="s">
        <v>335</v>
      </c>
      <c r="C877" s="2">
        <f>D877-3/24</f>
        <v>44195.739583333336</v>
      </c>
      <c r="D877" s="2">
        <v>44195.864583333336</v>
      </c>
      <c r="E877" s="3">
        <v>148147</v>
      </c>
      <c r="F877" t="s">
        <v>1126</v>
      </c>
      <c r="G877" t="s">
        <v>1579</v>
      </c>
      <c r="H877" t="s">
        <v>1566</v>
      </c>
    </row>
    <row r="878" spans="1:8" x14ac:dyDescent="0.2">
      <c r="A878" s="1">
        <v>4265</v>
      </c>
      <c r="B878" t="s">
        <v>335</v>
      </c>
      <c r="C878" s="2">
        <f>D878-3/24</f>
        <v>44219.743055555555</v>
      </c>
      <c r="D878" s="2">
        <v>44219.868055555555</v>
      </c>
      <c r="E878" s="3">
        <v>164533</v>
      </c>
      <c r="F878" t="s">
        <v>1126</v>
      </c>
      <c r="G878" t="s">
        <v>1579</v>
      </c>
      <c r="H878" t="s">
        <v>1566</v>
      </c>
    </row>
    <row r="879" spans="1:8" x14ac:dyDescent="0.2">
      <c r="A879" s="1">
        <v>4356</v>
      </c>
      <c r="B879" t="s">
        <v>335</v>
      </c>
      <c r="C879" s="2">
        <f>D879-3/24</f>
        <v>44220.947222222225</v>
      </c>
      <c r="D879" s="2">
        <v>44221.072222222225</v>
      </c>
      <c r="E879" s="3">
        <v>164533</v>
      </c>
      <c r="F879" t="s">
        <v>1126</v>
      </c>
      <c r="G879" t="s">
        <v>1579</v>
      </c>
      <c r="H879" t="s">
        <v>1566</v>
      </c>
    </row>
    <row r="880" spans="1:8" x14ac:dyDescent="0.2">
      <c r="A880" s="1">
        <v>4735</v>
      </c>
      <c r="B880" t="s">
        <v>335</v>
      </c>
      <c r="C880" s="2">
        <f>D880-3/24</f>
        <v>44234.652777777781</v>
      </c>
      <c r="D880" s="2">
        <v>44234.777777777781</v>
      </c>
      <c r="E880" s="3">
        <v>164533</v>
      </c>
      <c r="F880" t="s">
        <v>1126</v>
      </c>
      <c r="G880" t="s">
        <v>1579</v>
      </c>
      <c r="H880" t="s">
        <v>1566</v>
      </c>
    </row>
    <row r="881" spans="1:8" x14ac:dyDescent="0.2">
      <c r="A881" s="1">
        <v>3819</v>
      </c>
      <c r="B881" t="s">
        <v>335</v>
      </c>
      <c r="C881" s="2">
        <f>D881-3/24</f>
        <v>44201.955555555556</v>
      </c>
      <c r="D881" s="2">
        <v>44202.080555555556</v>
      </c>
      <c r="E881" s="3">
        <v>168897</v>
      </c>
      <c r="F881" t="s">
        <v>1126</v>
      </c>
      <c r="G881" t="s">
        <v>1579</v>
      </c>
      <c r="H881" t="s">
        <v>1566</v>
      </c>
    </row>
    <row r="882" spans="1:8" x14ac:dyDescent="0.2">
      <c r="A882" s="1">
        <v>6288</v>
      </c>
      <c r="B882" t="s">
        <v>335</v>
      </c>
      <c r="C882" s="2">
        <f>D882-3/24</f>
        <v>44296.811111111114</v>
      </c>
      <c r="D882" s="2">
        <v>44296.936111111114</v>
      </c>
      <c r="E882" s="3">
        <v>172034</v>
      </c>
      <c r="F882" t="s">
        <v>1126</v>
      </c>
      <c r="G882" t="s">
        <v>1579</v>
      </c>
      <c r="H882" t="s">
        <v>1566</v>
      </c>
    </row>
    <row r="883" spans="1:8" x14ac:dyDescent="0.2">
      <c r="A883" s="1">
        <v>3443</v>
      </c>
      <c r="B883" t="s">
        <v>335</v>
      </c>
      <c r="C883" s="2">
        <f>D883-3/24</f>
        <v>44193.820833333331</v>
      </c>
      <c r="D883" s="2">
        <v>44193.945833333331</v>
      </c>
      <c r="E883" s="3">
        <v>186133</v>
      </c>
      <c r="F883" t="s">
        <v>1126</v>
      </c>
      <c r="G883" t="s">
        <v>1579</v>
      </c>
      <c r="H883" t="s">
        <v>1566</v>
      </c>
    </row>
    <row r="884" spans="1:8" x14ac:dyDescent="0.2">
      <c r="A884" s="1">
        <v>3455</v>
      </c>
      <c r="B884" t="s">
        <v>335</v>
      </c>
      <c r="C884" s="2">
        <f>D884-3/24</f>
        <v>44194.676388888889</v>
      </c>
      <c r="D884" s="2">
        <v>44194.801388888889</v>
      </c>
      <c r="E884" s="3">
        <v>186133</v>
      </c>
      <c r="F884" t="s">
        <v>1126</v>
      </c>
      <c r="G884" t="s">
        <v>1579</v>
      </c>
      <c r="H884" t="s">
        <v>1566</v>
      </c>
    </row>
    <row r="885" spans="1:8" x14ac:dyDescent="0.2">
      <c r="A885" s="1">
        <v>3500</v>
      </c>
      <c r="B885" t="s">
        <v>335</v>
      </c>
      <c r="C885" s="2">
        <f>D885-3/24</f>
        <v>44194.852083333331</v>
      </c>
      <c r="D885" s="2">
        <v>44194.977083333331</v>
      </c>
      <c r="E885" s="3">
        <v>186133</v>
      </c>
      <c r="F885" t="s">
        <v>1126</v>
      </c>
      <c r="G885" t="s">
        <v>1579</v>
      </c>
      <c r="H885" t="s">
        <v>1566</v>
      </c>
    </row>
    <row r="886" spans="1:8" x14ac:dyDescent="0.2">
      <c r="A886" s="1">
        <v>3509</v>
      </c>
      <c r="B886" t="s">
        <v>335</v>
      </c>
      <c r="C886" s="2">
        <f>D886-3/24</f>
        <v>44194.929861111108</v>
      </c>
      <c r="D886" s="2">
        <v>44195.054861111108</v>
      </c>
      <c r="E886" s="3">
        <v>186133</v>
      </c>
      <c r="F886" t="s">
        <v>1126</v>
      </c>
      <c r="G886" t="s">
        <v>1579</v>
      </c>
      <c r="H886" t="s">
        <v>1566</v>
      </c>
    </row>
    <row r="887" spans="1:8" x14ac:dyDescent="0.2">
      <c r="A887" s="1">
        <v>3523</v>
      </c>
      <c r="B887" t="s">
        <v>335</v>
      </c>
      <c r="C887" s="2">
        <f>D887-3/24</f>
        <v>44195.552777777775</v>
      </c>
      <c r="D887" s="2">
        <v>44195.677777777775</v>
      </c>
      <c r="E887" s="3">
        <v>186133</v>
      </c>
      <c r="F887" t="s">
        <v>1126</v>
      </c>
      <c r="G887" t="s">
        <v>1579</v>
      </c>
      <c r="H887" t="s">
        <v>1566</v>
      </c>
    </row>
    <row r="888" spans="1:8" x14ac:dyDescent="0.2">
      <c r="A888" s="1">
        <v>3544</v>
      </c>
      <c r="B888" t="s">
        <v>335</v>
      </c>
      <c r="C888" s="2">
        <f>D888-3/24</f>
        <v>44195.64166666667</v>
      </c>
      <c r="D888" s="2">
        <v>44195.76666666667</v>
      </c>
      <c r="E888" s="3">
        <v>186133</v>
      </c>
      <c r="F888" t="s">
        <v>1126</v>
      </c>
      <c r="G888" t="s">
        <v>1579</v>
      </c>
      <c r="H888" t="s">
        <v>1566</v>
      </c>
    </row>
    <row r="889" spans="1:8" x14ac:dyDescent="0.2">
      <c r="A889" s="1">
        <v>3548</v>
      </c>
      <c r="B889" t="s">
        <v>335</v>
      </c>
      <c r="C889" s="2">
        <f>D889-3/24</f>
        <v>44195.700694444444</v>
      </c>
      <c r="D889" s="2">
        <v>44195.825694444444</v>
      </c>
      <c r="E889" s="3">
        <v>186133</v>
      </c>
      <c r="F889" t="s">
        <v>1126</v>
      </c>
      <c r="G889" t="s">
        <v>1579</v>
      </c>
      <c r="H889" t="s">
        <v>1566</v>
      </c>
    </row>
    <row r="890" spans="1:8" x14ac:dyDescent="0.2">
      <c r="A890" s="1">
        <v>3561</v>
      </c>
      <c r="B890" t="s">
        <v>335</v>
      </c>
      <c r="C890" s="2">
        <f>D890-3/24</f>
        <v>44195.8125</v>
      </c>
      <c r="D890" s="2">
        <v>44195.9375</v>
      </c>
      <c r="E890" s="3">
        <v>186133</v>
      </c>
      <c r="F890" t="s">
        <v>1126</v>
      </c>
      <c r="G890" t="s">
        <v>1579</v>
      </c>
      <c r="H890" t="s">
        <v>1566</v>
      </c>
    </row>
    <row r="891" spans="1:8" x14ac:dyDescent="0.2">
      <c r="A891" s="1">
        <v>3569</v>
      </c>
      <c r="B891" t="s">
        <v>335</v>
      </c>
      <c r="C891" s="2">
        <f>D891-3/24</f>
        <v>44196.64166666667</v>
      </c>
      <c r="D891" s="2">
        <v>44196.76666666667</v>
      </c>
      <c r="E891" s="3">
        <v>186133</v>
      </c>
      <c r="F891" t="s">
        <v>1126</v>
      </c>
      <c r="G891" t="s">
        <v>1579</v>
      </c>
      <c r="H891" t="s">
        <v>1566</v>
      </c>
    </row>
    <row r="892" spans="1:8" x14ac:dyDescent="0.2">
      <c r="A892" s="1">
        <v>3583</v>
      </c>
      <c r="B892" t="s">
        <v>335</v>
      </c>
      <c r="C892" s="2">
        <f>D892-3/24</f>
        <v>44196.822916666664</v>
      </c>
      <c r="D892" s="2">
        <v>44196.947916666664</v>
      </c>
      <c r="E892" s="3">
        <v>186133</v>
      </c>
      <c r="F892" t="s">
        <v>1126</v>
      </c>
      <c r="G892" t="s">
        <v>1579</v>
      </c>
      <c r="H892" t="s">
        <v>1566</v>
      </c>
    </row>
    <row r="893" spans="1:8" x14ac:dyDescent="0.2">
      <c r="A893" s="1">
        <v>3587</v>
      </c>
      <c r="B893" t="s">
        <v>335</v>
      </c>
      <c r="C893" s="2">
        <f>D893-3/24</f>
        <v>44196.862500000003</v>
      </c>
      <c r="D893" s="2">
        <v>44196.987500000003</v>
      </c>
      <c r="E893" s="3">
        <v>186133</v>
      </c>
      <c r="F893" t="s">
        <v>1126</v>
      </c>
      <c r="G893" t="s">
        <v>1579</v>
      </c>
      <c r="H893" t="s">
        <v>1566</v>
      </c>
    </row>
    <row r="894" spans="1:8" x14ac:dyDescent="0.2">
      <c r="A894" s="1">
        <v>3648</v>
      </c>
      <c r="B894" t="s">
        <v>335</v>
      </c>
      <c r="C894" s="2">
        <f>D894-3/24</f>
        <v>44197.790972222225</v>
      </c>
      <c r="D894" s="2">
        <v>44197.915972222225</v>
      </c>
      <c r="E894" s="3">
        <v>186133</v>
      </c>
      <c r="F894" t="s">
        <v>1126</v>
      </c>
      <c r="G894" t="s">
        <v>1579</v>
      </c>
      <c r="H894" t="s">
        <v>1566</v>
      </c>
    </row>
    <row r="895" spans="1:8" x14ac:dyDescent="0.2">
      <c r="A895" s="1">
        <v>3699</v>
      </c>
      <c r="B895" t="s">
        <v>335</v>
      </c>
      <c r="C895" s="2">
        <f>D895-3/24</f>
        <v>44198.603472222225</v>
      </c>
      <c r="D895" s="2">
        <v>44198.728472222225</v>
      </c>
      <c r="E895" s="3">
        <v>186133</v>
      </c>
      <c r="F895" t="s">
        <v>1126</v>
      </c>
      <c r="G895" t="s">
        <v>1579</v>
      </c>
      <c r="H895" t="s">
        <v>1566</v>
      </c>
    </row>
    <row r="896" spans="1:8" x14ac:dyDescent="0.2">
      <c r="A896" s="1">
        <v>3708</v>
      </c>
      <c r="B896" t="s">
        <v>335</v>
      </c>
      <c r="C896" s="2">
        <f>D896-3/24</f>
        <v>44198.631249999999</v>
      </c>
      <c r="D896" s="2">
        <v>44198.756249999999</v>
      </c>
      <c r="E896" s="3">
        <v>186133</v>
      </c>
      <c r="F896" t="s">
        <v>1126</v>
      </c>
      <c r="G896" t="s">
        <v>1579</v>
      </c>
      <c r="H896" t="s">
        <v>1566</v>
      </c>
    </row>
    <row r="897" spans="1:8" x14ac:dyDescent="0.2">
      <c r="A897" s="1">
        <v>3796</v>
      </c>
      <c r="B897" t="s">
        <v>335</v>
      </c>
      <c r="C897" s="2">
        <f>D897-3/24</f>
        <v>44199.614583333336</v>
      </c>
      <c r="D897" s="2">
        <v>44199.739583333336</v>
      </c>
      <c r="E897" s="3">
        <v>186133</v>
      </c>
      <c r="F897" t="s">
        <v>1126</v>
      </c>
      <c r="G897" t="s">
        <v>1579</v>
      </c>
      <c r="H897" t="s">
        <v>1566</v>
      </c>
    </row>
    <row r="898" spans="1:8" x14ac:dyDescent="0.2">
      <c r="A898" s="1">
        <v>3809</v>
      </c>
      <c r="B898" t="s">
        <v>335</v>
      </c>
      <c r="C898" s="2">
        <f>D898-3/24</f>
        <v>44200.491666666669</v>
      </c>
      <c r="D898" s="2">
        <v>44200.616666666669</v>
      </c>
      <c r="E898" s="3">
        <v>186133</v>
      </c>
      <c r="F898" t="s">
        <v>1126</v>
      </c>
      <c r="G898" t="s">
        <v>1579</v>
      </c>
      <c r="H898" t="s">
        <v>1566</v>
      </c>
    </row>
    <row r="899" spans="1:8" x14ac:dyDescent="0.2">
      <c r="A899" s="1">
        <v>3823</v>
      </c>
      <c r="B899" t="s">
        <v>335</v>
      </c>
      <c r="C899" s="2">
        <f>D899-3/24</f>
        <v>44202.522916666669</v>
      </c>
      <c r="D899" s="2">
        <v>44202.647916666669</v>
      </c>
      <c r="E899" s="3">
        <v>186133</v>
      </c>
      <c r="F899" t="s">
        <v>1126</v>
      </c>
      <c r="G899" t="s">
        <v>1579</v>
      </c>
      <c r="H899" t="s">
        <v>1566</v>
      </c>
    </row>
    <row r="900" spans="1:8" x14ac:dyDescent="0.2">
      <c r="A900" s="1">
        <v>3833</v>
      </c>
      <c r="B900" t="s">
        <v>335</v>
      </c>
      <c r="C900" s="2">
        <f>D900-3/24</f>
        <v>44202.601388888892</v>
      </c>
      <c r="D900" s="2">
        <v>44202.726388888892</v>
      </c>
      <c r="E900" s="3">
        <v>186133</v>
      </c>
      <c r="F900" t="s">
        <v>1126</v>
      </c>
      <c r="G900" t="s">
        <v>1579</v>
      </c>
      <c r="H900" t="s">
        <v>1566</v>
      </c>
    </row>
    <row r="901" spans="1:8" x14ac:dyDescent="0.2">
      <c r="A901" s="1">
        <v>3842</v>
      </c>
      <c r="B901" t="s">
        <v>335</v>
      </c>
      <c r="C901" s="2">
        <f>D901-3/24</f>
        <v>44202.92083333333</v>
      </c>
      <c r="D901" s="2">
        <v>44203.04583333333</v>
      </c>
      <c r="E901" s="3">
        <v>186133</v>
      </c>
      <c r="F901" t="s">
        <v>1126</v>
      </c>
      <c r="G901" t="s">
        <v>1579</v>
      </c>
      <c r="H901" t="s">
        <v>1566</v>
      </c>
    </row>
    <row r="902" spans="1:8" x14ac:dyDescent="0.2">
      <c r="A902" s="1">
        <v>3853</v>
      </c>
      <c r="B902" t="s">
        <v>335</v>
      </c>
      <c r="C902" s="2">
        <f>D902-3/24</f>
        <v>44203.431250000001</v>
      </c>
      <c r="D902" s="2">
        <v>44203.556250000001</v>
      </c>
      <c r="E902" s="3">
        <v>186133</v>
      </c>
      <c r="F902" t="s">
        <v>1126</v>
      </c>
      <c r="G902" t="s">
        <v>1579</v>
      </c>
      <c r="H902" t="s">
        <v>1566</v>
      </c>
    </row>
    <row r="903" spans="1:8" x14ac:dyDescent="0.2">
      <c r="A903" s="1">
        <v>3896</v>
      </c>
      <c r="B903" t="s">
        <v>335</v>
      </c>
      <c r="C903" s="2">
        <f>D903-3/24</f>
        <v>44204.656944444447</v>
      </c>
      <c r="D903" s="2">
        <v>44204.781944444447</v>
      </c>
      <c r="E903" s="3">
        <v>186133</v>
      </c>
      <c r="F903" t="s">
        <v>1126</v>
      </c>
      <c r="G903" t="s">
        <v>1579</v>
      </c>
      <c r="H903" t="s">
        <v>1566</v>
      </c>
    </row>
    <row r="904" spans="1:8" x14ac:dyDescent="0.2">
      <c r="A904" s="1">
        <v>3908</v>
      </c>
      <c r="B904" t="s">
        <v>335</v>
      </c>
      <c r="C904" s="2">
        <f>D904-3/24</f>
        <v>44204.731249999997</v>
      </c>
      <c r="D904" s="2">
        <v>44204.856249999997</v>
      </c>
      <c r="E904" s="3">
        <v>186133</v>
      </c>
      <c r="F904" t="s">
        <v>1126</v>
      </c>
      <c r="G904" t="s">
        <v>1579</v>
      </c>
      <c r="H904" t="s">
        <v>1566</v>
      </c>
    </row>
    <row r="905" spans="1:8" x14ac:dyDescent="0.2">
      <c r="A905" s="1">
        <v>3916</v>
      </c>
      <c r="B905" t="s">
        <v>335</v>
      </c>
      <c r="C905" s="2">
        <f>D905-3/24</f>
        <v>44205.498611111114</v>
      </c>
      <c r="D905" s="2">
        <v>44205.623611111114</v>
      </c>
      <c r="E905" s="3">
        <v>186133</v>
      </c>
      <c r="F905" t="s">
        <v>1126</v>
      </c>
      <c r="G905" t="s">
        <v>1579</v>
      </c>
      <c r="H905" t="s">
        <v>1566</v>
      </c>
    </row>
    <row r="906" spans="1:8" x14ac:dyDescent="0.2">
      <c r="A906" s="1">
        <v>3934</v>
      </c>
      <c r="B906" t="s">
        <v>335</v>
      </c>
      <c r="C906" s="2">
        <f>D906-3/24</f>
        <v>44206.461111111108</v>
      </c>
      <c r="D906" s="2">
        <v>44206.586111111108</v>
      </c>
      <c r="E906" s="3">
        <v>186133</v>
      </c>
      <c r="F906" t="s">
        <v>1126</v>
      </c>
      <c r="G906" t="s">
        <v>1579</v>
      </c>
      <c r="H906" t="s">
        <v>1566</v>
      </c>
    </row>
    <row r="907" spans="1:8" x14ac:dyDescent="0.2">
      <c r="A907" s="1">
        <v>3946</v>
      </c>
      <c r="B907" t="s">
        <v>335</v>
      </c>
      <c r="C907" s="2">
        <f>D907-3/24</f>
        <v>44207.521527777775</v>
      </c>
      <c r="D907" s="2">
        <v>44207.646527777775</v>
      </c>
      <c r="E907" s="3">
        <v>186133</v>
      </c>
      <c r="F907" t="s">
        <v>1126</v>
      </c>
      <c r="G907" t="s">
        <v>1579</v>
      </c>
      <c r="H907" t="s">
        <v>1566</v>
      </c>
    </row>
    <row r="908" spans="1:8" x14ac:dyDescent="0.2">
      <c r="A908" s="1">
        <v>3952</v>
      </c>
      <c r="B908" t="s">
        <v>335</v>
      </c>
      <c r="C908" s="2">
        <f>D908-3/24</f>
        <v>44208.588888888888</v>
      </c>
      <c r="D908" s="2">
        <v>44208.713888888888</v>
      </c>
      <c r="E908" s="3">
        <v>186133</v>
      </c>
      <c r="F908" t="s">
        <v>1126</v>
      </c>
      <c r="G908" t="s">
        <v>1579</v>
      </c>
      <c r="H908" t="s">
        <v>1566</v>
      </c>
    </row>
    <row r="909" spans="1:8" x14ac:dyDescent="0.2">
      <c r="A909" s="1">
        <v>3965</v>
      </c>
      <c r="B909" t="s">
        <v>335</v>
      </c>
      <c r="C909" s="2">
        <f>D909-3/24</f>
        <v>44208.660416666666</v>
      </c>
      <c r="D909" s="2">
        <v>44208.785416666666</v>
      </c>
      <c r="E909" s="3">
        <v>186133</v>
      </c>
      <c r="F909" t="s">
        <v>1126</v>
      </c>
      <c r="G909" t="s">
        <v>1579</v>
      </c>
      <c r="H909" t="s">
        <v>1566</v>
      </c>
    </row>
    <row r="910" spans="1:8" x14ac:dyDescent="0.2">
      <c r="A910" s="1">
        <v>4002</v>
      </c>
      <c r="B910" t="s">
        <v>335</v>
      </c>
      <c r="C910" s="2">
        <f>D910-3/24</f>
        <v>44208.742361111108</v>
      </c>
      <c r="D910" s="2">
        <v>44208.867361111108</v>
      </c>
      <c r="E910" s="3">
        <v>186133</v>
      </c>
      <c r="F910" t="s">
        <v>1126</v>
      </c>
      <c r="G910" t="s">
        <v>1579</v>
      </c>
      <c r="H910" t="s">
        <v>1566</v>
      </c>
    </row>
    <row r="911" spans="1:8" x14ac:dyDescent="0.2">
      <c r="A911" s="1">
        <v>4007</v>
      </c>
      <c r="B911" t="s">
        <v>335</v>
      </c>
      <c r="C911" s="2">
        <f>D911-3/24</f>
        <v>44209.686111111114</v>
      </c>
      <c r="D911" s="2">
        <v>44209.811111111114</v>
      </c>
      <c r="E911" s="3">
        <v>186133</v>
      </c>
      <c r="F911" t="s">
        <v>1126</v>
      </c>
      <c r="G911" t="s">
        <v>1579</v>
      </c>
      <c r="H911" t="s">
        <v>1566</v>
      </c>
    </row>
    <row r="912" spans="1:8" x14ac:dyDescent="0.2">
      <c r="A912" s="1">
        <v>4014</v>
      </c>
      <c r="B912" t="s">
        <v>335</v>
      </c>
      <c r="C912" s="2">
        <f>D912-3/24</f>
        <v>44209.791666666664</v>
      </c>
      <c r="D912" s="2">
        <v>44209.916666666664</v>
      </c>
      <c r="E912" s="3">
        <v>186133</v>
      </c>
      <c r="F912" t="s">
        <v>1126</v>
      </c>
      <c r="G912" t="s">
        <v>1579</v>
      </c>
      <c r="H912" t="s">
        <v>1566</v>
      </c>
    </row>
    <row r="913" spans="1:8" x14ac:dyDescent="0.2">
      <c r="A913" s="1">
        <v>4026</v>
      </c>
      <c r="B913" t="s">
        <v>335</v>
      </c>
      <c r="C913" s="2">
        <f>D913-3/24</f>
        <v>44212.775694444441</v>
      </c>
      <c r="D913" s="2">
        <v>44212.900694444441</v>
      </c>
      <c r="E913" s="3">
        <v>186133</v>
      </c>
      <c r="F913" t="s">
        <v>1126</v>
      </c>
      <c r="G913" t="s">
        <v>1579</v>
      </c>
      <c r="H913" t="s">
        <v>1566</v>
      </c>
    </row>
    <row r="914" spans="1:8" x14ac:dyDescent="0.2">
      <c r="A914" s="1">
        <v>4038</v>
      </c>
      <c r="B914" t="s">
        <v>335</v>
      </c>
      <c r="C914" s="2">
        <f>D914-3/24</f>
        <v>44213.50277777778</v>
      </c>
      <c r="D914" s="2">
        <v>44213.62777777778</v>
      </c>
      <c r="E914" s="3">
        <v>186133</v>
      </c>
      <c r="F914" t="s">
        <v>1126</v>
      </c>
      <c r="G914" t="s">
        <v>1579</v>
      </c>
      <c r="H914" t="s">
        <v>1566</v>
      </c>
    </row>
    <row r="915" spans="1:8" x14ac:dyDescent="0.2">
      <c r="A915" s="1">
        <v>4068</v>
      </c>
      <c r="B915" t="s">
        <v>335</v>
      </c>
      <c r="C915" s="2">
        <f>D915-3/24</f>
        <v>44216.576388888891</v>
      </c>
      <c r="D915" s="2">
        <v>44216.701388888891</v>
      </c>
      <c r="E915" s="3">
        <v>186133</v>
      </c>
      <c r="F915" t="s">
        <v>1126</v>
      </c>
      <c r="G915" t="s">
        <v>1579</v>
      </c>
      <c r="H915" t="s">
        <v>1566</v>
      </c>
    </row>
    <row r="916" spans="1:8" x14ac:dyDescent="0.2">
      <c r="A916" s="1">
        <v>4084</v>
      </c>
      <c r="B916" t="s">
        <v>335</v>
      </c>
      <c r="C916" s="2">
        <f>D916-3/24</f>
        <v>44216.737500000003</v>
      </c>
      <c r="D916" s="2">
        <v>44216.862500000003</v>
      </c>
      <c r="E916" s="3">
        <v>186133</v>
      </c>
      <c r="F916" t="s">
        <v>1126</v>
      </c>
      <c r="G916" t="s">
        <v>1579</v>
      </c>
      <c r="H916" t="s">
        <v>1566</v>
      </c>
    </row>
    <row r="917" spans="1:8" x14ac:dyDescent="0.2">
      <c r="A917" s="1">
        <v>4102</v>
      </c>
      <c r="B917" t="s">
        <v>335</v>
      </c>
      <c r="C917" s="2">
        <f>D917-3/24</f>
        <v>44217.78125</v>
      </c>
      <c r="D917" s="2">
        <v>44217.90625</v>
      </c>
      <c r="E917" s="3">
        <v>186133</v>
      </c>
      <c r="F917" t="s">
        <v>1126</v>
      </c>
      <c r="G917" t="s">
        <v>1579</v>
      </c>
      <c r="H917" t="s">
        <v>1566</v>
      </c>
    </row>
    <row r="918" spans="1:8" x14ac:dyDescent="0.2">
      <c r="A918" s="1">
        <v>4119</v>
      </c>
      <c r="B918" t="s">
        <v>335</v>
      </c>
      <c r="C918" s="2">
        <f>D918-3/24</f>
        <v>44217.939583333333</v>
      </c>
      <c r="D918" s="2">
        <v>44218.064583333333</v>
      </c>
      <c r="E918" s="3">
        <v>186133</v>
      </c>
      <c r="F918" t="s">
        <v>1126</v>
      </c>
      <c r="G918" t="s">
        <v>1579</v>
      </c>
      <c r="H918" t="s">
        <v>1566</v>
      </c>
    </row>
    <row r="919" spans="1:8" x14ac:dyDescent="0.2">
      <c r="A919" s="1">
        <v>4139</v>
      </c>
      <c r="B919" t="s">
        <v>335</v>
      </c>
      <c r="C919" s="2">
        <f>D919-3/24</f>
        <v>44218.525000000001</v>
      </c>
      <c r="D919" s="2">
        <v>44218.65</v>
      </c>
      <c r="E919" s="3">
        <v>186133</v>
      </c>
      <c r="F919" t="s">
        <v>1126</v>
      </c>
      <c r="G919" t="s">
        <v>1579</v>
      </c>
      <c r="H919" t="s">
        <v>1566</v>
      </c>
    </row>
    <row r="920" spans="1:8" x14ac:dyDescent="0.2">
      <c r="A920" s="1">
        <v>4150</v>
      </c>
      <c r="B920" t="s">
        <v>335</v>
      </c>
      <c r="C920" s="2">
        <f>D920-3/24</f>
        <v>44218.70208333333</v>
      </c>
      <c r="D920" s="2">
        <v>44218.82708333333</v>
      </c>
      <c r="E920" s="3">
        <v>186133</v>
      </c>
      <c r="F920" t="s">
        <v>1126</v>
      </c>
      <c r="G920" t="s">
        <v>1579</v>
      </c>
      <c r="H920" t="s">
        <v>1566</v>
      </c>
    </row>
    <row r="921" spans="1:8" x14ac:dyDescent="0.2">
      <c r="A921" s="1">
        <v>4204</v>
      </c>
      <c r="B921" t="s">
        <v>335</v>
      </c>
      <c r="C921" s="2">
        <f>D921-3/24</f>
        <v>44218.791666666664</v>
      </c>
      <c r="D921" s="2">
        <v>44218.916666666664</v>
      </c>
      <c r="E921" s="3">
        <v>186133</v>
      </c>
      <c r="F921" t="s">
        <v>1126</v>
      </c>
      <c r="G921" t="s">
        <v>1579</v>
      </c>
      <c r="H921" t="s">
        <v>1566</v>
      </c>
    </row>
    <row r="922" spans="1:8" x14ac:dyDescent="0.2">
      <c r="A922" s="1">
        <v>4223</v>
      </c>
      <c r="B922" t="s">
        <v>335</v>
      </c>
      <c r="C922" s="2">
        <f>D922-3/24</f>
        <v>44219.665972222225</v>
      </c>
      <c r="D922" s="2">
        <v>44219.790972222225</v>
      </c>
      <c r="E922" s="3">
        <v>186133</v>
      </c>
      <c r="F922" t="s">
        <v>1126</v>
      </c>
      <c r="G922" t="s">
        <v>1579</v>
      </c>
      <c r="H922" t="s">
        <v>1566</v>
      </c>
    </row>
    <row r="923" spans="1:8" x14ac:dyDescent="0.2">
      <c r="A923" s="1">
        <v>4303</v>
      </c>
      <c r="B923" t="s">
        <v>335</v>
      </c>
      <c r="C923" s="2">
        <f>D923-3/24</f>
        <v>44219.852777777778</v>
      </c>
      <c r="D923" s="2">
        <v>44219.977777777778</v>
      </c>
      <c r="E923" s="3">
        <v>186133</v>
      </c>
      <c r="F923" t="s">
        <v>1126</v>
      </c>
      <c r="G923" t="s">
        <v>1579</v>
      </c>
      <c r="H923" t="s">
        <v>1566</v>
      </c>
    </row>
    <row r="924" spans="1:8" x14ac:dyDescent="0.2">
      <c r="A924" s="1">
        <v>4329</v>
      </c>
      <c r="B924" t="s">
        <v>335</v>
      </c>
      <c r="C924" s="2">
        <f>D924-3/24</f>
        <v>44220.56527777778</v>
      </c>
      <c r="D924" s="2">
        <v>44220.69027777778</v>
      </c>
      <c r="E924" s="3">
        <v>186133</v>
      </c>
      <c r="F924" t="s">
        <v>1126</v>
      </c>
      <c r="G924" t="s">
        <v>1579</v>
      </c>
      <c r="H924" t="s">
        <v>1566</v>
      </c>
    </row>
    <row r="925" spans="1:8" x14ac:dyDescent="0.2">
      <c r="A925" s="1">
        <v>4336</v>
      </c>
      <c r="B925" t="s">
        <v>335</v>
      </c>
      <c r="C925" s="2">
        <f>D925-3/24</f>
        <v>44220.863888888889</v>
      </c>
      <c r="D925" s="2">
        <v>44220.988888888889</v>
      </c>
      <c r="E925" s="3">
        <v>186133</v>
      </c>
      <c r="F925" t="s">
        <v>1126</v>
      </c>
      <c r="G925" t="s">
        <v>1579</v>
      </c>
      <c r="H925" t="s">
        <v>1566</v>
      </c>
    </row>
    <row r="926" spans="1:8" x14ac:dyDescent="0.2">
      <c r="A926" s="1">
        <v>4367</v>
      </c>
      <c r="B926" t="s">
        <v>335</v>
      </c>
      <c r="C926" s="2">
        <f>D926-3/24</f>
        <v>44221.618750000001</v>
      </c>
      <c r="D926" s="2">
        <v>44221.743750000001</v>
      </c>
      <c r="E926" s="3">
        <v>186133</v>
      </c>
      <c r="F926" t="s">
        <v>1126</v>
      </c>
      <c r="G926" t="s">
        <v>1579</v>
      </c>
      <c r="H926" t="s">
        <v>1566</v>
      </c>
    </row>
    <row r="927" spans="1:8" x14ac:dyDescent="0.2">
      <c r="A927" s="1">
        <v>4374</v>
      </c>
      <c r="B927" t="s">
        <v>335</v>
      </c>
      <c r="C927" s="2">
        <f>D927-3/24</f>
        <v>44221.642361111109</v>
      </c>
      <c r="D927" s="2">
        <v>44221.767361111109</v>
      </c>
      <c r="E927" s="3">
        <v>186133</v>
      </c>
      <c r="F927" t="s">
        <v>1126</v>
      </c>
      <c r="G927" t="s">
        <v>1579</v>
      </c>
      <c r="H927" t="s">
        <v>1566</v>
      </c>
    </row>
    <row r="928" spans="1:8" x14ac:dyDescent="0.2">
      <c r="A928" s="1">
        <v>4389</v>
      </c>
      <c r="B928" t="s">
        <v>335</v>
      </c>
      <c r="C928" s="2">
        <f>D928-3/24</f>
        <v>44222.638888888891</v>
      </c>
      <c r="D928" s="2">
        <v>44222.763888888891</v>
      </c>
      <c r="E928" s="3">
        <v>186133</v>
      </c>
      <c r="F928" t="s">
        <v>1126</v>
      </c>
      <c r="G928" t="s">
        <v>1579</v>
      </c>
      <c r="H928" t="s">
        <v>1566</v>
      </c>
    </row>
    <row r="929" spans="1:8" x14ac:dyDescent="0.2">
      <c r="A929" s="1">
        <v>4406</v>
      </c>
      <c r="B929" t="s">
        <v>335</v>
      </c>
      <c r="C929" s="2">
        <f>D929-3/24</f>
        <v>44222.803472222222</v>
      </c>
      <c r="D929" s="2">
        <v>44222.928472222222</v>
      </c>
      <c r="E929" s="3">
        <v>186133</v>
      </c>
      <c r="F929" t="s">
        <v>1126</v>
      </c>
      <c r="G929" t="s">
        <v>1579</v>
      </c>
      <c r="H929" t="s">
        <v>1566</v>
      </c>
    </row>
    <row r="930" spans="1:8" x14ac:dyDescent="0.2">
      <c r="A930" s="1">
        <v>4433</v>
      </c>
      <c r="B930" t="s">
        <v>335</v>
      </c>
      <c r="C930" s="2">
        <f>D930-3/24</f>
        <v>44223.620833333334</v>
      </c>
      <c r="D930" s="2">
        <v>44223.745833333334</v>
      </c>
      <c r="E930" s="3">
        <v>186133</v>
      </c>
      <c r="F930" t="s">
        <v>1126</v>
      </c>
      <c r="G930" t="s">
        <v>1579</v>
      </c>
      <c r="H930" t="s">
        <v>1566</v>
      </c>
    </row>
    <row r="931" spans="1:8" x14ac:dyDescent="0.2">
      <c r="A931" s="1">
        <v>4451</v>
      </c>
      <c r="B931" t="s">
        <v>335</v>
      </c>
      <c r="C931" s="2">
        <f>D931-3/24</f>
        <v>44224.838194444441</v>
      </c>
      <c r="D931" s="2">
        <v>44224.963194444441</v>
      </c>
      <c r="E931" s="3">
        <v>186133</v>
      </c>
      <c r="F931" t="s">
        <v>1126</v>
      </c>
      <c r="G931" t="s">
        <v>1579</v>
      </c>
      <c r="H931" t="s">
        <v>1566</v>
      </c>
    </row>
    <row r="932" spans="1:8" x14ac:dyDescent="0.2">
      <c r="A932" s="1">
        <v>4510</v>
      </c>
      <c r="B932" t="s">
        <v>335</v>
      </c>
      <c r="C932" s="2">
        <f>D932-3/24</f>
        <v>44227.577777777777</v>
      </c>
      <c r="D932" s="2">
        <v>44227.702777777777</v>
      </c>
      <c r="E932" s="3">
        <v>186133</v>
      </c>
      <c r="F932" t="s">
        <v>1126</v>
      </c>
      <c r="G932" t="s">
        <v>1579</v>
      </c>
      <c r="H932" t="s">
        <v>1566</v>
      </c>
    </row>
    <row r="933" spans="1:8" x14ac:dyDescent="0.2">
      <c r="A933" s="1">
        <v>4519</v>
      </c>
      <c r="B933" t="s">
        <v>335</v>
      </c>
      <c r="C933" s="2">
        <f>D933-3/24</f>
        <v>44227.8125</v>
      </c>
      <c r="D933" s="2">
        <v>44227.9375</v>
      </c>
      <c r="E933" s="3">
        <v>186133</v>
      </c>
      <c r="F933" t="s">
        <v>1126</v>
      </c>
      <c r="G933" t="s">
        <v>1579</v>
      </c>
      <c r="H933" t="s">
        <v>1566</v>
      </c>
    </row>
    <row r="934" spans="1:8" x14ac:dyDescent="0.2">
      <c r="A934" s="1">
        <v>4549</v>
      </c>
      <c r="B934" t="s">
        <v>335</v>
      </c>
      <c r="C934" s="2">
        <f>D934-3/24</f>
        <v>44229.560416666667</v>
      </c>
      <c r="D934" s="2">
        <v>44229.685416666667</v>
      </c>
      <c r="E934" s="3">
        <v>186133</v>
      </c>
      <c r="F934" t="s">
        <v>1126</v>
      </c>
      <c r="G934" t="s">
        <v>1579</v>
      </c>
      <c r="H934" t="s">
        <v>1566</v>
      </c>
    </row>
    <row r="935" spans="1:8" x14ac:dyDescent="0.2">
      <c r="A935" s="1">
        <v>4581</v>
      </c>
      <c r="B935" t="s">
        <v>335</v>
      </c>
      <c r="C935" s="2">
        <f>D935-3/24</f>
        <v>44230.743750000001</v>
      </c>
      <c r="D935" s="2">
        <v>44230.868750000001</v>
      </c>
      <c r="E935" s="3">
        <v>186133</v>
      </c>
      <c r="F935" t="s">
        <v>1126</v>
      </c>
      <c r="G935" t="s">
        <v>1579</v>
      </c>
      <c r="H935" t="s">
        <v>1566</v>
      </c>
    </row>
    <row r="936" spans="1:8" x14ac:dyDescent="0.2">
      <c r="A936" s="1">
        <v>4596</v>
      </c>
      <c r="B936" t="s">
        <v>335</v>
      </c>
      <c r="C936" s="2">
        <f>D936-3/24</f>
        <v>44231.831250000003</v>
      </c>
      <c r="D936" s="2">
        <v>44231.956250000003</v>
      </c>
      <c r="E936" s="3">
        <v>186133</v>
      </c>
      <c r="F936" t="s">
        <v>1126</v>
      </c>
      <c r="G936" t="s">
        <v>1579</v>
      </c>
      <c r="H936" t="s">
        <v>1566</v>
      </c>
    </row>
    <row r="937" spans="1:8" x14ac:dyDescent="0.2">
      <c r="A937" s="1">
        <v>4612</v>
      </c>
      <c r="B937" t="s">
        <v>335</v>
      </c>
      <c r="C937" s="2">
        <f>D937-3/24</f>
        <v>44232.709027777775</v>
      </c>
      <c r="D937" s="2">
        <v>44232.834027777775</v>
      </c>
      <c r="E937" s="3">
        <v>186133</v>
      </c>
      <c r="F937" t="s">
        <v>1126</v>
      </c>
      <c r="G937" t="s">
        <v>1579</v>
      </c>
      <c r="H937" t="s">
        <v>1566</v>
      </c>
    </row>
    <row r="938" spans="1:8" x14ac:dyDescent="0.2">
      <c r="A938" s="1">
        <v>4644</v>
      </c>
      <c r="B938" t="s">
        <v>335</v>
      </c>
      <c r="C938" s="2">
        <f>D938-3/24</f>
        <v>44233.563194444447</v>
      </c>
      <c r="D938" s="2">
        <v>44233.688194444447</v>
      </c>
      <c r="E938" s="3">
        <v>186133</v>
      </c>
      <c r="F938" t="s">
        <v>1126</v>
      </c>
      <c r="G938" t="s">
        <v>1579</v>
      </c>
      <c r="H938" t="s">
        <v>1566</v>
      </c>
    </row>
    <row r="939" spans="1:8" x14ac:dyDescent="0.2">
      <c r="A939" s="1">
        <v>4690</v>
      </c>
      <c r="B939" t="s">
        <v>335</v>
      </c>
      <c r="C939" s="2">
        <f>D939-3/24</f>
        <v>44233.714583333334</v>
      </c>
      <c r="D939" s="2">
        <v>44233.839583333334</v>
      </c>
      <c r="E939" s="3">
        <v>186133</v>
      </c>
      <c r="F939" t="s">
        <v>1126</v>
      </c>
      <c r="G939" t="s">
        <v>1579</v>
      </c>
      <c r="H939" t="s">
        <v>1566</v>
      </c>
    </row>
    <row r="940" spans="1:8" x14ac:dyDescent="0.2">
      <c r="A940" s="1">
        <v>4711</v>
      </c>
      <c r="B940" t="s">
        <v>335</v>
      </c>
      <c r="C940" s="2">
        <f>D940-3/24</f>
        <v>44234.590277777781</v>
      </c>
      <c r="D940" s="2">
        <v>44234.715277777781</v>
      </c>
      <c r="E940" s="3">
        <v>186133</v>
      </c>
      <c r="F940" t="s">
        <v>1126</v>
      </c>
      <c r="G940" t="s">
        <v>1579</v>
      </c>
      <c r="H940" t="s">
        <v>1566</v>
      </c>
    </row>
    <row r="941" spans="1:8" x14ac:dyDescent="0.2">
      <c r="A941" s="1">
        <v>4855</v>
      </c>
      <c r="B941" t="s">
        <v>335</v>
      </c>
      <c r="C941" s="2">
        <f>D941-3/24</f>
        <v>44241.656944444447</v>
      </c>
      <c r="D941" s="2">
        <v>44241.781944444447</v>
      </c>
      <c r="E941" s="3">
        <v>186133</v>
      </c>
      <c r="F941" t="s">
        <v>1126</v>
      </c>
      <c r="G941" t="s">
        <v>1579</v>
      </c>
      <c r="H941" t="s">
        <v>1566</v>
      </c>
    </row>
    <row r="942" spans="1:8" x14ac:dyDescent="0.2">
      <c r="A942" s="1">
        <v>4866</v>
      </c>
      <c r="B942" t="s">
        <v>335</v>
      </c>
      <c r="C942" s="2">
        <f>D942-3/24</f>
        <v>44242.694444444445</v>
      </c>
      <c r="D942" s="2">
        <v>44242.819444444445</v>
      </c>
      <c r="E942" s="3">
        <v>186133</v>
      </c>
      <c r="F942" t="s">
        <v>1126</v>
      </c>
      <c r="G942" t="s">
        <v>1579</v>
      </c>
      <c r="H942" t="s">
        <v>1566</v>
      </c>
    </row>
    <row r="943" spans="1:8" x14ac:dyDescent="0.2">
      <c r="A943" s="1">
        <v>4887</v>
      </c>
      <c r="B943" t="s">
        <v>335</v>
      </c>
      <c r="C943" s="2">
        <f>D943-3/24</f>
        <v>44242.727083333331</v>
      </c>
      <c r="D943" s="2">
        <v>44242.852083333331</v>
      </c>
      <c r="E943" s="3">
        <v>186133</v>
      </c>
      <c r="F943" t="s">
        <v>1126</v>
      </c>
      <c r="G943" t="s">
        <v>1579</v>
      </c>
      <c r="H943" t="s">
        <v>1566</v>
      </c>
    </row>
    <row r="944" spans="1:8" x14ac:dyDescent="0.2">
      <c r="A944" s="1">
        <v>4921</v>
      </c>
      <c r="B944" t="s">
        <v>335</v>
      </c>
      <c r="C944" s="2">
        <f>D944-3/24</f>
        <v>44242.90625</v>
      </c>
      <c r="D944" s="2">
        <v>44243.03125</v>
      </c>
      <c r="E944" s="3">
        <v>186133</v>
      </c>
      <c r="F944" t="s">
        <v>1126</v>
      </c>
      <c r="G944" t="s">
        <v>1579</v>
      </c>
      <c r="H944" t="s">
        <v>1566</v>
      </c>
    </row>
    <row r="945" spans="1:8" x14ac:dyDescent="0.2">
      <c r="A945" s="1">
        <v>4950</v>
      </c>
      <c r="B945" t="s">
        <v>335</v>
      </c>
      <c r="C945" s="2">
        <f>D945-3/24</f>
        <v>44243.575694444444</v>
      </c>
      <c r="D945" s="2">
        <v>44243.700694444444</v>
      </c>
      <c r="E945" s="3">
        <v>186133</v>
      </c>
      <c r="F945" t="s">
        <v>1126</v>
      </c>
      <c r="G945" t="s">
        <v>1579</v>
      </c>
      <c r="H945" t="s">
        <v>1566</v>
      </c>
    </row>
    <row r="946" spans="1:8" x14ac:dyDescent="0.2">
      <c r="A946" s="1">
        <v>4963</v>
      </c>
      <c r="B946" t="s">
        <v>335</v>
      </c>
      <c r="C946" s="2">
        <f>D946-3/24</f>
        <v>44243.897222222222</v>
      </c>
      <c r="D946" s="2">
        <v>44244.022222222222</v>
      </c>
      <c r="E946" s="3">
        <v>186133</v>
      </c>
      <c r="F946" t="s">
        <v>1126</v>
      </c>
      <c r="G946" t="s">
        <v>1579</v>
      </c>
      <c r="H946" t="s">
        <v>1566</v>
      </c>
    </row>
    <row r="947" spans="1:8" x14ac:dyDescent="0.2">
      <c r="A947" s="1">
        <v>4989</v>
      </c>
      <c r="B947" t="s">
        <v>335</v>
      </c>
      <c r="C947" s="2">
        <f>D947-3/24</f>
        <v>44244.751388888886</v>
      </c>
      <c r="D947" s="2">
        <v>44244.876388888886</v>
      </c>
      <c r="E947" s="3">
        <v>186133</v>
      </c>
      <c r="F947" t="s">
        <v>1126</v>
      </c>
      <c r="G947" t="s">
        <v>1579</v>
      </c>
      <c r="H947" t="s">
        <v>1566</v>
      </c>
    </row>
    <row r="948" spans="1:8" x14ac:dyDescent="0.2">
      <c r="A948" s="1">
        <v>5015</v>
      </c>
      <c r="B948" t="s">
        <v>335</v>
      </c>
      <c r="C948" s="2">
        <f>D948-3/24</f>
        <v>44245.490972222222</v>
      </c>
      <c r="D948" s="2">
        <v>44245.615972222222</v>
      </c>
      <c r="E948" s="3">
        <v>186133</v>
      </c>
      <c r="F948" t="s">
        <v>1126</v>
      </c>
      <c r="G948" t="s">
        <v>1579</v>
      </c>
      <c r="H948" t="s">
        <v>1566</v>
      </c>
    </row>
    <row r="949" spans="1:8" x14ac:dyDescent="0.2">
      <c r="A949" s="1">
        <v>5038</v>
      </c>
      <c r="B949" t="s">
        <v>335</v>
      </c>
      <c r="C949" s="2">
        <f>D949-3/24</f>
        <v>44247.412499999999</v>
      </c>
      <c r="D949" s="2">
        <v>44247.537499999999</v>
      </c>
      <c r="E949" s="3">
        <v>186133</v>
      </c>
      <c r="F949" t="s">
        <v>1126</v>
      </c>
      <c r="G949" t="s">
        <v>1579</v>
      </c>
      <c r="H949" t="s">
        <v>1566</v>
      </c>
    </row>
    <row r="950" spans="1:8" x14ac:dyDescent="0.2">
      <c r="A950" s="1">
        <v>5059</v>
      </c>
      <c r="B950" t="s">
        <v>335</v>
      </c>
      <c r="C950" s="2">
        <f>D950-3/24</f>
        <v>44247.529166666667</v>
      </c>
      <c r="D950" s="2">
        <v>44247.654166666667</v>
      </c>
      <c r="E950" s="3">
        <v>186133</v>
      </c>
      <c r="F950" t="s">
        <v>1126</v>
      </c>
      <c r="G950" t="s">
        <v>1579</v>
      </c>
      <c r="H950" t="s">
        <v>1566</v>
      </c>
    </row>
    <row r="951" spans="1:8" x14ac:dyDescent="0.2">
      <c r="A951" s="1">
        <v>5073</v>
      </c>
      <c r="B951" t="s">
        <v>335</v>
      </c>
      <c r="C951" s="2">
        <f>D951-3/24</f>
        <v>44247.604166666664</v>
      </c>
      <c r="D951" s="2">
        <v>44247.729166666664</v>
      </c>
      <c r="E951" s="3">
        <v>186133</v>
      </c>
      <c r="F951" t="s">
        <v>1126</v>
      </c>
      <c r="G951" t="s">
        <v>1579</v>
      </c>
      <c r="H951" t="s">
        <v>1566</v>
      </c>
    </row>
    <row r="952" spans="1:8" x14ac:dyDescent="0.2">
      <c r="A952" s="1">
        <v>5084</v>
      </c>
      <c r="B952" t="s">
        <v>335</v>
      </c>
      <c r="C952" s="2">
        <f>D952-3/24</f>
        <v>44248.679861111108</v>
      </c>
      <c r="D952" s="2">
        <v>44248.804861111108</v>
      </c>
      <c r="E952" s="3">
        <v>186133</v>
      </c>
      <c r="F952" t="s">
        <v>1126</v>
      </c>
      <c r="G952" t="s">
        <v>1579</v>
      </c>
      <c r="H952" t="s">
        <v>1566</v>
      </c>
    </row>
    <row r="953" spans="1:8" x14ac:dyDescent="0.2">
      <c r="A953" s="1">
        <v>5128</v>
      </c>
      <c r="B953" t="s">
        <v>335</v>
      </c>
      <c r="C953" s="2">
        <f>D953-3/24</f>
        <v>44251.647916666669</v>
      </c>
      <c r="D953" s="2">
        <v>44251.772916666669</v>
      </c>
      <c r="E953" s="3">
        <v>186133</v>
      </c>
      <c r="F953" t="s">
        <v>1126</v>
      </c>
      <c r="G953" t="s">
        <v>1579</v>
      </c>
      <c r="H953" t="s">
        <v>1566</v>
      </c>
    </row>
    <row r="954" spans="1:8" x14ac:dyDescent="0.2">
      <c r="A954" s="1">
        <v>5156</v>
      </c>
      <c r="B954" t="s">
        <v>335</v>
      </c>
      <c r="C954" s="2">
        <f>D954-3/24</f>
        <v>44252.586805555555</v>
      </c>
      <c r="D954" s="2">
        <v>44252.711805555555</v>
      </c>
      <c r="E954" s="3">
        <v>186133</v>
      </c>
      <c r="F954" t="s">
        <v>1126</v>
      </c>
      <c r="G954" t="s">
        <v>1579</v>
      </c>
      <c r="H954" t="s">
        <v>1566</v>
      </c>
    </row>
    <row r="955" spans="1:8" x14ac:dyDescent="0.2">
      <c r="A955" s="1">
        <v>5542</v>
      </c>
      <c r="B955" t="s">
        <v>335</v>
      </c>
      <c r="C955" s="2">
        <f>D955-3/24</f>
        <v>44253.553472222222</v>
      </c>
      <c r="D955" s="2">
        <v>44253.678472222222</v>
      </c>
      <c r="E955" s="3">
        <v>186133</v>
      </c>
      <c r="F955" t="s">
        <v>1126</v>
      </c>
      <c r="G955" t="s">
        <v>1579</v>
      </c>
      <c r="H955" t="s">
        <v>1566</v>
      </c>
    </row>
    <row r="956" spans="1:8" x14ac:dyDescent="0.2">
      <c r="A956" s="1">
        <v>5562</v>
      </c>
      <c r="B956" t="s">
        <v>335</v>
      </c>
      <c r="C956" s="2">
        <f>D956-3/24</f>
        <v>44254.625694444447</v>
      </c>
      <c r="D956" s="2">
        <v>44254.750694444447</v>
      </c>
      <c r="E956" s="3">
        <v>186133</v>
      </c>
      <c r="F956" t="s">
        <v>1126</v>
      </c>
      <c r="G956" t="s">
        <v>1579</v>
      </c>
      <c r="H956" t="s">
        <v>1566</v>
      </c>
    </row>
    <row r="957" spans="1:8" x14ac:dyDescent="0.2">
      <c r="A957" s="1">
        <v>5604</v>
      </c>
      <c r="B957" t="s">
        <v>335</v>
      </c>
      <c r="C957" s="2">
        <f>D957-3/24</f>
        <v>44256.661111111112</v>
      </c>
      <c r="D957" s="2">
        <v>44256.786111111112</v>
      </c>
      <c r="E957" s="3">
        <v>186133</v>
      </c>
      <c r="F957" t="s">
        <v>1126</v>
      </c>
      <c r="G957" t="s">
        <v>1579</v>
      </c>
      <c r="H957" t="s">
        <v>1566</v>
      </c>
    </row>
    <row r="958" spans="1:8" x14ac:dyDescent="0.2">
      <c r="A958" s="1">
        <v>5633</v>
      </c>
      <c r="B958" t="s">
        <v>335</v>
      </c>
      <c r="C958" s="2">
        <f>D958-3/24</f>
        <v>44261.797222222223</v>
      </c>
      <c r="D958" s="2">
        <v>44261.922222222223</v>
      </c>
      <c r="E958" s="3">
        <v>186133</v>
      </c>
      <c r="F958" t="s">
        <v>1126</v>
      </c>
      <c r="G958" t="s">
        <v>1579</v>
      </c>
      <c r="H958" t="s">
        <v>1566</v>
      </c>
    </row>
    <row r="959" spans="1:8" x14ac:dyDescent="0.2">
      <c r="A959" s="1">
        <v>5652</v>
      </c>
      <c r="B959" t="s">
        <v>335</v>
      </c>
      <c r="C959" s="2">
        <f>D959-3/24</f>
        <v>44262.73333333333</v>
      </c>
      <c r="D959" s="2">
        <v>44262.85833333333</v>
      </c>
      <c r="E959" s="3">
        <v>186133</v>
      </c>
      <c r="F959" t="s">
        <v>1126</v>
      </c>
      <c r="G959" t="s">
        <v>1579</v>
      </c>
      <c r="H959" t="s">
        <v>1566</v>
      </c>
    </row>
    <row r="960" spans="1:8" x14ac:dyDescent="0.2">
      <c r="A960" s="1">
        <v>5711</v>
      </c>
      <c r="B960" t="s">
        <v>335</v>
      </c>
      <c r="C960" s="2">
        <f>D960-3/24</f>
        <v>44265.623611111114</v>
      </c>
      <c r="D960" s="2">
        <v>44265.748611111114</v>
      </c>
      <c r="E960" s="3">
        <v>186133</v>
      </c>
      <c r="F960" t="s">
        <v>1126</v>
      </c>
      <c r="G960" t="s">
        <v>1579</v>
      </c>
      <c r="H960" t="s">
        <v>1566</v>
      </c>
    </row>
    <row r="961" spans="1:8" x14ac:dyDescent="0.2">
      <c r="A961" s="1">
        <v>5746</v>
      </c>
      <c r="B961" t="s">
        <v>335</v>
      </c>
      <c r="C961" s="2">
        <f>D961-3/24</f>
        <v>44268.40625</v>
      </c>
      <c r="D961" s="2">
        <v>44268.53125</v>
      </c>
      <c r="E961" s="3">
        <v>186133</v>
      </c>
      <c r="F961" t="s">
        <v>1126</v>
      </c>
      <c r="G961" t="s">
        <v>1579</v>
      </c>
      <c r="H961" t="s">
        <v>1566</v>
      </c>
    </row>
    <row r="962" spans="1:8" x14ac:dyDescent="0.2">
      <c r="A962" s="1">
        <v>5832</v>
      </c>
      <c r="B962" t="s">
        <v>335</v>
      </c>
      <c r="C962" s="2">
        <f>D962-3/24</f>
        <v>44271.925000000003</v>
      </c>
      <c r="D962" s="2">
        <v>44272.05</v>
      </c>
      <c r="E962" s="3">
        <v>186133</v>
      </c>
      <c r="F962" t="s">
        <v>1126</v>
      </c>
      <c r="G962" t="s">
        <v>1579</v>
      </c>
      <c r="H962" t="s">
        <v>1566</v>
      </c>
    </row>
    <row r="963" spans="1:8" x14ac:dyDescent="0.2">
      <c r="A963" s="1">
        <v>5853</v>
      </c>
      <c r="B963" t="s">
        <v>335</v>
      </c>
      <c r="C963" s="2">
        <f>D963-3/24</f>
        <v>44272.627083333333</v>
      </c>
      <c r="D963" s="2">
        <v>44272.752083333333</v>
      </c>
      <c r="E963" s="3">
        <v>186133</v>
      </c>
      <c r="F963" t="s">
        <v>1126</v>
      </c>
      <c r="G963" t="s">
        <v>1579</v>
      </c>
      <c r="H963" t="s">
        <v>1566</v>
      </c>
    </row>
    <row r="964" spans="1:8" x14ac:dyDescent="0.2">
      <c r="A964" s="1">
        <v>5873</v>
      </c>
      <c r="B964" t="s">
        <v>335</v>
      </c>
      <c r="C964" s="2">
        <f>D964-3/24</f>
        <v>44273.575694444444</v>
      </c>
      <c r="D964" s="2">
        <v>44273.700694444444</v>
      </c>
      <c r="E964" s="3">
        <v>186133</v>
      </c>
      <c r="F964" t="s">
        <v>1126</v>
      </c>
      <c r="G964" t="s">
        <v>1579</v>
      </c>
      <c r="H964" t="s">
        <v>1566</v>
      </c>
    </row>
    <row r="965" spans="1:8" x14ac:dyDescent="0.2">
      <c r="A965" s="1">
        <v>5901</v>
      </c>
      <c r="B965" t="s">
        <v>335</v>
      </c>
      <c r="C965" s="2">
        <f>D965-3/24</f>
        <v>44274.679861111108</v>
      </c>
      <c r="D965" s="2">
        <v>44274.804861111108</v>
      </c>
      <c r="E965" s="3">
        <v>186133</v>
      </c>
      <c r="F965" t="s">
        <v>1126</v>
      </c>
      <c r="G965" t="s">
        <v>1579</v>
      </c>
      <c r="H965" t="s">
        <v>1566</v>
      </c>
    </row>
    <row r="966" spans="1:8" x14ac:dyDescent="0.2">
      <c r="A966" s="1">
        <v>6012</v>
      </c>
      <c r="B966" t="s">
        <v>335</v>
      </c>
      <c r="C966" s="2">
        <f>D966-3/24</f>
        <v>44279.577777777777</v>
      </c>
      <c r="D966" s="2">
        <v>44279.702777777777</v>
      </c>
      <c r="E966" s="3">
        <v>186133</v>
      </c>
      <c r="F966" t="s">
        <v>1126</v>
      </c>
      <c r="G966" t="s">
        <v>1579</v>
      </c>
      <c r="H966" t="s">
        <v>1566</v>
      </c>
    </row>
    <row r="967" spans="1:8" x14ac:dyDescent="0.2">
      <c r="A967" s="1">
        <v>6126</v>
      </c>
      <c r="B967" t="s">
        <v>335</v>
      </c>
      <c r="C967" s="2">
        <f>D967-3/24</f>
        <v>44288.448611111111</v>
      </c>
      <c r="D967" s="2">
        <v>44288.573611111111</v>
      </c>
      <c r="E967" s="3">
        <v>186133</v>
      </c>
      <c r="F967" t="s">
        <v>1126</v>
      </c>
      <c r="G967" t="s">
        <v>1579</v>
      </c>
      <c r="H967" t="s">
        <v>1566</v>
      </c>
    </row>
    <row r="968" spans="1:8" x14ac:dyDescent="0.2">
      <c r="A968" s="1">
        <v>6217</v>
      </c>
      <c r="B968" t="s">
        <v>335</v>
      </c>
      <c r="C968" s="2">
        <f>D968-3/24</f>
        <v>44295.526388888888</v>
      </c>
      <c r="D968" s="2">
        <v>44295.651388888888</v>
      </c>
      <c r="E968" s="3">
        <v>186133</v>
      </c>
      <c r="F968" t="s">
        <v>1126</v>
      </c>
      <c r="G968" t="s">
        <v>1579</v>
      </c>
      <c r="H968" t="s">
        <v>1566</v>
      </c>
    </row>
    <row r="969" spans="1:8" x14ac:dyDescent="0.2">
      <c r="A969" s="1">
        <v>6237</v>
      </c>
      <c r="B969" t="s">
        <v>335</v>
      </c>
      <c r="C969" s="2">
        <f>D969-3/24</f>
        <v>44295.784722222219</v>
      </c>
      <c r="D969" s="2">
        <v>44295.909722222219</v>
      </c>
      <c r="E969" s="3">
        <v>186133</v>
      </c>
      <c r="F969" t="s">
        <v>1126</v>
      </c>
      <c r="G969" t="s">
        <v>1579</v>
      </c>
      <c r="H969" t="s">
        <v>1566</v>
      </c>
    </row>
    <row r="970" spans="1:8" x14ac:dyDescent="0.2">
      <c r="A970" s="1">
        <v>6661</v>
      </c>
      <c r="B970" t="s">
        <v>335</v>
      </c>
      <c r="C970" s="2">
        <f>D970-3/24</f>
        <v>44307.496527777781</v>
      </c>
      <c r="D970" s="2">
        <v>44307.621527777781</v>
      </c>
      <c r="E970" s="3">
        <v>186133</v>
      </c>
      <c r="F970" t="s">
        <v>1126</v>
      </c>
      <c r="G970" t="s">
        <v>1579</v>
      </c>
      <c r="H970" t="s">
        <v>1566</v>
      </c>
    </row>
    <row r="971" spans="1:8" x14ac:dyDescent="0.2">
      <c r="A971" s="1">
        <v>6907</v>
      </c>
      <c r="B971" t="s">
        <v>335</v>
      </c>
      <c r="C971" s="2">
        <f>D971-3/24</f>
        <v>44319.586805555555</v>
      </c>
      <c r="D971" s="2">
        <v>44319.711805555555</v>
      </c>
      <c r="E971" s="3">
        <v>186133</v>
      </c>
      <c r="F971" t="s">
        <v>1126</v>
      </c>
      <c r="G971" t="s">
        <v>1579</v>
      </c>
      <c r="H971" t="s">
        <v>1566</v>
      </c>
    </row>
    <row r="972" spans="1:8" x14ac:dyDescent="0.2">
      <c r="A972" s="1">
        <v>3285</v>
      </c>
      <c r="B972" t="s">
        <v>321</v>
      </c>
      <c r="C972" s="2">
        <f>D972-3/24</f>
        <v>44189.638194444444</v>
      </c>
      <c r="D972" s="2">
        <v>44189.763194444444</v>
      </c>
      <c r="E972" s="3">
        <v>126267</v>
      </c>
      <c r="F972" t="s">
        <v>1094</v>
      </c>
      <c r="G972" t="s">
        <v>1572</v>
      </c>
      <c r="H972" t="s">
        <v>1565</v>
      </c>
    </row>
    <row r="973" spans="1:8" x14ac:dyDescent="0.2">
      <c r="A973" s="1">
        <v>3299</v>
      </c>
      <c r="B973" t="s">
        <v>329</v>
      </c>
      <c r="C973" s="2">
        <f>D973-3/24</f>
        <v>44189.669444444444</v>
      </c>
      <c r="D973" s="2">
        <v>44189.794444444444</v>
      </c>
      <c r="E973" s="3">
        <v>140039</v>
      </c>
      <c r="F973" t="s">
        <v>1106</v>
      </c>
      <c r="G973" t="s">
        <v>1572</v>
      </c>
      <c r="H973" t="s">
        <v>1566</v>
      </c>
    </row>
    <row r="974" spans="1:8" x14ac:dyDescent="0.2">
      <c r="A974" s="1">
        <v>8207</v>
      </c>
      <c r="B974" t="s">
        <v>420</v>
      </c>
      <c r="C974" s="2">
        <f>D974-3/24</f>
        <v>44409.707638888889</v>
      </c>
      <c r="D974" s="2">
        <v>44409.832638888889</v>
      </c>
      <c r="E974" s="3">
        <v>31502</v>
      </c>
      <c r="F974" t="s">
        <v>1509</v>
      </c>
      <c r="G974" t="s">
        <v>1564</v>
      </c>
      <c r="H974" t="s">
        <v>1566</v>
      </c>
    </row>
    <row r="975" spans="1:8" x14ac:dyDescent="0.2">
      <c r="A975" s="1">
        <v>8140</v>
      </c>
      <c r="B975" t="s">
        <v>420</v>
      </c>
      <c r="C975" s="2">
        <f>D975-3/24</f>
        <v>44408.665277777778</v>
      </c>
      <c r="D975" s="2">
        <v>44408.790277777778</v>
      </c>
      <c r="E975" s="3">
        <v>139764</v>
      </c>
      <c r="F975" t="s">
        <v>1509</v>
      </c>
      <c r="G975" t="s">
        <v>1564</v>
      </c>
      <c r="H975" t="s">
        <v>1566</v>
      </c>
    </row>
    <row r="976" spans="1:8" x14ac:dyDescent="0.2">
      <c r="A976" s="1">
        <v>7519</v>
      </c>
      <c r="B976" t="s">
        <v>420</v>
      </c>
      <c r="C976" s="2">
        <f>D976-3/24</f>
        <v>44366.803472222222</v>
      </c>
      <c r="D976" s="2">
        <v>44366.928472222222</v>
      </c>
      <c r="E976" s="3">
        <v>141075</v>
      </c>
      <c r="F976" t="s">
        <v>1509</v>
      </c>
      <c r="G976" t="s">
        <v>1564</v>
      </c>
      <c r="H976" t="s">
        <v>1566</v>
      </c>
    </row>
    <row r="977" spans="1:8" x14ac:dyDescent="0.2">
      <c r="A977" s="1">
        <v>8188</v>
      </c>
      <c r="B977" t="s">
        <v>420</v>
      </c>
      <c r="C977" s="2">
        <f>D977-3/24</f>
        <v>44409.520833333336</v>
      </c>
      <c r="D977" s="2">
        <v>44409.645833333336</v>
      </c>
      <c r="E977" s="3">
        <v>141075</v>
      </c>
      <c r="F977" t="s">
        <v>1509</v>
      </c>
      <c r="G977" t="s">
        <v>1564</v>
      </c>
      <c r="H977" t="s">
        <v>1566</v>
      </c>
    </row>
    <row r="978" spans="1:8" x14ac:dyDescent="0.2">
      <c r="A978" s="1">
        <v>6367</v>
      </c>
      <c r="B978" t="s">
        <v>202</v>
      </c>
      <c r="C978" s="2">
        <f>D978-3/24</f>
        <v>44297.678472222222</v>
      </c>
      <c r="D978" s="2">
        <v>44297.803472222222</v>
      </c>
      <c r="E978">
        <v>85</v>
      </c>
      <c r="F978" t="s">
        <v>1393</v>
      </c>
      <c r="G978" t="s">
        <v>1572</v>
      </c>
      <c r="H978" t="s">
        <v>1566</v>
      </c>
    </row>
    <row r="979" spans="1:8" x14ac:dyDescent="0.2">
      <c r="A979" s="1">
        <v>6360</v>
      </c>
      <c r="B979" t="s">
        <v>202</v>
      </c>
      <c r="C979" s="2">
        <f>D979-3/24</f>
        <v>44297.677777777775</v>
      </c>
      <c r="D979" s="2">
        <v>44297.802777777775</v>
      </c>
      <c r="E979" s="3">
        <v>2709</v>
      </c>
      <c r="F979" t="s">
        <v>1390</v>
      </c>
      <c r="G979" t="s">
        <v>1572</v>
      </c>
      <c r="H979" t="s">
        <v>1566</v>
      </c>
    </row>
    <row r="980" spans="1:8" x14ac:dyDescent="0.2">
      <c r="A980" s="1">
        <v>6492</v>
      </c>
      <c r="B980" t="s">
        <v>202</v>
      </c>
      <c r="C980" s="2">
        <f>D980-3/24</f>
        <v>44303.648611111108</v>
      </c>
      <c r="D980" s="2">
        <v>44303.773611111108</v>
      </c>
      <c r="E980" s="3">
        <v>2786</v>
      </c>
      <c r="F980" t="s">
        <v>1324</v>
      </c>
      <c r="G980" t="s">
        <v>1572</v>
      </c>
      <c r="H980" t="s">
        <v>1566</v>
      </c>
    </row>
    <row r="981" spans="1:8" x14ac:dyDescent="0.2">
      <c r="A981" s="1">
        <v>6336</v>
      </c>
      <c r="B981" t="s">
        <v>202</v>
      </c>
      <c r="C981" s="2">
        <f>D981-3/24</f>
        <v>44297.65347222222</v>
      </c>
      <c r="D981" s="2">
        <v>44297.77847222222</v>
      </c>
      <c r="E981" s="3">
        <v>10133</v>
      </c>
      <c r="F981" t="s">
        <v>1364</v>
      </c>
      <c r="G981" t="s">
        <v>1572</v>
      </c>
      <c r="H981" t="s">
        <v>1566</v>
      </c>
    </row>
    <row r="982" spans="1:8" x14ac:dyDescent="0.2">
      <c r="A982" s="1">
        <v>5300</v>
      </c>
      <c r="B982" t="s">
        <v>202</v>
      </c>
      <c r="C982" s="2">
        <f>D982-3/24</f>
        <v>44252.95208333333</v>
      </c>
      <c r="D982" s="2">
        <v>44253.07708333333</v>
      </c>
      <c r="E982" s="3">
        <v>147747</v>
      </c>
      <c r="F982" t="s">
        <v>1246</v>
      </c>
      <c r="G982" t="s">
        <v>1572</v>
      </c>
      <c r="H982" t="s">
        <v>1566</v>
      </c>
    </row>
    <row r="983" spans="1:8" x14ac:dyDescent="0.2">
      <c r="A983" s="1">
        <v>1934</v>
      </c>
      <c r="B983" t="s">
        <v>202</v>
      </c>
      <c r="C983" s="2">
        <f>D983-3/24</f>
        <v>44151.566666666666</v>
      </c>
      <c r="D983" s="2">
        <v>44151.691666666666</v>
      </c>
      <c r="E983" s="3">
        <v>178560</v>
      </c>
      <c r="F983" t="s">
        <v>879</v>
      </c>
      <c r="G983" t="s">
        <v>1572</v>
      </c>
      <c r="H983" t="s">
        <v>1566</v>
      </c>
    </row>
    <row r="984" spans="1:8" x14ac:dyDescent="0.2">
      <c r="A984" s="1">
        <v>5327</v>
      </c>
      <c r="B984" t="s">
        <v>202</v>
      </c>
      <c r="C984" s="2">
        <f>D984-3/24</f>
        <v>44253.023611111108</v>
      </c>
      <c r="D984" s="2">
        <v>44253.148611111108</v>
      </c>
      <c r="E984" s="3">
        <v>178560</v>
      </c>
      <c r="F984" t="s">
        <v>879</v>
      </c>
      <c r="G984" t="s">
        <v>1572</v>
      </c>
      <c r="H984" t="s">
        <v>1566</v>
      </c>
    </row>
    <row r="985" spans="1:8" x14ac:dyDescent="0.2">
      <c r="A985" s="1">
        <v>1034</v>
      </c>
      <c r="B985" t="s">
        <v>202</v>
      </c>
      <c r="C985" s="2">
        <f>D985-3/24</f>
        <v>44114.570833333331</v>
      </c>
      <c r="D985" s="2">
        <v>44114.695833333331</v>
      </c>
      <c r="E985" s="3">
        <v>190213</v>
      </c>
      <c r="F985" t="s">
        <v>736</v>
      </c>
      <c r="G985" t="s">
        <v>1572</v>
      </c>
      <c r="H985" t="s">
        <v>1566</v>
      </c>
    </row>
    <row r="986" spans="1:8" x14ac:dyDescent="0.2">
      <c r="A986" s="1">
        <v>3209</v>
      </c>
      <c r="B986" t="s">
        <v>202</v>
      </c>
      <c r="C986" s="2">
        <f>D986-3/24</f>
        <v>44188.412499999999</v>
      </c>
      <c r="D986" s="2">
        <v>44188.537499999999</v>
      </c>
      <c r="E986" s="3">
        <v>206693</v>
      </c>
      <c r="F986" t="s">
        <v>1084</v>
      </c>
      <c r="G986" t="s">
        <v>1572</v>
      </c>
      <c r="H986" t="s">
        <v>1566</v>
      </c>
    </row>
    <row r="987" spans="1:8" x14ac:dyDescent="0.2">
      <c r="A987" s="1">
        <v>5424</v>
      </c>
      <c r="B987" t="s">
        <v>202</v>
      </c>
      <c r="C987" s="2">
        <f>D987-3/24</f>
        <v>44253.268055555556</v>
      </c>
      <c r="D987" s="2">
        <v>44253.393055555556</v>
      </c>
      <c r="E987" s="3">
        <v>206693</v>
      </c>
      <c r="F987" t="s">
        <v>1084</v>
      </c>
      <c r="G987" t="s">
        <v>1572</v>
      </c>
      <c r="H987" t="s">
        <v>1566</v>
      </c>
    </row>
    <row r="988" spans="1:8" x14ac:dyDescent="0.2">
      <c r="A988" s="1">
        <v>5489</v>
      </c>
      <c r="B988" t="s">
        <v>202</v>
      </c>
      <c r="C988" s="2">
        <f>D988-3/24</f>
        <v>44253.431944444441</v>
      </c>
      <c r="D988" s="2">
        <v>44253.556944444441</v>
      </c>
      <c r="E988" s="3">
        <v>213827</v>
      </c>
      <c r="F988" t="s">
        <v>1324</v>
      </c>
      <c r="G988" t="s">
        <v>1572</v>
      </c>
      <c r="H988" t="s">
        <v>1566</v>
      </c>
    </row>
    <row r="989" spans="1:8" x14ac:dyDescent="0.2">
      <c r="A989" s="1">
        <v>3126</v>
      </c>
      <c r="B989" t="s">
        <v>202</v>
      </c>
      <c r="C989" s="2">
        <f>D989-3/24</f>
        <v>44188.208333333336</v>
      </c>
      <c r="D989" s="2">
        <v>44188.333333333336</v>
      </c>
      <c r="E989" s="3">
        <v>217289</v>
      </c>
      <c r="F989" t="s">
        <v>1029</v>
      </c>
      <c r="G989" t="s">
        <v>1572</v>
      </c>
      <c r="H989" t="s">
        <v>1566</v>
      </c>
    </row>
    <row r="990" spans="1:8" x14ac:dyDescent="0.2">
      <c r="A990" s="1">
        <v>5219</v>
      </c>
      <c r="B990" t="s">
        <v>202</v>
      </c>
      <c r="C990" s="2">
        <f>D990-3/24</f>
        <v>44252.738194444442</v>
      </c>
      <c r="D990" s="2">
        <v>44252.863194444442</v>
      </c>
      <c r="E990" s="3">
        <v>217867</v>
      </c>
      <c r="F990" t="s">
        <v>1207</v>
      </c>
      <c r="G990" t="s">
        <v>1572</v>
      </c>
      <c r="H990" t="s">
        <v>1566</v>
      </c>
    </row>
    <row r="991" spans="1:8" x14ac:dyDescent="0.2">
      <c r="A991" s="1">
        <v>5304</v>
      </c>
      <c r="B991" t="s">
        <v>202</v>
      </c>
      <c r="C991" s="2">
        <f>D991-3/24</f>
        <v>44252.962500000001</v>
      </c>
      <c r="D991" s="2">
        <v>44253.087500000001</v>
      </c>
      <c r="E991" s="3">
        <v>223253</v>
      </c>
      <c r="F991" t="s">
        <v>1249</v>
      </c>
      <c r="G991" t="s">
        <v>1572</v>
      </c>
      <c r="H991" t="s">
        <v>1566</v>
      </c>
    </row>
    <row r="992" spans="1:8" x14ac:dyDescent="0.2">
      <c r="A992" s="1">
        <v>5262</v>
      </c>
      <c r="B992" t="s">
        <v>202</v>
      </c>
      <c r="C992" s="2">
        <f>D992-3/24</f>
        <v>44252.857638888891</v>
      </c>
      <c r="D992" s="2">
        <v>44252.982638888891</v>
      </c>
      <c r="E992" s="3">
        <v>230120</v>
      </c>
      <c r="F992" t="s">
        <v>1228</v>
      </c>
      <c r="G992" t="s">
        <v>1572</v>
      </c>
      <c r="H992" t="s">
        <v>1566</v>
      </c>
    </row>
    <row r="993" spans="1:8" x14ac:dyDescent="0.2">
      <c r="A993" s="1">
        <v>5935</v>
      </c>
      <c r="B993" t="s">
        <v>202</v>
      </c>
      <c r="C993" s="2">
        <f>D993-3/24</f>
        <v>44274.796527777777</v>
      </c>
      <c r="D993" s="2">
        <v>44274.921527777777</v>
      </c>
      <c r="E993" s="3">
        <v>242096</v>
      </c>
      <c r="F993" t="s">
        <v>1364</v>
      </c>
      <c r="G993" t="s">
        <v>1572</v>
      </c>
      <c r="H993" t="s">
        <v>1566</v>
      </c>
    </row>
    <row r="994" spans="1:8" x14ac:dyDescent="0.2">
      <c r="A994" s="1">
        <v>6503</v>
      </c>
      <c r="B994" t="s">
        <v>202</v>
      </c>
      <c r="C994" s="2">
        <f>D994-3/24</f>
        <v>44303.677083333336</v>
      </c>
      <c r="D994" s="2">
        <v>44303.802083333336</v>
      </c>
      <c r="E994" s="3">
        <v>242096</v>
      </c>
      <c r="F994" t="s">
        <v>1364</v>
      </c>
      <c r="G994" t="s">
        <v>1572</v>
      </c>
      <c r="H994" t="s">
        <v>1566</v>
      </c>
    </row>
    <row r="995" spans="1:8" x14ac:dyDescent="0.2">
      <c r="A995" s="1">
        <v>8589</v>
      </c>
      <c r="B995" t="s">
        <v>202</v>
      </c>
      <c r="C995" s="2">
        <f>D995-3/24</f>
        <v>44435.540277777778</v>
      </c>
      <c r="D995" s="2">
        <v>44435.665277777778</v>
      </c>
      <c r="E995" s="3">
        <v>242096</v>
      </c>
      <c r="F995" t="s">
        <v>1364</v>
      </c>
      <c r="G995" t="s">
        <v>1572</v>
      </c>
      <c r="H995" t="s">
        <v>1566</v>
      </c>
    </row>
    <row r="996" spans="1:8" x14ac:dyDescent="0.2">
      <c r="A996" s="1">
        <v>1072</v>
      </c>
      <c r="B996" t="s">
        <v>202</v>
      </c>
      <c r="C996" s="2">
        <f>D996-3/24</f>
        <v>44114.669444444444</v>
      </c>
      <c r="D996" s="2">
        <v>44114.794444444444</v>
      </c>
      <c r="E996" s="3">
        <v>244493</v>
      </c>
      <c r="F996" t="s">
        <v>766</v>
      </c>
      <c r="G996" t="s">
        <v>1572</v>
      </c>
      <c r="H996" t="s">
        <v>1566</v>
      </c>
    </row>
    <row r="997" spans="1:8" x14ac:dyDescent="0.2">
      <c r="A997" s="1">
        <v>5521</v>
      </c>
      <c r="B997" t="s">
        <v>202</v>
      </c>
      <c r="C997" s="2">
        <f>D997-3/24</f>
        <v>44253.511805555558</v>
      </c>
      <c r="D997" s="2">
        <v>44253.636805555558</v>
      </c>
      <c r="E997" s="3">
        <v>244493</v>
      </c>
      <c r="F997" t="s">
        <v>766</v>
      </c>
      <c r="G997" t="s">
        <v>1572</v>
      </c>
      <c r="H997" t="s">
        <v>1566</v>
      </c>
    </row>
    <row r="998" spans="1:8" x14ac:dyDescent="0.2">
      <c r="A998">
        <v>722</v>
      </c>
      <c r="B998" t="s">
        <v>50</v>
      </c>
      <c r="C998" s="2">
        <f>D998-3/24</f>
        <v>44107.882638888892</v>
      </c>
      <c r="D998" s="2">
        <v>44108.007638888892</v>
      </c>
      <c r="E998" s="3">
        <v>3548</v>
      </c>
      <c r="F998" t="s">
        <v>492</v>
      </c>
      <c r="G998" t="s">
        <v>1586</v>
      </c>
      <c r="H998" t="s">
        <v>1566</v>
      </c>
    </row>
    <row r="999" spans="1:8" x14ac:dyDescent="0.2">
      <c r="A999" s="1">
        <v>7357</v>
      </c>
      <c r="B999" t="s">
        <v>50</v>
      </c>
      <c r="C999" s="2">
        <f>D999-3/24</f>
        <v>44353.531944444447</v>
      </c>
      <c r="D999" s="2">
        <v>44353.656944444447</v>
      </c>
      <c r="E999" s="3">
        <v>37272</v>
      </c>
      <c r="F999" t="s">
        <v>1499</v>
      </c>
      <c r="G999" t="s">
        <v>1586</v>
      </c>
      <c r="H999" t="s">
        <v>1566</v>
      </c>
    </row>
    <row r="1000" spans="1:8" x14ac:dyDescent="0.2">
      <c r="A1000" s="1">
        <v>7256</v>
      </c>
      <c r="B1000" t="s">
        <v>50</v>
      </c>
      <c r="C1000" s="2">
        <f>D1000-3/24</f>
        <v>44345.835416666669</v>
      </c>
      <c r="D1000" s="2">
        <v>44345.960416666669</v>
      </c>
      <c r="E1000" s="3">
        <v>66570</v>
      </c>
      <c r="F1000" t="s">
        <v>492</v>
      </c>
      <c r="G1000" t="s">
        <v>1586</v>
      </c>
      <c r="H1000" t="s">
        <v>1566</v>
      </c>
    </row>
    <row r="1001" spans="1:8" x14ac:dyDescent="0.2">
      <c r="A1001">
        <v>245</v>
      </c>
      <c r="B1001" t="s">
        <v>50</v>
      </c>
      <c r="C1001" s="2">
        <f>D1001-3/24</f>
        <v>44085.593055555553</v>
      </c>
      <c r="D1001" s="2">
        <v>44085.718055555553</v>
      </c>
      <c r="E1001" s="3">
        <v>149689</v>
      </c>
      <c r="F1001" t="s">
        <v>492</v>
      </c>
      <c r="G1001" t="s">
        <v>1586</v>
      </c>
      <c r="H1001" t="s">
        <v>1566</v>
      </c>
    </row>
    <row r="1002" spans="1:8" x14ac:dyDescent="0.2">
      <c r="A1002">
        <v>777</v>
      </c>
      <c r="B1002" t="s">
        <v>50</v>
      </c>
      <c r="C1002" s="2">
        <f>D1002-3/24</f>
        <v>44108.78402777778</v>
      </c>
      <c r="D1002" s="2">
        <v>44108.90902777778</v>
      </c>
      <c r="E1002" s="3">
        <v>199053</v>
      </c>
      <c r="F1002" t="s">
        <v>492</v>
      </c>
      <c r="G1002" t="s">
        <v>1586</v>
      </c>
      <c r="H1002" t="s">
        <v>1566</v>
      </c>
    </row>
    <row r="1003" spans="1:8" x14ac:dyDescent="0.2">
      <c r="A1003">
        <v>918</v>
      </c>
      <c r="B1003" t="s">
        <v>50</v>
      </c>
      <c r="C1003" s="2">
        <f>D1003-3/24</f>
        <v>44111.556250000001</v>
      </c>
      <c r="D1003" s="2">
        <v>44111.681250000001</v>
      </c>
      <c r="E1003" s="3">
        <v>199053</v>
      </c>
      <c r="F1003" t="s">
        <v>492</v>
      </c>
      <c r="G1003" t="s">
        <v>1586</v>
      </c>
      <c r="H1003" t="s">
        <v>1566</v>
      </c>
    </row>
    <row r="1004" spans="1:8" x14ac:dyDescent="0.2">
      <c r="A1004" s="1">
        <v>3491</v>
      </c>
      <c r="B1004" t="s">
        <v>50</v>
      </c>
      <c r="C1004" s="2">
        <f>D1004-3/24</f>
        <v>44194.751388888886</v>
      </c>
      <c r="D1004" s="2">
        <v>44194.876388888886</v>
      </c>
      <c r="E1004" s="3">
        <v>199053</v>
      </c>
      <c r="F1004" t="s">
        <v>492</v>
      </c>
      <c r="G1004" t="s">
        <v>1586</v>
      </c>
      <c r="H1004" t="s">
        <v>1566</v>
      </c>
    </row>
    <row r="1005" spans="1:8" x14ac:dyDescent="0.2">
      <c r="A1005" s="1">
        <v>3679</v>
      </c>
      <c r="B1005" t="s">
        <v>50</v>
      </c>
      <c r="C1005" s="2">
        <f>D1005-3/24</f>
        <v>44197.982638888891</v>
      </c>
      <c r="D1005" s="2">
        <v>44198.107638888891</v>
      </c>
      <c r="E1005" s="3">
        <v>199053</v>
      </c>
      <c r="F1005" t="s">
        <v>492</v>
      </c>
      <c r="G1005" t="s">
        <v>1586</v>
      </c>
      <c r="H1005" t="s">
        <v>1566</v>
      </c>
    </row>
    <row r="1006" spans="1:8" x14ac:dyDescent="0.2">
      <c r="A1006" s="1">
        <v>3744</v>
      </c>
      <c r="B1006" t="s">
        <v>50</v>
      </c>
      <c r="C1006" s="2">
        <f>D1006-3/24</f>
        <v>44198.706944444442</v>
      </c>
      <c r="D1006" s="2">
        <v>44198.831944444442</v>
      </c>
      <c r="E1006" s="3">
        <v>199053</v>
      </c>
      <c r="F1006" t="s">
        <v>492</v>
      </c>
      <c r="G1006" t="s">
        <v>1586</v>
      </c>
      <c r="H1006" t="s">
        <v>1566</v>
      </c>
    </row>
    <row r="1007" spans="1:8" x14ac:dyDescent="0.2">
      <c r="A1007" s="1">
        <v>6804</v>
      </c>
      <c r="B1007" t="s">
        <v>50</v>
      </c>
      <c r="C1007" s="2">
        <f>D1007-3/24</f>
        <v>44314.793055555558</v>
      </c>
      <c r="D1007" s="2">
        <v>44314.918055555558</v>
      </c>
      <c r="E1007" s="3">
        <v>199053</v>
      </c>
      <c r="F1007" t="s">
        <v>492</v>
      </c>
      <c r="G1007" t="s">
        <v>1586</v>
      </c>
      <c r="H1007" t="s">
        <v>1566</v>
      </c>
    </row>
    <row r="1008" spans="1:8" x14ac:dyDescent="0.2">
      <c r="A1008">
        <v>794</v>
      </c>
      <c r="B1008" t="s">
        <v>50</v>
      </c>
      <c r="C1008" s="2">
        <f>D1008-3/24</f>
        <v>44109.57916666667</v>
      </c>
      <c r="D1008" s="2">
        <v>44109.70416666667</v>
      </c>
      <c r="E1008" s="3">
        <v>199054</v>
      </c>
      <c r="F1008" t="s">
        <v>492</v>
      </c>
      <c r="G1008" t="s">
        <v>1586</v>
      </c>
      <c r="H1008" t="s">
        <v>1566</v>
      </c>
    </row>
    <row r="1009" spans="1:8" x14ac:dyDescent="0.2">
      <c r="A1009" s="1">
        <v>3490</v>
      </c>
      <c r="B1009" t="s">
        <v>50</v>
      </c>
      <c r="C1009" s="2">
        <f>D1009-3/24</f>
        <v>44194.749305555553</v>
      </c>
      <c r="D1009" s="2">
        <v>44194.874305555553</v>
      </c>
      <c r="E1009" s="3">
        <v>207481</v>
      </c>
      <c r="F1009" t="s">
        <v>1138</v>
      </c>
      <c r="G1009" t="s">
        <v>1586</v>
      </c>
      <c r="H1009" t="s">
        <v>1566</v>
      </c>
    </row>
    <row r="1010" spans="1:8" x14ac:dyDescent="0.2">
      <c r="A1010" s="1">
        <v>3405</v>
      </c>
      <c r="B1010" t="s">
        <v>333</v>
      </c>
      <c r="C1010" s="2">
        <f>D1010-3/24</f>
        <v>44191.724999999999</v>
      </c>
      <c r="D1010" s="2">
        <v>44191.85</v>
      </c>
      <c r="E1010" s="3">
        <v>133093</v>
      </c>
      <c r="F1010" t="s">
        <v>1123</v>
      </c>
      <c r="G1010" s="7" t="s">
        <v>1572</v>
      </c>
      <c r="H1010" s="7" t="s">
        <v>1566</v>
      </c>
    </row>
    <row r="1011" spans="1:8" x14ac:dyDescent="0.2">
      <c r="A1011" s="1">
        <v>5917</v>
      </c>
      <c r="B1011" t="s">
        <v>284</v>
      </c>
      <c r="C1011" s="2">
        <f>D1011-3/24</f>
        <v>44274.768750000003</v>
      </c>
      <c r="D1011" s="2">
        <v>44274.893750000003</v>
      </c>
      <c r="E1011" s="3">
        <v>5897</v>
      </c>
      <c r="F1011" t="s">
        <v>1350</v>
      </c>
      <c r="G1011" t="s">
        <v>1577</v>
      </c>
      <c r="H1011" t="s">
        <v>1566</v>
      </c>
    </row>
    <row r="1012" spans="1:8" x14ac:dyDescent="0.2">
      <c r="A1012" s="1">
        <v>4756</v>
      </c>
      <c r="B1012" t="s">
        <v>284</v>
      </c>
      <c r="C1012" s="2">
        <f>D1012-3/24</f>
        <v>44234.761111111111</v>
      </c>
      <c r="D1012" s="2">
        <v>44234.886111111111</v>
      </c>
      <c r="E1012" s="3">
        <v>172824</v>
      </c>
      <c r="F1012" t="s">
        <v>1183</v>
      </c>
      <c r="G1012" t="s">
        <v>1577</v>
      </c>
      <c r="H1012" t="s">
        <v>1566</v>
      </c>
    </row>
    <row r="1013" spans="1:8" x14ac:dyDescent="0.2">
      <c r="A1013" s="1">
        <v>6716</v>
      </c>
      <c r="B1013" t="s">
        <v>284</v>
      </c>
      <c r="C1013" s="2">
        <f>D1013-3/24</f>
        <v>44311.697222222225</v>
      </c>
      <c r="D1013" s="2">
        <v>44311.822222222225</v>
      </c>
      <c r="E1013" s="3">
        <v>183123</v>
      </c>
      <c r="F1013" t="s">
        <v>1183</v>
      </c>
      <c r="G1013" t="s">
        <v>1577</v>
      </c>
      <c r="H1013" t="s">
        <v>1566</v>
      </c>
    </row>
    <row r="1014" spans="1:8" x14ac:dyDescent="0.2">
      <c r="A1014" s="1">
        <v>4794</v>
      </c>
      <c r="B1014" t="s">
        <v>284</v>
      </c>
      <c r="C1014" s="2">
        <f>D1014-3/24</f>
        <v>44235.618750000001</v>
      </c>
      <c r="D1014" s="2">
        <v>44235.743750000001</v>
      </c>
      <c r="E1014" s="3">
        <v>198499</v>
      </c>
      <c r="F1014" t="s">
        <v>1183</v>
      </c>
      <c r="G1014" t="s">
        <v>1577</v>
      </c>
      <c r="H1014" t="s">
        <v>1566</v>
      </c>
    </row>
    <row r="1015" spans="1:8" x14ac:dyDescent="0.2">
      <c r="A1015" s="1">
        <v>3043</v>
      </c>
      <c r="B1015" t="s">
        <v>284</v>
      </c>
      <c r="C1015" s="2">
        <f>D1015-3/24</f>
        <v>44187.997916666667</v>
      </c>
      <c r="D1015" s="2">
        <v>44188.122916666667</v>
      </c>
      <c r="E1015" s="3">
        <v>199994</v>
      </c>
      <c r="F1015" t="s">
        <v>968</v>
      </c>
      <c r="G1015" t="s">
        <v>1577</v>
      </c>
      <c r="H1015" t="s">
        <v>1566</v>
      </c>
    </row>
    <row r="1016" spans="1:8" x14ac:dyDescent="0.2">
      <c r="A1016" s="1">
        <v>1410</v>
      </c>
      <c r="B1016" t="s">
        <v>25</v>
      </c>
      <c r="C1016" s="2">
        <f>D1016-3/24</f>
        <v>44127.842361111114</v>
      </c>
      <c r="D1016" s="2">
        <v>44127.967361111114</v>
      </c>
      <c r="E1016" s="3">
        <v>52069</v>
      </c>
      <c r="F1016" t="s">
        <v>457</v>
      </c>
      <c r="G1016" t="s">
        <v>1568</v>
      </c>
      <c r="H1016" t="s">
        <v>1566</v>
      </c>
    </row>
    <row r="1017" spans="1:8" x14ac:dyDescent="0.2">
      <c r="A1017">
        <v>232</v>
      </c>
      <c r="B1017" t="s">
        <v>25</v>
      </c>
      <c r="C1017" s="2">
        <f>D1017-3/24</f>
        <v>44085.563194444447</v>
      </c>
      <c r="D1017" s="2">
        <v>44085.688194444447</v>
      </c>
      <c r="E1017" s="3">
        <v>209026</v>
      </c>
      <c r="F1017" t="s">
        <v>457</v>
      </c>
      <c r="G1017" t="s">
        <v>1568</v>
      </c>
      <c r="H1017" t="s">
        <v>1566</v>
      </c>
    </row>
    <row r="1018" spans="1:8" x14ac:dyDescent="0.2">
      <c r="A1018">
        <v>692</v>
      </c>
      <c r="B1018" t="s">
        <v>25</v>
      </c>
      <c r="C1018" s="2">
        <f>D1018-3/24</f>
        <v>44107.556250000001</v>
      </c>
      <c r="D1018" s="2">
        <v>44107.681250000001</v>
      </c>
      <c r="E1018" s="3">
        <v>209026</v>
      </c>
      <c r="F1018" t="s">
        <v>457</v>
      </c>
      <c r="G1018" t="s">
        <v>1568</v>
      </c>
      <c r="H1018" t="s">
        <v>1566</v>
      </c>
    </row>
    <row r="1019" spans="1:8" x14ac:dyDescent="0.2">
      <c r="A1019">
        <v>865</v>
      </c>
      <c r="B1019" t="s">
        <v>25</v>
      </c>
      <c r="C1019" s="2">
        <f>D1019-3/24</f>
        <v>44110.555555555555</v>
      </c>
      <c r="D1019" s="2">
        <v>44110.680555555555</v>
      </c>
      <c r="E1019" s="3">
        <v>209026</v>
      </c>
      <c r="F1019" t="s">
        <v>457</v>
      </c>
      <c r="G1019" t="s">
        <v>1568</v>
      </c>
      <c r="H1019" t="s">
        <v>1566</v>
      </c>
    </row>
    <row r="1020" spans="1:8" x14ac:dyDescent="0.2">
      <c r="A1020" s="1">
        <v>1264</v>
      </c>
      <c r="B1020" t="s">
        <v>25</v>
      </c>
      <c r="C1020" s="2">
        <f>D1020-3/24</f>
        <v>44120.843055555553</v>
      </c>
      <c r="D1020" s="2">
        <v>44120.968055555553</v>
      </c>
      <c r="E1020" s="3">
        <v>209026</v>
      </c>
      <c r="F1020" t="s">
        <v>457</v>
      </c>
      <c r="G1020" t="s">
        <v>1568</v>
      </c>
      <c r="H1020" t="s">
        <v>1566</v>
      </c>
    </row>
    <row r="1021" spans="1:8" x14ac:dyDescent="0.2">
      <c r="A1021" s="1">
        <v>3631</v>
      </c>
      <c r="B1021" t="s">
        <v>25</v>
      </c>
      <c r="C1021" s="2">
        <f>D1021-3/24</f>
        <v>44196.962500000001</v>
      </c>
      <c r="D1021" s="2">
        <v>44197.087500000001</v>
      </c>
      <c r="E1021" s="3">
        <v>209026</v>
      </c>
      <c r="F1021" t="s">
        <v>457</v>
      </c>
      <c r="G1021" t="s">
        <v>1568</v>
      </c>
      <c r="H1021" t="s">
        <v>1566</v>
      </c>
    </row>
    <row r="1022" spans="1:8" x14ac:dyDescent="0.2">
      <c r="A1022">
        <v>117</v>
      </c>
      <c r="B1022" t="s">
        <v>25</v>
      </c>
      <c r="C1022" s="2">
        <f>D1022-3/24</f>
        <v>44075.602083333331</v>
      </c>
      <c r="D1022" s="2">
        <v>44075.727083333331</v>
      </c>
      <c r="E1022" s="3">
        <v>209027</v>
      </c>
      <c r="F1022" t="s">
        <v>457</v>
      </c>
      <c r="G1022" t="s">
        <v>1568</v>
      </c>
      <c r="H1022" t="s">
        <v>1566</v>
      </c>
    </row>
    <row r="1023" spans="1:8" x14ac:dyDescent="0.2">
      <c r="A1023">
        <v>210</v>
      </c>
      <c r="B1023" t="s">
        <v>25</v>
      </c>
      <c r="C1023" s="2">
        <f>D1023-3/24</f>
        <v>44082.629166666666</v>
      </c>
      <c r="D1023" s="2">
        <v>44082.754166666666</v>
      </c>
      <c r="E1023" s="3">
        <v>209027</v>
      </c>
      <c r="F1023" t="s">
        <v>457</v>
      </c>
      <c r="G1023" t="s">
        <v>1568</v>
      </c>
      <c r="H1023" t="s">
        <v>1566</v>
      </c>
    </row>
    <row r="1024" spans="1:8" x14ac:dyDescent="0.2">
      <c r="A1024">
        <v>345</v>
      </c>
      <c r="B1024" t="s">
        <v>25</v>
      </c>
      <c r="C1024" s="2">
        <f>D1024-3/24</f>
        <v>44086.852777777778</v>
      </c>
      <c r="D1024" s="2">
        <v>44086.977777777778</v>
      </c>
      <c r="E1024" s="3">
        <v>209027</v>
      </c>
      <c r="F1024" t="s">
        <v>457</v>
      </c>
      <c r="G1024" t="s">
        <v>1568</v>
      </c>
      <c r="H1024" t="s">
        <v>1566</v>
      </c>
    </row>
    <row r="1025" spans="1:8" x14ac:dyDescent="0.2">
      <c r="A1025" s="1">
        <v>2932</v>
      </c>
      <c r="B1025" t="s">
        <v>25</v>
      </c>
      <c r="C1025" s="2">
        <f>D1025-3/24</f>
        <v>44187.731944444444</v>
      </c>
      <c r="D1025" s="2">
        <v>44187.856944444444</v>
      </c>
      <c r="E1025" s="3">
        <v>209027</v>
      </c>
      <c r="F1025" t="s">
        <v>457</v>
      </c>
      <c r="G1025" t="s">
        <v>1568</v>
      </c>
      <c r="H1025" t="s">
        <v>1566</v>
      </c>
    </row>
    <row r="1026" spans="1:8" x14ac:dyDescent="0.2">
      <c r="A1026" s="1">
        <v>5271</v>
      </c>
      <c r="B1026" t="s">
        <v>25</v>
      </c>
      <c r="C1026" s="2">
        <f>D1026-3/24</f>
        <v>44252.880555555559</v>
      </c>
      <c r="D1026" s="2">
        <v>44253.005555555559</v>
      </c>
      <c r="E1026" s="3">
        <v>209027</v>
      </c>
      <c r="F1026" t="s">
        <v>457</v>
      </c>
      <c r="G1026" t="s">
        <v>1568</v>
      </c>
      <c r="H1026" t="s">
        <v>1566</v>
      </c>
    </row>
    <row r="1027" spans="1:8" x14ac:dyDescent="0.2">
      <c r="A1027">
        <v>576</v>
      </c>
      <c r="B1027" t="s">
        <v>127</v>
      </c>
      <c r="C1027" s="2">
        <f>D1027-3/24</f>
        <v>44101.634722222225</v>
      </c>
      <c r="D1027" s="2">
        <v>44101.759722222225</v>
      </c>
      <c r="E1027">
        <v>853</v>
      </c>
      <c r="F1027" t="s">
        <v>620</v>
      </c>
      <c r="G1027" t="s">
        <v>1572</v>
      </c>
      <c r="H1027" t="s">
        <v>1566</v>
      </c>
    </row>
    <row r="1028" spans="1:8" x14ac:dyDescent="0.2">
      <c r="A1028" s="1">
        <v>3063</v>
      </c>
      <c r="B1028" t="s">
        <v>127</v>
      </c>
      <c r="C1028" s="2">
        <f>D1028-3/24</f>
        <v>44188.04791666667</v>
      </c>
      <c r="D1028" s="2">
        <v>44188.17291666667</v>
      </c>
      <c r="E1028" s="3">
        <v>301427</v>
      </c>
      <c r="F1028" t="s">
        <v>986</v>
      </c>
      <c r="G1028" t="s">
        <v>1572</v>
      </c>
      <c r="H1028" t="s">
        <v>1566</v>
      </c>
    </row>
    <row r="1029" spans="1:8" x14ac:dyDescent="0.2">
      <c r="A1029" s="1">
        <v>5259</v>
      </c>
      <c r="B1029" t="s">
        <v>127</v>
      </c>
      <c r="C1029" s="2">
        <f>D1029-3/24</f>
        <v>44252.85</v>
      </c>
      <c r="D1029" s="2">
        <v>44252.974999999999</v>
      </c>
      <c r="E1029" s="3">
        <v>301427</v>
      </c>
      <c r="F1029" t="s">
        <v>986</v>
      </c>
      <c r="G1029" t="s">
        <v>1572</v>
      </c>
      <c r="H1029" t="s">
        <v>1566</v>
      </c>
    </row>
    <row r="1030" spans="1:8" x14ac:dyDescent="0.2">
      <c r="A1030">
        <v>987</v>
      </c>
      <c r="B1030" t="s">
        <v>84</v>
      </c>
      <c r="C1030" s="2">
        <f>D1030-3/24</f>
        <v>44114.525694444441</v>
      </c>
      <c r="D1030" s="2">
        <v>44114.650694444441</v>
      </c>
      <c r="E1030">
        <v>650</v>
      </c>
      <c r="F1030" t="s">
        <v>700</v>
      </c>
      <c r="G1030" t="s">
        <v>1569</v>
      </c>
      <c r="H1030" t="s">
        <v>1566</v>
      </c>
    </row>
    <row r="1031" spans="1:8" x14ac:dyDescent="0.2">
      <c r="A1031" s="1">
        <v>6379</v>
      </c>
      <c r="B1031" t="s">
        <v>84</v>
      </c>
      <c r="C1031" s="2">
        <f>D1031-3/24</f>
        <v>44297.681250000001</v>
      </c>
      <c r="D1031" s="2">
        <v>44297.806250000001</v>
      </c>
      <c r="E1031" s="3">
        <v>2581</v>
      </c>
      <c r="F1031" t="s">
        <v>1214</v>
      </c>
      <c r="G1031" t="s">
        <v>1569</v>
      </c>
      <c r="H1031" t="s">
        <v>1566</v>
      </c>
    </row>
    <row r="1032" spans="1:8" x14ac:dyDescent="0.2">
      <c r="A1032" s="1">
        <v>6376</v>
      </c>
      <c r="B1032" t="s">
        <v>84</v>
      </c>
      <c r="C1032" s="2">
        <f>D1032-3/24</f>
        <v>44297.681250000001</v>
      </c>
      <c r="D1032" s="2">
        <v>44297.806250000001</v>
      </c>
      <c r="E1032" s="3">
        <v>4394</v>
      </c>
      <c r="F1032" t="s">
        <v>1395</v>
      </c>
      <c r="G1032" t="s">
        <v>1569</v>
      </c>
      <c r="H1032" t="s">
        <v>1566</v>
      </c>
    </row>
    <row r="1033" spans="1:8" x14ac:dyDescent="0.2">
      <c r="A1033" s="1">
        <v>8420</v>
      </c>
      <c r="B1033" t="s">
        <v>84</v>
      </c>
      <c r="C1033" s="2">
        <f>D1033-3/24</f>
        <v>44427.497916666667</v>
      </c>
      <c r="D1033" s="2">
        <v>44427.622916666667</v>
      </c>
      <c r="E1033" s="3">
        <v>4620</v>
      </c>
      <c r="F1033" t="s">
        <v>1545</v>
      </c>
      <c r="G1033" t="s">
        <v>1569</v>
      </c>
      <c r="H1033" t="s">
        <v>1566</v>
      </c>
    </row>
    <row r="1034" spans="1:8" x14ac:dyDescent="0.2">
      <c r="A1034" s="1">
        <v>3352</v>
      </c>
      <c r="B1034" t="s">
        <v>84</v>
      </c>
      <c r="C1034" s="2">
        <f>D1034-3/24</f>
        <v>44189.732638888891</v>
      </c>
      <c r="D1034" s="2">
        <v>44189.857638888891</v>
      </c>
      <c r="E1034" s="3">
        <v>86663</v>
      </c>
      <c r="F1034" t="s">
        <v>1024</v>
      </c>
      <c r="G1034" t="s">
        <v>1569</v>
      </c>
      <c r="H1034" t="s">
        <v>1566</v>
      </c>
    </row>
    <row r="1035" spans="1:8" x14ac:dyDescent="0.2">
      <c r="A1035" s="1">
        <v>1106</v>
      </c>
      <c r="B1035" t="s">
        <v>84</v>
      </c>
      <c r="C1035" s="2">
        <f>D1035-3/24</f>
        <v>44114.756249999999</v>
      </c>
      <c r="D1035" s="2">
        <v>44114.881249999999</v>
      </c>
      <c r="E1035" s="3">
        <v>184280</v>
      </c>
      <c r="F1035" t="s">
        <v>793</v>
      </c>
      <c r="G1035" t="s">
        <v>1569</v>
      </c>
      <c r="H1035" t="s">
        <v>1566</v>
      </c>
    </row>
    <row r="1036" spans="1:8" x14ac:dyDescent="0.2">
      <c r="A1036" s="1">
        <v>1491</v>
      </c>
      <c r="B1036" t="s">
        <v>84</v>
      </c>
      <c r="C1036" s="2">
        <f>D1036-3/24</f>
        <v>44135.664583333331</v>
      </c>
      <c r="D1036" s="2">
        <v>44135.789583333331</v>
      </c>
      <c r="E1036" s="3">
        <v>212640</v>
      </c>
      <c r="F1036" t="s">
        <v>700</v>
      </c>
      <c r="G1036" t="s">
        <v>1569</v>
      </c>
      <c r="H1036" t="s">
        <v>1566</v>
      </c>
    </row>
    <row r="1037" spans="1:8" x14ac:dyDescent="0.2">
      <c r="A1037">
        <v>725</v>
      </c>
      <c r="B1037" t="s">
        <v>84</v>
      </c>
      <c r="C1037" s="2">
        <f>D1037-3/24</f>
        <v>44107.888194444444</v>
      </c>
      <c r="D1037" s="2">
        <v>44108.013194444444</v>
      </c>
      <c r="E1037" s="3">
        <v>213309</v>
      </c>
      <c r="F1037" t="s">
        <v>640</v>
      </c>
      <c r="G1037" t="s">
        <v>1569</v>
      </c>
      <c r="H1037" t="s">
        <v>1566</v>
      </c>
    </row>
    <row r="1038" spans="1:8" x14ac:dyDescent="0.2">
      <c r="A1038" s="1">
        <v>3120</v>
      </c>
      <c r="B1038" t="s">
        <v>84</v>
      </c>
      <c r="C1038" s="2">
        <f>D1038-3/24</f>
        <v>44188.194444444445</v>
      </c>
      <c r="D1038" s="2">
        <v>44188.319444444445</v>
      </c>
      <c r="E1038" s="3">
        <v>214847</v>
      </c>
      <c r="F1038" t="s">
        <v>1024</v>
      </c>
      <c r="G1038" t="s">
        <v>1569</v>
      </c>
      <c r="H1038" t="s">
        <v>1566</v>
      </c>
    </row>
    <row r="1039" spans="1:8" x14ac:dyDescent="0.2">
      <c r="A1039" s="1">
        <v>5237</v>
      </c>
      <c r="B1039" t="s">
        <v>84</v>
      </c>
      <c r="C1039" s="2">
        <f>D1039-3/24</f>
        <v>44252.786805555559</v>
      </c>
      <c r="D1039" s="2">
        <v>44252.911805555559</v>
      </c>
      <c r="E1039" s="3">
        <v>222160</v>
      </c>
      <c r="F1039" t="s">
        <v>1214</v>
      </c>
      <c r="G1039" t="s">
        <v>1569</v>
      </c>
      <c r="H1039" t="s">
        <v>1566</v>
      </c>
    </row>
    <row r="1040" spans="1:8" x14ac:dyDescent="0.2">
      <c r="A1040" s="1">
        <v>5194</v>
      </c>
      <c r="B1040" t="s">
        <v>84</v>
      </c>
      <c r="C1040" s="2">
        <f>D1040-3/24</f>
        <v>44252.67291666667</v>
      </c>
      <c r="D1040" s="2">
        <v>44252.79791666667</v>
      </c>
      <c r="E1040" s="3">
        <v>222533</v>
      </c>
      <c r="F1040" t="s">
        <v>1191</v>
      </c>
      <c r="G1040" t="s">
        <v>1569</v>
      </c>
      <c r="H1040" t="s">
        <v>1566</v>
      </c>
    </row>
    <row r="1041" spans="1:8" x14ac:dyDescent="0.2">
      <c r="A1041" s="1">
        <v>5388</v>
      </c>
      <c r="B1041" t="s">
        <v>84</v>
      </c>
      <c r="C1041" s="2">
        <f>D1041-3/24</f>
        <v>44253.175000000003</v>
      </c>
      <c r="D1041" s="2">
        <v>44253.3</v>
      </c>
      <c r="E1041" s="3">
        <v>227267</v>
      </c>
      <c r="F1041" t="s">
        <v>1283</v>
      </c>
      <c r="G1041" t="s">
        <v>1569</v>
      </c>
      <c r="H1041" t="s">
        <v>1566</v>
      </c>
    </row>
    <row r="1042" spans="1:8" x14ac:dyDescent="0.2">
      <c r="A1042">
        <v>372</v>
      </c>
      <c r="B1042" t="s">
        <v>84</v>
      </c>
      <c r="C1042" s="2">
        <f>D1042-3/24</f>
        <v>44086.913888888892</v>
      </c>
      <c r="D1042" s="2">
        <v>44087.038888888892</v>
      </c>
      <c r="E1042" s="3">
        <v>229184</v>
      </c>
      <c r="F1042" t="s">
        <v>551</v>
      </c>
      <c r="G1042" t="s">
        <v>1569</v>
      </c>
      <c r="H1042" t="s">
        <v>1566</v>
      </c>
    </row>
    <row r="1043" spans="1:8" x14ac:dyDescent="0.2">
      <c r="A1043">
        <v>892</v>
      </c>
      <c r="B1043" t="s">
        <v>84</v>
      </c>
      <c r="C1043" s="2">
        <f>D1043-3/24</f>
        <v>44110.615972222222</v>
      </c>
      <c r="D1043" s="2">
        <v>44110.740972222222</v>
      </c>
      <c r="E1043" s="3">
        <v>229184</v>
      </c>
      <c r="F1043" t="s">
        <v>551</v>
      </c>
      <c r="G1043" t="s">
        <v>1569</v>
      </c>
      <c r="H1043" t="s">
        <v>1566</v>
      </c>
    </row>
    <row r="1044" spans="1:8" x14ac:dyDescent="0.2">
      <c r="A1044" s="1">
        <v>2959</v>
      </c>
      <c r="B1044" t="s">
        <v>84</v>
      </c>
      <c r="C1044" s="2">
        <f>D1044-3/24</f>
        <v>44187.794444444444</v>
      </c>
      <c r="D1044" s="2">
        <v>44187.919444444444</v>
      </c>
      <c r="E1044" s="3">
        <v>229184</v>
      </c>
      <c r="F1044" t="s">
        <v>551</v>
      </c>
      <c r="G1044" t="s">
        <v>1569</v>
      </c>
      <c r="H1044" t="s">
        <v>1566</v>
      </c>
    </row>
    <row r="1045" spans="1:8" x14ac:dyDescent="0.2">
      <c r="A1045" s="1">
        <v>5209</v>
      </c>
      <c r="B1045" t="s">
        <v>84</v>
      </c>
      <c r="C1045" s="2">
        <f>D1045-3/24</f>
        <v>44252.711111111108</v>
      </c>
      <c r="D1045" s="2">
        <v>44252.836111111108</v>
      </c>
      <c r="E1045" s="3">
        <v>229184</v>
      </c>
      <c r="F1045" t="s">
        <v>551</v>
      </c>
      <c r="G1045" t="s">
        <v>1569</v>
      </c>
      <c r="H1045" t="s">
        <v>1566</v>
      </c>
    </row>
    <row r="1046" spans="1:8" x14ac:dyDescent="0.2">
      <c r="A1046" s="1">
        <v>3001</v>
      </c>
      <c r="B1046" t="s">
        <v>276</v>
      </c>
      <c r="C1046" s="2">
        <f>D1046-3/24</f>
        <v>44187.893055555556</v>
      </c>
      <c r="D1046" s="2">
        <v>44188.018055555556</v>
      </c>
      <c r="E1046" s="3">
        <v>211907</v>
      </c>
      <c r="F1046" t="s">
        <v>944</v>
      </c>
      <c r="G1046" t="s">
        <v>1580</v>
      </c>
      <c r="H1046" t="s">
        <v>1565</v>
      </c>
    </row>
    <row r="1047" spans="1:8" x14ac:dyDescent="0.2">
      <c r="A1047" s="1">
        <v>5211</v>
      </c>
      <c r="B1047" t="s">
        <v>276</v>
      </c>
      <c r="C1047" s="2">
        <f>D1047-3/24</f>
        <v>44252.716666666667</v>
      </c>
      <c r="D1047" s="2">
        <v>44252.841666666667</v>
      </c>
      <c r="E1047" s="3">
        <v>211907</v>
      </c>
      <c r="F1047" t="s">
        <v>944</v>
      </c>
      <c r="G1047" t="s">
        <v>1580</v>
      </c>
      <c r="H1047" t="s">
        <v>1565</v>
      </c>
    </row>
    <row r="1048" spans="1:8" x14ac:dyDescent="0.2">
      <c r="A1048" s="1">
        <v>6528</v>
      </c>
      <c r="B1048" t="s">
        <v>218</v>
      </c>
      <c r="C1048" s="2">
        <f>D1048-3/24</f>
        <v>44304.477083333331</v>
      </c>
      <c r="D1048" s="2">
        <v>44304.602083333331</v>
      </c>
      <c r="E1048" s="3">
        <v>1602</v>
      </c>
      <c r="F1048" t="s">
        <v>1422</v>
      </c>
      <c r="G1048" t="s">
        <v>1575</v>
      </c>
      <c r="H1048" t="s">
        <v>1565</v>
      </c>
    </row>
    <row r="1049" spans="1:8" x14ac:dyDescent="0.2">
      <c r="A1049" s="1">
        <v>6526</v>
      </c>
      <c r="B1049" t="s">
        <v>218</v>
      </c>
      <c r="C1049" s="2">
        <f>D1049-3/24</f>
        <v>44303.738194444442</v>
      </c>
      <c r="D1049" s="2">
        <v>44303.863194444442</v>
      </c>
      <c r="E1049" s="3">
        <v>105702</v>
      </c>
      <c r="F1049" t="s">
        <v>1422</v>
      </c>
      <c r="G1049" t="s">
        <v>1575</v>
      </c>
      <c r="H1049" t="s">
        <v>1565</v>
      </c>
    </row>
    <row r="1050" spans="1:8" x14ac:dyDescent="0.2">
      <c r="A1050" s="1">
        <v>8590</v>
      </c>
      <c r="B1050" t="s">
        <v>218</v>
      </c>
      <c r="C1050" s="2">
        <f>D1050-3/24</f>
        <v>44435.542361111111</v>
      </c>
      <c r="D1050" s="2">
        <v>44435.667361111111</v>
      </c>
      <c r="E1050" s="3">
        <v>164842</v>
      </c>
      <c r="F1050" t="s">
        <v>1553</v>
      </c>
      <c r="G1050" t="s">
        <v>1575</v>
      </c>
      <c r="H1050" t="s">
        <v>1565</v>
      </c>
    </row>
    <row r="1051" spans="1:8" x14ac:dyDescent="0.2">
      <c r="A1051" s="1">
        <v>3191</v>
      </c>
      <c r="B1051" t="s">
        <v>218</v>
      </c>
      <c r="C1051" s="2">
        <f>D1051-3/24</f>
        <v>44188.365277777775</v>
      </c>
      <c r="D1051" s="2">
        <v>44188.490277777775</v>
      </c>
      <c r="E1051" s="3">
        <v>216391</v>
      </c>
      <c r="F1051" t="s">
        <v>1070</v>
      </c>
      <c r="G1051" t="s">
        <v>1575</v>
      </c>
      <c r="H1051" t="s">
        <v>1565</v>
      </c>
    </row>
    <row r="1052" spans="1:8" x14ac:dyDescent="0.2">
      <c r="A1052" s="1">
        <v>5307</v>
      </c>
      <c r="B1052" t="s">
        <v>218</v>
      </c>
      <c r="C1052" s="2">
        <f>D1052-3/24</f>
        <v>44252.970138888886</v>
      </c>
      <c r="D1052" s="2">
        <v>44253.095138888886</v>
      </c>
      <c r="E1052" s="3">
        <v>216391</v>
      </c>
      <c r="F1052" t="s">
        <v>1070</v>
      </c>
      <c r="G1052" t="s">
        <v>1575</v>
      </c>
      <c r="H1052" t="s">
        <v>1565</v>
      </c>
    </row>
    <row r="1053" spans="1:8" x14ac:dyDescent="0.2">
      <c r="A1053" s="1">
        <v>3167</v>
      </c>
      <c r="B1053" t="s">
        <v>218</v>
      </c>
      <c r="C1053" s="2">
        <f>D1053-3/24</f>
        <v>44188.308333333334</v>
      </c>
      <c r="D1053" s="2">
        <v>44188.433333333334</v>
      </c>
      <c r="E1053" s="3">
        <v>217307</v>
      </c>
      <c r="F1053" t="s">
        <v>1053</v>
      </c>
      <c r="G1053" t="s">
        <v>1575</v>
      </c>
      <c r="H1053" t="s">
        <v>1565</v>
      </c>
    </row>
    <row r="1054" spans="1:8" x14ac:dyDescent="0.2">
      <c r="A1054" s="1">
        <v>5359</v>
      </c>
      <c r="B1054" t="s">
        <v>218</v>
      </c>
      <c r="C1054" s="2">
        <f>D1054-3/24</f>
        <v>44253.098611111112</v>
      </c>
      <c r="D1054" s="2">
        <v>44253.223611111112</v>
      </c>
      <c r="E1054" s="3">
        <v>217307</v>
      </c>
      <c r="F1054" t="s">
        <v>1053</v>
      </c>
      <c r="G1054" t="s">
        <v>1575</v>
      </c>
      <c r="H1054" t="s">
        <v>1565</v>
      </c>
    </row>
    <row r="1055" spans="1:8" x14ac:dyDescent="0.2">
      <c r="A1055" s="1">
        <v>1087</v>
      </c>
      <c r="B1055" t="s">
        <v>218</v>
      </c>
      <c r="C1055" s="2">
        <f>D1055-3/24</f>
        <v>44114.708333333336</v>
      </c>
      <c r="D1055" s="2">
        <v>44114.833333333336</v>
      </c>
      <c r="E1055" s="3">
        <v>226973</v>
      </c>
      <c r="F1055" t="s">
        <v>778</v>
      </c>
      <c r="G1055" t="s">
        <v>1575</v>
      </c>
      <c r="H1055" t="s">
        <v>1565</v>
      </c>
    </row>
    <row r="1056" spans="1:8" x14ac:dyDescent="0.2">
      <c r="A1056" s="1">
        <v>3138</v>
      </c>
      <c r="B1056" t="s">
        <v>218</v>
      </c>
      <c r="C1056" s="2">
        <f>D1056-3/24</f>
        <v>44188.236805555556</v>
      </c>
      <c r="D1056" s="2">
        <v>44188.361805555556</v>
      </c>
      <c r="E1056" s="3">
        <v>226973</v>
      </c>
      <c r="F1056" t="s">
        <v>778</v>
      </c>
      <c r="G1056" t="s">
        <v>1575</v>
      </c>
      <c r="H1056" t="s">
        <v>1565</v>
      </c>
    </row>
    <row r="1057" spans="1:8" x14ac:dyDescent="0.2">
      <c r="A1057" s="1">
        <v>3376</v>
      </c>
      <c r="B1057" t="s">
        <v>7</v>
      </c>
      <c r="C1057" s="2">
        <f>D1057-3/24</f>
        <v>44190.52847222222</v>
      </c>
      <c r="D1057" s="2">
        <v>44190.65347222222</v>
      </c>
      <c r="E1057">
        <v>60</v>
      </c>
      <c r="F1057" t="s">
        <v>919</v>
      </c>
      <c r="G1057" t="s">
        <v>1568</v>
      </c>
      <c r="H1057" t="s">
        <v>1566</v>
      </c>
    </row>
    <row r="1058" spans="1:8" x14ac:dyDescent="0.2">
      <c r="A1058">
        <v>589</v>
      </c>
      <c r="B1058" t="s">
        <v>7</v>
      </c>
      <c r="C1058" s="2">
        <f>D1058-3/24</f>
        <v>44101.68472222222</v>
      </c>
      <c r="D1058" s="2">
        <v>44101.80972222222</v>
      </c>
      <c r="E1058">
        <v>116</v>
      </c>
      <c r="F1058" t="s">
        <v>627</v>
      </c>
      <c r="G1058" t="s">
        <v>1568</v>
      </c>
      <c r="H1058" t="s">
        <v>1566</v>
      </c>
    </row>
    <row r="1059" spans="1:8" x14ac:dyDescent="0.2">
      <c r="A1059" s="1">
        <v>2652</v>
      </c>
      <c r="B1059" t="s">
        <v>7</v>
      </c>
      <c r="C1059" s="2">
        <f>D1059-3/24</f>
        <v>44177.818055555559</v>
      </c>
      <c r="D1059" s="2">
        <v>44177.943055555559</v>
      </c>
      <c r="E1059">
        <v>162</v>
      </c>
      <c r="F1059" t="s">
        <v>919</v>
      </c>
      <c r="G1059" t="s">
        <v>1568</v>
      </c>
      <c r="H1059" t="s">
        <v>1566</v>
      </c>
    </row>
    <row r="1060" spans="1:8" x14ac:dyDescent="0.2">
      <c r="A1060" s="1">
        <v>2812</v>
      </c>
      <c r="B1060" t="s">
        <v>7</v>
      </c>
      <c r="C1060" s="2">
        <f>D1060-3/24</f>
        <v>44185.467361111114</v>
      </c>
      <c r="D1060" s="2">
        <v>44185.592361111114</v>
      </c>
      <c r="E1060">
        <v>510</v>
      </c>
      <c r="F1060" t="s">
        <v>919</v>
      </c>
      <c r="G1060" t="s">
        <v>1568</v>
      </c>
      <c r="H1060" t="s">
        <v>1566</v>
      </c>
    </row>
    <row r="1061" spans="1:8" x14ac:dyDescent="0.2">
      <c r="A1061" s="1">
        <v>1608</v>
      </c>
      <c r="B1061" t="s">
        <v>7</v>
      </c>
      <c r="C1061" s="2">
        <f>D1061-3/24</f>
        <v>44142.563194444447</v>
      </c>
      <c r="D1061" s="2">
        <v>44142.688194444447</v>
      </c>
      <c r="E1061">
        <v>750</v>
      </c>
      <c r="F1061" t="s">
        <v>627</v>
      </c>
      <c r="G1061" t="s">
        <v>1568</v>
      </c>
      <c r="H1061" t="s">
        <v>1566</v>
      </c>
    </row>
    <row r="1062" spans="1:8" x14ac:dyDescent="0.2">
      <c r="A1062" s="1">
        <v>1355</v>
      </c>
      <c r="B1062" t="s">
        <v>7</v>
      </c>
      <c r="C1062" s="2">
        <f>D1062-3/24</f>
        <v>44123.5</v>
      </c>
      <c r="D1062" s="2">
        <v>44123.625</v>
      </c>
      <c r="E1062" s="3">
        <v>1002</v>
      </c>
      <c r="F1062" t="s">
        <v>627</v>
      </c>
      <c r="G1062" t="s">
        <v>1568</v>
      </c>
      <c r="H1062" t="s">
        <v>1566</v>
      </c>
    </row>
    <row r="1063" spans="1:8" x14ac:dyDescent="0.2">
      <c r="A1063" s="1">
        <v>4881</v>
      </c>
      <c r="B1063" t="s">
        <v>7</v>
      </c>
      <c r="C1063" s="2">
        <f>D1063-3/24</f>
        <v>44242.724999999999</v>
      </c>
      <c r="D1063" s="2">
        <v>44242.85</v>
      </c>
      <c r="E1063" s="3">
        <v>1237</v>
      </c>
      <c r="F1063" t="s">
        <v>627</v>
      </c>
      <c r="G1063" t="s">
        <v>1568</v>
      </c>
      <c r="H1063" t="s">
        <v>1566</v>
      </c>
    </row>
    <row r="1064" spans="1:8" x14ac:dyDescent="0.2">
      <c r="A1064" s="1">
        <v>3313</v>
      </c>
      <c r="B1064" t="s">
        <v>7</v>
      </c>
      <c r="C1064" s="2">
        <f>D1064-3/24</f>
        <v>44189.695833333331</v>
      </c>
      <c r="D1064" s="2">
        <v>44189.820833333331</v>
      </c>
      <c r="E1064" s="3">
        <v>1277</v>
      </c>
      <c r="F1064" t="s">
        <v>627</v>
      </c>
      <c r="G1064" t="s">
        <v>1568</v>
      </c>
      <c r="H1064" t="s">
        <v>1566</v>
      </c>
    </row>
    <row r="1065" spans="1:8" x14ac:dyDescent="0.2">
      <c r="A1065" s="1">
        <v>3375</v>
      </c>
      <c r="B1065" t="s">
        <v>7</v>
      </c>
      <c r="C1065" s="2">
        <f>D1065-3/24</f>
        <v>44190.52847222222</v>
      </c>
      <c r="D1065" s="2">
        <v>44190.65347222222</v>
      </c>
      <c r="E1065" s="3">
        <v>1350</v>
      </c>
      <c r="F1065" t="s">
        <v>919</v>
      </c>
      <c r="G1065" t="s">
        <v>1568</v>
      </c>
      <c r="H1065" t="s">
        <v>1566</v>
      </c>
    </row>
    <row r="1066" spans="1:8" x14ac:dyDescent="0.2">
      <c r="A1066" s="1">
        <v>2841</v>
      </c>
      <c r="B1066" t="s">
        <v>7</v>
      </c>
      <c r="C1066" s="2">
        <f>D1066-3/24</f>
        <v>44186.629861111112</v>
      </c>
      <c r="D1066" s="2">
        <v>44186.754861111112</v>
      </c>
      <c r="E1066" s="3">
        <v>1386</v>
      </c>
      <c r="F1066" t="s">
        <v>919</v>
      </c>
      <c r="G1066" t="s">
        <v>1568</v>
      </c>
      <c r="H1066" t="s">
        <v>1566</v>
      </c>
    </row>
    <row r="1067" spans="1:8" x14ac:dyDescent="0.2">
      <c r="A1067" s="1">
        <v>6291</v>
      </c>
      <c r="B1067" t="s">
        <v>7</v>
      </c>
      <c r="C1067" s="2">
        <f>D1067-3/24</f>
        <v>44296.814583333333</v>
      </c>
      <c r="D1067" s="2">
        <v>44296.939583333333</v>
      </c>
      <c r="E1067" s="3">
        <v>1408</v>
      </c>
      <c r="F1067" t="s">
        <v>919</v>
      </c>
      <c r="G1067" t="s">
        <v>1568</v>
      </c>
      <c r="H1067" t="s">
        <v>1566</v>
      </c>
    </row>
    <row r="1068" spans="1:8" x14ac:dyDescent="0.2">
      <c r="A1068" s="1">
        <v>2576</v>
      </c>
      <c r="B1068" t="s">
        <v>7</v>
      </c>
      <c r="C1068" s="2">
        <f>D1068-3/24</f>
        <v>44176.679166666669</v>
      </c>
      <c r="D1068" s="2">
        <v>44176.804166666669</v>
      </c>
      <c r="E1068" s="3">
        <v>1472</v>
      </c>
      <c r="F1068" t="s">
        <v>919</v>
      </c>
      <c r="G1068" t="s">
        <v>1568</v>
      </c>
      <c r="H1068" t="s">
        <v>1566</v>
      </c>
    </row>
    <row r="1069" spans="1:8" x14ac:dyDescent="0.2">
      <c r="A1069" s="1">
        <v>1354</v>
      </c>
      <c r="B1069" t="s">
        <v>7</v>
      </c>
      <c r="C1069" s="2">
        <f>D1069-3/24</f>
        <v>44123.5</v>
      </c>
      <c r="D1069" s="2">
        <v>44123.625</v>
      </c>
      <c r="E1069" s="3">
        <v>1600</v>
      </c>
      <c r="F1069" t="s">
        <v>467</v>
      </c>
      <c r="G1069" t="s">
        <v>1568</v>
      </c>
      <c r="H1069" t="s">
        <v>1566</v>
      </c>
    </row>
    <row r="1070" spans="1:8" x14ac:dyDescent="0.2">
      <c r="A1070">
        <v>237</v>
      </c>
      <c r="B1070" t="s">
        <v>7</v>
      </c>
      <c r="C1070" s="2">
        <f>D1070-3/24</f>
        <v>44085.574999999997</v>
      </c>
      <c r="D1070" s="2">
        <v>44085.7</v>
      </c>
      <c r="E1070" s="3">
        <v>1621</v>
      </c>
      <c r="F1070" t="s">
        <v>461</v>
      </c>
      <c r="G1070" t="s">
        <v>1568</v>
      </c>
      <c r="H1070" t="s">
        <v>1566</v>
      </c>
    </row>
    <row r="1071" spans="1:8" x14ac:dyDescent="0.2">
      <c r="A1071" s="1">
        <v>2729</v>
      </c>
      <c r="B1071" t="s">
        <v>7</v>
      </c>
      <c r="C1071" s="2">
        <f>D1071-3/24</f>
        <v>44181.560416666667</v>
      </c>
      <c r="D1071" s="2">
        <v>44181.685416666667</v>
      </c>
      <c r="E1071" s="3">
        <v>1621</v>
      </c>
      <c r="F1071" t="s">
        <v>919</v>
      </c>
      <c r="G1071" t="s">
        <v>1568</v>
      </c>
      <c r="H1071" t="s">
        <v>1566</v>
      </c>
    </row>
    <row r="1072" spans="1:8" x14ac:dyDescent="0.2">
      <c r="A1072" s="1">
        <v>3333</v>
      </c>
      <c r="B1072" t="s">
        <v>7</v>
      </c>
      <c r="C1072" s="2">
        <f>D1072-3/24</f>
        <v>44189.699305555558</v>
      </c>
      <c r="D1072" s="2">
        <v>44189.824305555558</v>
      </c>
      <c r="E1072" s="3">
        <v>1648</v>
      </c>
      <c r="F1072" t="s">
        <v>436</v>
      </c>
      <c r="G1072" t="s">
        <v>1568</v>
      </c>
      <c r="H1072" t="s">
        <v>1566</v>
      </c>
    </row>
    <row r="1073" spans="1:8" x14ac:dyDescent="0.2">
      <c r="A1073" s="1">
        <v>7712</v>
      </c>
      <c r="B1073" t="s">
        <v>7</v>
      </c>
      <c r="C1073" s="2">
        <f>D1073-3/24</f>
        <v>44381.75277777778</v>
      </c>
      <c r="D1073" s="2">
        <v>44381.87777777778</v>
      </c>
      <c r="E1073" s="3">
        <v>1749</v>
      </c>
      <c r="F1073" t="s">
        <v>1367</v>
      </c>
      <c r="G1073" t="s">
        <v>1568</v>
      </c>
      <c r="H1073" t="s">
        <v>1566</v>
      </c>
    </row>
    <row r="1074" spans="1:8" x14ac:dyDescent="0.2">
      <c r="A1074" s="1">
        <v>6358</v>
      </c>
      <c r="B1074" t="s">
        <v>7</v>
      </c>
      <c r="C1074" s="2">
        <f>D1074-3/24</f>
        <v>44297.677777777775</v>
      </c>
      <c r="D1074" s="2">
        <v>44297.802777777775</v>
      </c>
      <c r="E1074" s="3">
        <v>1770</v>
      </c>
      <c r="F1074" t="s">
        <v>1367</v>
      </c>
      <c r="G1074" t="s">
        <v>1568</v>
      </c>
      <c r="H1074" t="s">
        <v>1566</v>
      </c>
    </row>
    <row r="1075" spans="1:8" x14ac:dyDescent="0.2">
      <c r="A1075" s="1">
        <v>2769</v>
      </c>
      <c r="B1075" t="s">
        <v>7</v>
      </c>
      <c r="C1075" s="2">
        <f>D1075-3/24</f>
        <v>44183.770833333336</v>
      </c>
      <c r="D1075" s="2">
        <v>44183.895833333336</v>
      </c>
      <c r="E1075" s="3">
        <v>2399</v>
      </c>
      <c r="F1075" t="s">
        <v>919</v>
      </c>
      <c r="G1075" t="s">
        <v>1568</v>
      </c>
      <c r="H1075" t="s">
        <v>1566</v>
      </c>
    </row>
    <row r="1076" spans="1:8" x14ac:dyDescent="0.2">
      <c r="A1076" s="1">
        <v>7009</v>
      </c>
      <c r="B1076" t="s">
        <v>7</v>
      </c>
      <c r="C1076" s="2">
        <f>D1076-3/24</f>
        <v>44325.709722222222</v>
      </c>
      <c r="D1076" s="2">
        <v>44325.834722222222</v>
      </c>
      <c r="E1076" s="3">
        <v>2943</v>
      </c>
      <c r="F1076" t="s">
        <v>1367</v>
      </c>
      <c r="G1076" t="s">
        <v>1568</v>
      </c>
      <c r="H1076" t="s">
        <v>1566</v>
      </c>
    </row>
    <row r="1077" spans="1:8" x14ac:dyDescent="0.2">
      <c r="A1077" s="1">
        <v>2775</v>
      </c>
      <c r="B1077" t="s">
        <v>7</v>
      </c>
      <c r="C1077" s="2">
        <f>D1077-3/24</f>
        <v>44183.772916666669</v>
      </c>
      <c r="D1077" s="2">
        <v>44183.897916666669</v>
      </c>
      <c r="E1077" s="3">
        <v>3669</v>
      </c>
      <c r="F1077" t="s">
        <v>919</v>
      </c>
      <c r="G1077" t="s">
        <v>1568</v>
      </c>
      <c r="H1077" t="s">
        <v>1566</v>
      </c>
    </row>
    <row r="1078" spans="1:8" x14ac:dyDescent="0.2">
      <c r="A1078" s="1">
        <v>3588</v>
      </c>
      <c r="B1078" t="s">
        <v>7</v>
      </c>
      <c r="C1078" s="2">
        <f>D1078-3/24</f>
        <v>44196.864583333336</v>
      </c>
      <c r="D1078" s="2">
        <v>44196.989583333336</v>
      </c>
      <c r="E1078" s="3">
        <v>4533</v>
      </c>
      <c r="F1078" t="s">
        <v>919</v>
      </c>
      <c r="G1078" t="s">
        <v>1568</v>
      </c>
      <c r="H1078" t="s">
        <v>1566</v>
      </c>
    </row>
    <row r="1079" spans="1:8" x14ac:dyDescent="0.2">
      <c r="A1079" s="1">
        <v>2770</v>
      </c>
      <c r="B1079" t="s">
        <v>7</v>
      </c>
      <c r="C1079" s="2">
        <f>D1079-3/24</f>
        <v>44183.770833333336</v>
      </c>
      <c r="D1079" s="2">
        <v>44183.895833333336</v>
      </c>
      <c r="E1079" s="3">
        <v>4798</v>
      </c>
      <c r="F1079" t="s">
        <v>919</v>
      </c>
      <c r="G1079" t="s">
        <v>1568</v>
      </c>
      <c r="H1079" t="s">
        <v>1566</v>
      </c>
    </row>
    <row r="1080" spans="1:8" x14ac:dyDescent="0.2">
      <c r="A1080" s="1">
        <v>1523</v>
      </c>
      <c r="B1080" t="s">
        <v>7</v>
      </c>
      <c r="C1080" s="2">
        <f>D1080-3/24</f>
        <v>44136.67291666667</v>
      </c>
      <c r="D1080" s="2">
        <v>44136.79791666667</v>
      </c>
      <c r="E1080" s="3">
        <v>5264</v>
      </c>
      <c r="F1080" t="s">
        <v>461</v>
      </c>
      <c r="G1080" t="s">
        <v>1568</v>
      </c>
      <c r="H1080" t="s">
        <v>1566</v>
      </c>
    </row>
    <row r="1081" spans="1:8" x14ac:dyDescent="0.2">
      <c r="A1081" s="1">
        <v>2648</v>
      </c>
      <c r="B1081" t="s">
        <v>7</v>
      </c>
      <c r="C1081" s="2">
        <f>D1081-3/24</f>
        <v>44177.761805555558</v>
      </c>
      <c r="D1081" s="2">
        <v>44177.886805555558</v>
      </c>
      <c r="E1081" s="3">
        <v>7808</v>
      </c>
      <c r="F1081" t="s">
        <v>627</v>
      </c>
      <c r="G1081" t="s">
        <v>1568</v>
      </c>
      <c r="H1081" t="s">
        <v>1566</v>
      </c>
    </row>
    <row r="1082" spans="1:8" x14ac:dyDescent="0.2">
      <c r="A1082" s="1">
        <v>1951</v>
      </c>
      <c r="B1082" t="s">
        <v>7</v>
      </c>
      <c r="C1082" s="2">
        <f>D1082-3/24</f>
        <v>44152.503472222219</v>
      </c>
      <c r="D1082" s="2">
        <v>44152.628472222219</v>
      </c>
      <c r="E1082" s="3">
        <v>8535</v>
      </c>
      <c r="F1082" t="s">
        <v>461</v>
      </c>
      <c r="G1082" t="s">
        <v>1568</v>
      </c>
      <c r="H1082" t="s">
        <v>1566</v>
      </c>
    </row>
    <row r="1083" spans="1:8" x14ac:dyDescent="0.2">
      <c r="A1083" s="1">
        <v>2696</v>
      </c>
      <c r="B1083" t="s">
        <v>7</v>
      </c>
      <c r="C1083" s="2">
        <f>D1083-3/24</f>
        <v>44179.619444444441</v>
      </c>
      <c r="D1083" s="2">
        <v>44179.744444444441</v>
      </c>
      <c r="E1083" s="3">
        <v>10835</v>
      </c>
      <c r="F1083" t="s">
        <v>919</v>
      </c>
      <c r="G1083" t="s">
        <v>1568</v>
      </c>
      <c r="H1083" t="s">
        <v>1566</v>
      </c>
    </row>
    <row r="1084" spans="1:8" x14ac:dyDescent="0.2">
      <c r="A1084" s="1">
        <v>6947</v>
      </c>
      <c r="B1084" t="s">
        <v>7</v>
      </c>
      <c r="C1084" s="2">
        <f>D1084-3/24</f>
        <v>44324.726388888892</v>
      </c>
      <c r="D1084" s="2">
        <v>44324.851388888892</v>
      </c>
      <c r="E1084" s="3">
        <v>13072</v>
      </c>
      <c r="F1084" t="s">
        <v>1367</v>
      </c>
      <c r="G1084" t="s">
        <v>1568</v>
      </c>
      <c r="H1084" t="s">
        <v>1566</v>
      </c>
    </row>
    <row r="1085" spans="1:8" x14ac:dyDescent="0.2">
      <c r="A1085" s="1">
        <v>1458</v>
      </c>
      <c r="B1085" t="s">
        <v>7</v>
      </c>
      <c r="C1085" s="2">
        <f>D1085-3/24</f>
        <v>44131.697222222225</v>
      </c>
      <c r="D1085" s="2">
        <v>44131.822222222225</v>
      </c>
      <c r="E1085" s="3">
        <v>14080</v>
      </c>
      <c r="F1085" t="s">
        <v>627</v>
      </c>
      <c r="G1085" t="s">
        <v>1568</v>
      </c>
      <c r="H1085" t="s">
        <v>1566</v>
      </c>
    </row>
    <row r="1086" spans="1:8" x14ac:dyDescent="0.2">
      <c r="A1086" s="1">
        <v>4880</v>
      </c>
      <c r="B1086" t="s">
        <v>7</v>
      </c>
      <c r="C1086" s="2">
        <f>D1086-3/24</f>
        <v>44242.724999999999</v>
      </c>
      <c r="D1086" s="2">
        <v>44242.85</v>
      </c>
      <c r="E1086" s="3">
        <v>15296</v>
      </c>
      <c r="F1086" t="s">
        <v>627</v>
      </c>
      <c r="G1086" t="s">
        <v>1568</v>
      </c>
      <c r="H1086" t="s">
        <v>1566</v>
      </c>
    </row>
    <row r="1087" spans="1:8" x14ac:dyDescent="0.2">
      <c r="A1087" s="1">
        <v>1495</v>
      </c>
      <c r="B1087" t="s">
        <v>7</v>
      </c>
      <c r="C1087" s="2">
        <f>D1087-3/24</f>
        <v>44135.78125</v>
      </c>
      <c r="D1087" s="2">
        <v>44135.90625</v>
      </c>
      <c r="E1087" s="3">
        <v>16284</v>
      </c>
      <c r="F1087" t="s">
        <v>461</v>
      </c>
      <c r="G1087" t="s">
        <v>1568</v>
      </c>
      <c r="H1087" t="s">
        <v>1566</v>
      </c>
    </row>
    <row r="1088" spans="1:8" x14ac:dyDescent="0.2">
      <c r="A1088" s="1">
        <v>2887</v>
      </c>
      <c r="B1088" t="s">
        <v>7</v>
      </c>
      <c r="C1088" s="2">
        <f>D1088-3/24</f>
        <v>44187.564583333333</v>
      </c>
      <c r="D1088" s="2">
        <v>44187.689583333333</v>
      </c>
      <c r="E1088" s="3">
        <v>16394</v>
      </c>
      <c r="F1088" t="s">
        <v>461</v>
      </c>
      <c r="G1088" t="s">
        <v>1568</v>
      </c>
      <c r="H1088" t="s">
        <v>1566</v>
      </c>
    </row>
    <row r="1089" spans="1:8" x14ac:dyDescent="0.2">
      <c r="A1089" s="1">
        <v>1905</v>
      </c>
      <c r="B1089" t="s">
        <v>7</v>
      </c>
      <c r="C1089" s="2">
        <f>D1089-3/24</f>
        <v>44150.67083333333</v>
      </c>
      <c r="D1089" s="2">
        <v>44150.79583333333</v>
      </c>
      <c r="E1089" s="3">
        <v>17471</v>
      </c>
      <c r="F1089" t="s">
        <v>436</v>
      </c>
      <c r="G1089" t="s">
        <v>1568</v>
      </c>
      <c r="H1089" t="s">
        <v>1566</v>
      </c>
    </row>
    <row r="1090" spans="1:8" x14ac:dyDescent="0.2">
      <c r="A1090" s="1">
        <v>3546</v>
      </c>
      <c r="B1090" t="s">
        <v>7</v>
      </c>
      <c r="C1090" s="2">
        <f>D1090-3/24</f>
        <v>44195.649305555555</v>
      </c>
      <c r="D1090" s="2">
        <v>44195.774305555555</v>
      </c>
      <c r="E1090" s="3">
        <v>29513</v>
      </c>
      <c r="F1090" t="s">
        <v>919</v>
      </c>
      <c r="G1090" t="s">
        <v>1568</v>
      </c>
      <c r="H1090" t="s">
        <v>1566</v>
      </c>
    </row>
    <row r="1091" spans="1:8" x14ac:dyDescent="0.2">
      <c r="A1091" s="1">
        <v>6329</v>
      </c>
      <c r="B1091" t="s">
        <v>7</v>
      </c>
      <c r="C1091" s="2">
        <f>D1091-3/24</f>
        <v>44297.652083333334</v>
      </c>
      <c r="D1091" s="2">
        <v>44297.777083333334</v>
      </c>
      <c r="E1091" s="3">
        <v>33216</v>
      </c>
      <c r="F1091" t="s">
        <v>1367</v>
      </c>
      <c r="G1091" t="s">
        <v>1568</v>
      </c>
      <c r="H1091" t="s">
        <v>1566</v>
      </c>
    </row>
    <row r="1092" spans="1:8" x14ac:dyDescent="0.2">
      <c r="A1092" s="1">
        <v>3910</v>
      </c>
      <c r="B1092" t="s">
        <v>7</v>
      </c>
      <c r="C1092" s="2">
        <f>D1092-3/24</f>
        <v>44204.73333333333</v>
      </c>
      <c r="D1092" s="2">
        <v>44204.85833333333</v>
      </c>
      <c r="E1092" s="3">
        <v>38884</v>
      </c>
      <c r="F1092" t="s">
        <v>919</v>
      </c>
      <c r="G1092" t="s">
        <v>1568</v>
      </c>
      <c r="H1092" t="s">
        <v>1566</v>
      </c>
    </row>
    <row r="1093" spans="1:8" x14ac:dyDescent="0.2">
      <c r="A1093" s="1">
        <v>1516</v>
      </c>
      <c r="B1093" t="s">
        <v>7</v>
      </c>
      <c r="C1093" s="2">
        <f>D1093-3/24</f>
        <v>44135.836805555555</v>
      </c>
      <c r="D1093" s="2">
        <v>44135.961805555555</v>
      </c>
      <c r="E1093" s="3">
        <v>39461</v>
      </c>
      <c r="F1093" t="s">
        <v>436</v>
      </c>
      <c r="G1093" t="s">
        <v>1568</v>
      </c>
      <c r="H1093" t="s">
        <v>1566</v>
      </c>
    </row>
    <row r="1094" spans="1:8" x14ac:dyDescent="0.2">
      <c r="A1094" s="1">
        <v>1534</v>
      </c>
      <c r="B1094" t="s">
        <v>7</v>
      </c>
      <c r="C1094" s="2">
        <f>D1094-3/24</f>
        <v>44137.419444444444</v>
      </c>
      <c r="D1094" s="2">
        <v>44137.544444444444</v>
      </c>
      <c r="E1094" s="3">
        <v>42167</v>
      </c>
      <c r="F1094" t="s">
        <v>627</v>
      </c>
      <c r="G1094" t="s">
        <v>1568</v>
      </c>
      <c r="H1094" t="s">
        <v>1566</v>
      </c>
    </row>
    <row r="1095" spans="1:8" x14ac:dyDescent="0.2">
      <c r="A1095" s="1">
        <v>4512</v>
      </c>
      <c r="B1095" t="s">
        <v>7</v>
      </c>
      <c r="C1095" s="2">
        <f>D1095-3/24</f>
        <v>44227.580555555556</v>
      </c>
      <c r="D1095" s="2">
        <v>44227.705555555556</v>
      </c>
      <c r="E1095" s="3">
        <v>56851</v>
      </c>
      <c r="F1095" t="s">
        <v>919</v>
      </c>
      <c r="G1095" t="s">
        <v>1568</v>
      </c>
      <c r="H1095" t="s">
        <v>1566</v>
      </c>
    </row>
    <row r="1096" spans="1:8" x14ac:dyDescent="0.2">
      <c r="A1096">
        <v>979</v>
      </c>
      <c r="B1096" t="s">
        <v>7</v>
      </c>
      <c r="C1096" s="2">
        <f>D1096-3/24</f>
        <v>44113.640972222223</v>
      </c>
      <c r="D1096" s="2">
        <v>44113.765972222223</v>
      </c>
      <c r="E1096" s="3">
        <v>57840</v>
      </c>
      <c r="F1096" t="s">
        <v>627</v>
      </c>
      <c r="G1096" t="s">
        <v>1568</v>
      </c>
      <c r="H1096" t="s">
        <v>1566</v>
      </c>
    </row>
    <row r="1097" spans="1:8" x14ac:dyDescent="0.2">
      <c r="A1097" s="1">
        <v>1527</v>
      </c>
      <c r="B1097" t="s">
        <v>7</v>
      </c>
      <c r="C1097" s="2">
        <f>D1097-3/24</f>
        <v>44136.683333333334</v>
      </c>
      <c r="D1097" s="2">
        <v>44136.808333333334</v>
      </c>
      <c r="E1097" s="3">
        <v>58671</v>
      </c>
      <c r="F1097" t="s">
        <v>627</v>
      </c>
      <c r="G1097" t="s">
        <v>1568</v>
      </c>
      <c r="H1097" t="s">
        <v>1566</v>
      </c>
    </row>
    <row r="1098" spans="1:8" x14ac:dyDescent="0.2">
      <c r="A1098" s="1">
        <v>3539</v>
      </c>
      <c r="B1098" t="s">
        <v>7</v>
      </c>
      <c r="C1098" s="2">
        <f>D1098-3/24</f>
        <v>44195.588888888888</v>
      </c>
      <c r="D1098" s="2">
        <v>44195.713888888888</v>
      </c>
      <c r="E1098" s="3">
        <v>58756</v>
      </c>
      <c r="F1098" t="s">
        <v>627</v>
      </c>
      <c r="G1098" t="s">
        <v>1568</v>
      </c>
      <c r="H1098" t="s">
        <v>1566</v>
      </c>
    </row>
    <row r="1099" spans="1:8" x14ac:dyDescent="0.2">
      <c r="A1099" s="1">
        <v>4870</v>
      </c>
      <c r="B1099" t="s">
        <v>7</v>
      </c>
      <c r="C1099" s="2">
        <f>D1099-3/24</f>
        <v>44242.698611111111</v>
      </c>
      <c r="D1099" s="2">
        <v>44242.823611111111</v>
      </c>
      <c r="E1099" s="3">
        <v>60819</v>
      </c>
      <c r="F1099" t="s">
        <v>919</v>
      </c>
      <c r="G1099" t="s">
        <v>1568</v>
      </c>
      <c r="H1099" t="s">
        <v>1566</v>
      </c>
    </row>
    <row r="1100" spans="1:8" x14ac:dyDescent="0.2">
      <c r="A1100" s="1">
        <v>2695</v>
      </c>
      <c r="B1100" t="s">
        <v>7</v>
      </c>
      <c r="C1100" s="2">
        <f>D1100-3/24</f>
        <v>44179.619444444441</v>
      </c>
      <c r="D1100" s="2">
        <v>44179.744444444441</v>
      </c>
      <c r="E1100" s="3">
        <v>61233</v>
      </c>
      <c r="F1100" t="s">
        <v>919</v>
      </c>
      <c r="G1100" t="s">
        <v>1568</v>
      </c>
      <c r="H1100" t="s">
        <v>1566</v>
      </c>
    </row>
    <row r="1101" spans="1:8" x14ac:dyDescent="0.2">
      <c r="A1101" s="1">
        <v>5006</v>
      </c>
      <c r="B1101" t="s">
        <v>7</v>
      </c>
      <c r="C1101" s="2">
        <f>D1101-3/24</f>
        <v>44244.906944444447</v>
      </c>
      <c r="D1101" s="2">
        <v>44245.031944444447</v>
      </c>
      <c r="E1101" s="3">
        <v>65278</v>
      </c>
      <c r="F1101" t="s">
        <v>627</v>
      </c>
      <c r="G1101" t="s">
        <v>1568</v>
      </c>
      <c r="H1101" t="s">
        <v>1566</v>
      </c>
    </row>
    <row r="1102" spans="1:8" x14ac:dyDescent="0.2">
      <c r="A1102" s="1">
        <v>5713</v>
      </c>
      <c r="B1102" t="s">
        <v>7</v>
      </c>
      <c r="C1102" s="2">
        <f>D1102-3/24</f>
        <v>44265.625694444447</v>
      </c>
      <c r="D1102" s="2">
        <v>44265.750694444447</v>
      </c>
      <c r="E1102" s="3">
        <v>67749</v>
      </c>
      <c r="F1102" t="s">
        <v>919</v>
      </c>
      <c r="G1102" t="s">
        <v>1568</v>
      </c>
      <c r="H1102" t="s">
        <v>1566</v>
      </c>
    </row>
    <row r="1103" spans="1:8" x14ac:dyDescent="0.2">
      <c r="A1103" s="1">
        <v>5606</v>
      </c>
      <c r="B1103" t="s">
        <v>7</v>
      </c>
      <c r="C1103" s="2">
        <f>D1103-3/24</f>
        <v>44256.666666666664</v>
      </c>
      <c r="D1103" s="2">
        <v>44256.791666666664</v>
      </c>
      <c r="E1103" s="3">
        <v>67947</v>
      </c>
      <c r="F1103" t="s">
        <v>919</v>
      </c>
      <c r="G1103" t="s">
        <v>1568</v>
      </c>
      <c r="H1103" t="s">
        <v>1566</v>
      </c>
    </row>
    <row r="1104" spans="1:8" x14ac:dyDescent="0.2">
      <c r="A1104" s="1">
        <v>2318</v>
      </c>
      <c r="B1104" t="s">
        <v>7</v>
      </c>
      <c r="C1104" s="2">
        <f>D1104-3/24</f>
        <v>44166.655555555553</v>
      </c>
      <c r="D1104" s="2">
        <v>44166.780555555553</v>
      </c>
      <c r="E1104" s="3">
        <v>72913</v>
      </c>
      <c r="F1104" t="s">
        <v>627</v>
      </c>
      <c r="G1104" t="s">
        <v>1568</v>
      </c>
      <c r="H1104" t="s">
        <v>1566</v>
      </c>
    </row>
    <row r="1105" spans="1:8" x14ac:dyDescent="0.2">
      <c r="A1105" s="1">
        <v>1207</v>
      </c>
      <c r="B1105" t="s">
        <v>7</v>
      </c>
      <c r="C1105" s="2">
        <f>D1105-3/24</f>
        <v>44118.831944444442</v>
      </c>
      <c r="D1105" s="2">
        <v>44118.956944444442</v>
      </c>
      <c r="E1105" s="3">
        <v>75713</v>
      </c>
      <c r="F1105" t="s">
        <v>627</v>
      </c>
      <c r="G1105" t="s">
        <v>1568</v>
      </c>
      <c r="H1105" t="s">
        <v>1566</v>
      </c>
    </row>
    <row r="1106" spans="1:8" x14ac:dyDescent="0.2">
      <c r="A1106" s="1">
        <v>1907</v>
      </c>
      <c r="B1106" t="s">
        <v>7</v>
      </c>
      <c r="C1106" s="2">
        <f>D1106-3/24</f>
        <v>44150.750694444447</v>
      </c>
      <c r="D1106" s="2">
        <v>44150.875694444447</v>
      </c>
      <c r="E1106" s="3">
        <v>77791</v>
      </c>
      <c r="F1106" t="s">
        <v>436</v>
      </c>
      <c r="G1106" t="s">
        <v>1568</v>
      </c>
      <c r="H1106" t="s">
        <v>1566</v>
      </c>
    </row>
    <row r="1107" spans="1:8" x14ac:dyDescent="0.2">
      <c r="A1107" s="1">
        <v>4190</v>
      </c>
      <c r="B1107" t="s">
        <v>7</v>
      </c>
      <c r="C1107" s="2">
        <f>D1107-3/24</f>
        <v>44218.763194444444</v>
      </c>
      <c r="D1107" s="2">
        <v>44218.888194444444</v>
      </c>
      <c r="E1107" s="3">
        <v>77972</v>
      </c>
      <c r="F1107" t="s">
        <v>1149</v>
      </c>
      <c r="G1107" t="s">
        <v>1568</v>
      </c>
      <c r="H1107" t="s">
        <v>1566</v>
      </c>
    </row>
    <row r="1108" spans="1:8" x14ac:dyDescent="0.2">
      <c r="A1108" s="1">
        <v>4074</v>
      </c>
      <c r="B1108" t="s">
        <v>7</v>
      </c>
      <c r="C1108" s="2">
        <f>D1108-3/24</f>
        <v>44216.597916666666</v>
      </c>
      <c r="D1108" s="2">
        <v>44216.722916666666</v>
      </c>
      <c r="E1108" s="3">
        <v>83475</v>
      </c>
      <c r="F1108" t="s">
        <v>1149</v>
      </c>
      <c r="G1108" t="s">
        <v>1568</v>
      </c>
      <c r="H1108" t="s">
        <v>1566</v>
      </c>
    </row>
    <row r="1109" spans="1:8" x14ac:dyDescent="0.2">
      <c r="A1109" s="1">
        <v>6449</v>
      </c>
      <c r="B1109" t="s">
        <v>7</v>
      </c>
      <c r="C1109" s="2">
        <f>D1109-3/24</f>
        <v>44300.650694444441</v>
      </c>
      <c r="D1109" s="2">
        <v>44300.775694444441</v>
      </c>
      <c r="E1109" s="3">
        <v>84505</v>
      </c>
      <c r="F1109" t="s">
        <v>1367</v>
      </c>
      <c r="G1109" t="s">
        <v>1568</v>
      </c>
      <c r="H1109" t="s">
        <v>1566</v>
      </c>
    </row>
    <row r="1110" spans="1:8" x14ac:dyDescent="0.2">
      <c r="A1110" s="1">
        <v>2761</v>
      </c>
      <c r="B1110" t="s">
        <v>7</v>
      </c>
      <c r="C1110" s="2">
        <f>D1110-3/24</f>
        <v>44183.635416666664</v>
      </c>
      <c r="D1110" s="2">
        <v>44183.760416666664</v>
      </c>
      <c r="E1110" s="3">
        <v>86716</v>
      </c>
      <c r="F1110" t="s">
        <v>919</v>
      </c>
      <c r="G1110" t="s">
        <v>1568</v>
      </c>
      <c r="H1110" t="s">
        <v>1566</v>
      </c>
    </row>
    <row r="1111" spans="1:8" x14ac:dyDescent="0.2">
      <c r="A1111">
        <v>236</v>
      </c>
      <c r="B1111" t="s">
        <v>7</v>
      </c>
      <c r="C1111" s="2">
        <f>D1111-3/24</f>
        <v>44085.573611111111</v>
      </c>
      <c r="D1111" s="2">
        <v>44085.698611111111</v>
      </c>
      <c r="E1111" s="3">
        <v>88102</v>
      </c>
      <c r="F1111" t="s">
        <v>467</v>
      </c>
      <c r="G1111" t="s">
        <v>1568</v>
      </c>
      <c r="H1111" t="s">
        <v>1566</v>
      </c>
    </row>
    <row r="1112" spans="1:8" x14ac:dyDescent="0.2">
      <c r="A1112" s="1">
        <v>2147</v>
      </c>
      <c r="B1112" t="s">
        <v>7</v>
      </c>
      <c r="C1112" s="2">
        <f>D1112-3/24</f>
        <v>44162.680555555555</v>
      </c>
      <c r="D1112" s="2">
        <v>44162.805555555555</v>
      </c>
      <c r="E1112" s="3">
        <v>89346</v>
      </c>
      <c r="F1112" t="s">
        <v>627</v>
      </c>
      <c r="G1112" t="s">
        <v>1568</v>
      </c>
      <c r="H1112" t="s">
        <v>1566</v>
      </c>
    </row>
    <row r="1113" spans="1:8" x14ac:dyDescent="0.2">
      <c r="A1113" s="1">
        <v>6426</v>
      </c>
      <c r="B1113" t="s">
        <v>7</v>
      </c>
      <c r="C1113" s="2">
        <f>D1113-3/24</f>
        <v>44298.584027777775</v>
      </c>
      <c r="D1113" s="2">
        <v>44298.709027777775</v>
      </c>
      <c r="E1113" s="3">
        <v>91046</v>
      </c>
      <c r="F1113" t="s">
        <v>1367</v>
      </c>
      <c r="G1113" t="s">
        <v>1568</v>
      </c>
      <c r="H1113" t="s">
        <v>1566</v>
      </c>
    </row>
    <row r="1114" spans="1:8" x14ac:dyDescent="0.2">
      <c r="A1114" s="1">
        <v>6267</v>
      </c>
      <c r="B1114" t="s">
        <v>7</v>
      </c>
      <c r="C1114" s="2">
        <f>D1114-3/24</f>
        <v>44296.757638888892</v>
      </c>
      <c r="D1114" s="2">
        <v>44296.882638888892</v>
      </c>
      <c r="E1114" s="3">
        <v>91148</v>
      </c>
      <c r="F1114" t="s">
        <v>627</v>
      </c>
      <c r="G1114" t="s">
        <v>1568</v>
      </c>
      <c r="H1114" t="s">
        <v>1566</v>
      </c>
    </row>
    <row r="1115" spans="1:8" x14ac:dyDescent="0.2">
      <c r="A1115" s="1">
        <v>1579</v>
      </c>
      <c r="B1115" t="s">
        <v>7</v>
      </c>
      <c r="C1115" s="2">
        <f>D1115-3/24</f>
        <v>44139.517361111109</v>
      </c>
      <c r="D1115" s="2">
        <v>44139.642361111109</v>
      </c>
      <c r="E1115" s="3">
        <v>94180</v>
      </c>
      <c r="F1115" t="s">
        <v>627</v>
      </c>
      <c r="G1115" t="s">
        <v>1568</v>
      </c>
      <c r="H1115" t="s">
        <v>1566</v>
      </c>
    </row>
    <row r="1116" spans="1:8" x14ac:dyDescent="0.2">
      <c r="A1116" s="1">
        <v>6448</v>
      </c>
      <c r="B1116" t="s">
        <v>7</v>
      </c>
      <c r="C1116" s="2">
        <f>D1116-3/24</f>
        <v>44300.634722222225</v>
      </c>
      <c r="D1116" s="2">
        <v>44300.759722222225</v>
      </c>
      <c r="E1116" s="3">
        <v>94498</v>
      </c>
      <c r="F1116" t="s">
        <v>1367</v>
      </c>
      <c r="G1116" t="s">
        <v>1568</v>
      </c>
      <c r="H1116" t="s">
        <v>1566</v>
      </c>
    </row>
    <row r="1117" spans="1:8" x14ac:dyDescent="0.2">
      <c r="A1117" s="1">
        <v>1906</v>
      </c>
      <c r="B1117" t="s">
        <v>7</v>
      </c>
      <c r="C1117" s="2">
        <f>D1117-3/24</f>
        <v>44150.75</v>
      </c>
      <c r="D1117" s="2">
        <v>44150.875</v>
      </c>
      <c r="E1117" s="3">
        <v>94994</v>
      </c>
      <c r="F1117" t="s">
        <v>436</v>
      </c>
      <c r="G1117" t="s">
        <v>1568</v>
      </c>
      <c r="H1117" t="s">
        <v>1566</v>
      </c>
    </row>
    <row r="1118" spans="1:8" x14ac:dyDescent="0.2">
      <c r="A1118" s="1">
        <v>4016</v>
      </c>
      <c r="B1118" t="s">
        <v>7</v>
      </c>
      <c r="C1118" s="2">
        <f>D1118-3/24</f>
        <v>44209.795138888891</v>
      </c>
      <c r="D1118" s="2">
        <v>44209.920138888891</v>
      </c>
      <c r="E1118" s="3">
        <v>97487</v>
      </c>
      <c r="F1118" t="s">
        <v>919</v>
      </c>
      <c r="G1118" t="s">
        <v>1568</v>
      </c>
      <c r="H1118" t="s">
        <v>1566</v>
      </c>
    </row>
    <row r="1119" spans="1:8" x14ac:dyDescent="0.2">
      <c r="A1119" s="1">
        <v>6290</v>
      </c>
      <c r="B1119" t="s">
        <v>7</v>
      </c>
      <c r="C1119" s="2">
        <f>D1119-3/24</f>
        <v>44296.813888888886</v>
      </c>
      <c r="D1119" s="2">
        <v>44296.938888888886</v>
      </c>
      <c r="E1119" s="3">
        <v>97663</v>
      </c>
      <c r="F1119" t="s">
        <v>919</v>
      </c>
      <c r="G1119" t="s">
        <v>1568</v>
      </c>
      <c r="H1119" t="s">
        <v>1566</v>
      </c>
    </row>
    <row r="1120" spans="1:8" x14ac:dyDescent="0.2">
      <c r="A1120" s="1">
        <v>1603</v>
      </c>
      <c r="B1120" t="s">
        <v>7</v>
      </c>
      <c r="C1120" s="2">
        <f>D1120-3/24</f>
        <v>44140.931250000001</v>
      </c>
      <c r="D1120" s="2">
        <v>44141.056250000001</v>
      </c>
      <c r="E1120" s="3">
        <v>100470</v>
      </c>
      <c r="F1120" t="s">
        <v>627</v>
      </c>
      <c r="G1120" t="s">
        <v>1568</v>
      </c>
      <c r="H1120" t="s">
        <v>1566</v>
      </c>
    </row>
    <row r="1121" spans="1:8" x14ac:dyDescent="0.2">
      <c r="A1121" s="1">
        <v>6699</v>
      </c>
      <c r="B1121" t="s">
        <v>7</v>
      </c>
      <c r="C1121" s="2">
        <f>D1121-3/24</f>
        <v>44309.635416666664</v>
      </c>
      <c r="D1121" s="2">
        <v>44309.760416666664</v>
      </c>
      <c r="E1121" s="3">
        <v>110706</v>
      </c>
      <c r="F1121" t="s">
        <v>1367</v>
      </c>
      <c r="G1121" t="s">
        <v>1568</v>
      </c>
      <c r="H1121" t="s">
        <v>1566</v>
      </c>
    </row>
    <row r="1122" spans="1:8" x14ac:dyDescent="0.2">
      <c r="A1122" s="1">
        <v>6464</v>
      </c>
      <c r="B1122" t="s">
        <v>7</v>
      </c>
      <c r="C1122" s="2">
        <f>D1122-3/24</f>
        <v>44300.792361111111</v>
      </c>
      <c r="D1122" s="2">
        <v>44300.917361111111</v>
      </c>
      <c r="E1122" s="3">
        <v>113557</v>
      </c>
      <c r="F1122" t="s">
        <v>1367</v>
      </c>
      <c r="G1122" t="s">
        <v>1568</v>
      </c>
      <c r="H1122" t="s">
        <v>1566</v>
      </c>
    </row>
    <row r="1123" spans="1:8" x14ac:dyDescent="0.2">
      <c r="A1123" s="1">
        <v>3585</v>
      </c>
      <c r="B1123" t="s">
        <v>7</v>
      </c>
      <c r="C1123" s="2">
        <f>D1123-3/24</f>
        <v>44196.826388888891</v>
      </c>
      <c r="D1123" s="2">
        <v>44196.951388888891</v>
      </c>
      <c r="E1123" s="3">
        <v>114177</v>
      </c>
      <c r="F1123" t="s">
        <v>919</v>
      </c>
      <c r="G1123" t="s">
        <v>1568</v>
      </c>
      <c r="H1123" t="s">
        <v>1566</v>
      </c>
    </row>
    <row r="1124" spans="1:8" x14ac:dyDescent="0.2">
      <c r="A1124" s="1">
        <v>1764</v>
      </c>
      <c r="B1124" t="s">
        <v>7</v>
      </c>
      <c r="C1124" s="2">
        <f>D1124-3/24</f>
        <v>44146.405555555553</v>
      </c>
      <c r="D1124" s="2">
        <v>44146.530555555553</v>
      </c>
      <c r="E1124" s="3">
        <v>127171</v>
      </c>
      <c r="F1124" t="s">
        <v>627</v>
      </c>
      <c r="G1124" t="s">
        <v>1568</v>
      </c>
      <c r="H1124" t="s">
        <v>1566</v>
      </c>
    </row>
    <row r="1125" spans="1:8" x14ac:dyDescent="0.2">
      <c r="A1125" s="1">
        <v>6128</v>
      </c>
      <c r="B1125" t="s">
        <v>7</v>
      </c>
      <c r="C1125" s="2">
        <f>D1125-3/24</f>
        <v>44288.45416666667</v>
      </c>
      <c r="D1125" s="2">
        <v>44288.57916666667</v>
      </c>
      <c r="E1125" s="3">
        <v>134665</v>
      </c>
      <c r="F1125" t="s">
        <v>919</v>
      </c>
      <c r="G1125" t="s">
        <v>1568</v>
      </c>
      <c r="H1125" t="s">
        <v>1566</v>
      </c>
    </row>
    <row r="1126" spans="1:8" x14ac:dyDescent="0.2">
      <c r="A1126" s="1">
        <v>4569</v>
      </c>
      <c r="B1126" t="s">
        <v>7</v>
      </c>
      <c r="C1126" s="2">
        <f>D1126-3/24</f>
        <v>44230.604861111111</v>
      </c>
      <c r="D1126" s="2">
        <v>44230.729861111111</v>
      </c>
      <c r="E1126" s="3">
        <v>136034</v>
      </c>
      <c r="F1126" t="s">
        <v>1149</v>
      </c>
      <c r="G1126" t="s">
        <v>1568</v>
      </c>
      <c r="H1126" t="s">
        <v>1566</v>
      </c>
    </row>
    <row r="1127" spans="1:8" x14ac:dyDescent="0.2">
      <c r="A1127" s="1">
        <v>4869</v>
      </c>
      <c r="B1127" t="s">
        <v>7</v>
      </c>
      <c r="C1127" s="2">
        <f>D1127-3/24</f>
        <v>44242.697916666664</v>
      </c>
      <c r="D1127" s="2">
        <v>44242.822916666664</v>
      </c>
      <c r="E1127" s="3">
        <v>137891</v>
      </c>
      <c r="F1127" t="s">
        <v>919</v>
      </c>
      <c r="G1127" t="s">
        <v>1568</v>
      </c>
      <c r="H1127" t="s">
        <v>1566</v>
      </c>
    </row>
    <row r="1128" spans="1:8" x14ac:dyDescent="0.2">
      <c r="A1128" s="1">
        <v>4761</v>
      </c>
      <c r="B1128" t="s">
        <v>7</v>
      </c>
      <c r="C1128" s="2">
        <f>D1128-3/24</f>
        <v>44234.770138888889</v>
      </c>
      <c r="D1128" s="2">
        <v>44234.895138888889</v>
      </c>
      <c r="E1128" s="3">
        <v>142309</v>
      </c>
      <c r="F1128" t="s">
        <v>1149</v>
      </c>
      <c r="G1128" t="s">
        <v>1568</v>
      </c>
      <c r="H1128" t="s">
        <v>1566</v>
      </c>
    </row>
    <row r="1129" spans="1:8" x14ac:dyDescent="0.2">
      <c r="A1129">
        <v>15</v>
      </c>
      <c r="B1129" t="s">
        <v>7</v>
      </c>
      <c r="C1129" s="2">
        <f>D1129-3/24</f>
        <v>44070.601388888892</v>
      </c>
      <c r="D1129" s="2">
        <v>44070.726388888892</v>
      </c>
      <c r="E1129" s="3">
        <v>145529</v>
      </c>
      <c r="F1129" t="s">
        <v>436</v>
      </c>
      <c r="G1129" t="s">
        <v>1568</v>
      </c>
      <c r="H1129" t="s">
        <v>1566</v>
      </c>
    </row>
    <row r="1130" spans="1:8" x14ac:dyDescent="0.2">
      <c r="A1130" s="1">
        <v>1218</v>
      </c>
      <c r="B1130" t="s">
        <v>7</v>
      </c>
      <c r="C1130" s="2">
        <f>D1130-3/24</f>
        <v>44119.929861111108</v>
      </c>
      <c r="D1130" s="2">
        <v>44120.054861111108</v>
      </c>
      <c r="E1130" s="3">
        <v>145778</v>
      </c>
      <c r="F1130" t="s">
        <v>627</v>
      </c>
      <c r="G1130" t="s">
        <v>1568</v>
      </c>
      <c r="H1130" t="s">
        <v>1566</v>
      </c>
    </row>
    <row r="1131" spans="1:8" x14ac:dyDescent="0.2">
      <c r="A1131" s="1">
        <v>5950</v>
      </c>
      <c r="B1131" t="s">
        <v>7</v>
      </c>
      <c r="C1131" s="2">
        <f>D1131-3/24</f>
        <v>44274.825694444444</v>
      </c>
      <c r="D1131" s="2">
        <v>44274.950694444444</v>
      </c>
      <c r="E1131" s="3">
        <v>161789</v>
      </c>
      <c r="F1131" t="s">
        <v>1149</v>
      </c>
      <c r="G1131" t="s">
        <v>1568</v>
      </c>
      <c r="H1131" t="s">
        <v>1566</v>
      </c>
    </row>
    <row r="1132" spans="1:8" x14ac:dyDescent="0.2">
      <c r="A1132" s="1">
        <v>5667</v>
      </c>
      <c r="B1132" t="s">
        <v>7</v>
      </c>
      <c r="C1132" s="2">
        <f>D1132-3/24</f>
        <v>44262.843055555553</v>
      </c>
      <c r="D1132" s="2">
        <v>44262.968055555553</v>
      </c>
      <c r="E1132" s="3">
        <v>162229</v>
      </c>
      <c r="F1132" t="s">
        <v>1149</v>
      </c>
      <c r="G1132" t="s">
        <v>1568</v>
      </c>
      <c r="H1132" t="s">
        <v>1566</v>
      </c>
    </row>
    <row r="1133" spans="1:8" x14ac:dyDescent="0.2">
      <c r="A1133" s="1">
        <v>5815</v>
      </c>
      <c r="B1133" t="s">
        <v>7</v>
      </c>
      <c r="C1133" s="2">
        <f>D1133-3/24</f>
        <v>44271.805555555555</v>
      </c>
      <c r="D1133" s="2">
        <v>44271.930555555555</v>
      </c>
      <c r="E1133" s="3">
        <v>162229</v>
      </c>
      <c r="F1133" t="s">
        <v>1149</v>
      </c>
      <c r="G1133" t="s">
        <v>1568</v>
      </c>
      <c r="H1133" t="s">
        <v>1566</v>
      </c>
    </row>
    <row r="1134" spans="1:8" x14ac:dyDescent="0.2">
      <c r="A1134" s="1">
        <v>4062</v>
      </c>
      <c r="B1134" t="s">
        <v>7</v>
      </c>
      <c r="C1134" s="2">
        <f>D1134-3/24</f>
        <v>44215.822222222225</v>
      </c>
      <c r="D1134" s="2">
        <v>44215.947222222225</v>
      </c>
      <c r="E1134" s="3">
        <v>163320</v>
      </c>
      <c r="F1134" t="s">
        <v>1149</v>
      </c>
      <c r="G1134" t="s">
        <v>1568</v>
      </c>
      <c r="H1134" t="s">
        <v>1566</v>
      </c>
    </row>
    <row r="1135" spans="1:8" x14ac:dyDescent="0.2">
      <c r="A1135" s="1">
        <v>4923</v>
      </c>
      <c r="B1135" t="s">
        <v>7</v>
      </c>
      <c r="C1135" s="2">
        <f>D1135-3/24</f>
        <v>44242.911111111112</v>
      </c>
      <c r="D1135" s="2">
        <v>44243.036111111112</v>
      </c>
      <c r="E1135" s="3">
        <v>163320</v>
      </c>
      <c r="F1135" t="s">
        <v>1149</v>
      </c>
      <c r="G1135" t="s">
        <v>1568</v>
      </c>
      <c r="H1135" t="s">
        <v>1566</v>
      </c>
    </row>
    <row r="1136" spans="1:8" x14ac:dyDescent="0.2">
      <c r="A1136">
        <v>635</v>
      </c>
      <c r="B1136" t="s">
        <v>7</v>
      </c>
      <c r="C1136" s="2">
        <f>D1136-3/24</f>
        <v>44104.575694444444</v>
      </c>
      <c r="D1136" s="2">
        <v>44104.700694444444</v>
      </c>
      <c r="E1136" s="3">
        <v>164536</v>
      </c>
      <c r="F1136" t="s">
        <v>627</v>
      </c>
      <c r="G1136" t="s">
        <v>1568</v>
      </c>
      <c r="H1136" t="s">
        <v>1566</v>
      </c>
    </row>
    <row r="1137" spans="1:8" x14ac:dyDescent="0.2">
      <c r="A1137" s="1">
        <v>1275</v>
      </c>
      <c r="B1137" t="s">
        <v>7</v>
      </c>
      <c r="C1137" s="2">
        <f>D1137-3/24</f>
        <v>44121.636111111111</v>
      </c>
      <c r="D1137" s="2">
        <v>44121.761111111111</v>
      </c>
      <c r="E1137" s="3">
        <v>168434</v>
      </c>
      <c r="F1137" t="s">
        <v>627</v>
      </c>
      <c r="G1137" t="s">
        <v>1568</v>
      </c>
      <c r="H1137" t="s">
        <v>1566</v>
      </c>
    </row>
    <row r="1138" spans="1:8" x14ac:dyDescent="0.2">
      <c r="A1138" s="1">
        <v>4492</v>
      </c>
      <c r="B1138" t="s">
        <v>7</v>
      </c>
      <c r="C1138" s="2">
        <f>D1138-3/24</f>
        <v>44226.443055555559</v>
      </c>
      <c r="D1138" s="2">
        <v>44226.568055555559</v>
      </c>
      <c r="E1138" s="3">
        <v>172547</v>
      </c>
      <c r="F1138" t="s">
        <v>627</v>
      </c>
      <c r="G1138" t="s">
        <v>1568</v>
      </c>
      <c r="H1138" t="s">
        <v>1566</v>
      </c>
    </row>
    <row r="1139" spans="1:8" x14ac:dyDescent="0.2">
      <c r="A1139" s="1">
        <v>4737</v>
      </c>
      <c r="B1139" t="s">
        <v>7</v>
      </c>
      <c r="C1139" s="2">
        <f>D1139-3/24</f>
        <v>44234.656944444447</v>
      </c>
      <c r="D1139" s="2">
        <v>44234.781944444447</v>
      </c>
      <c r="E1139" s="3">
        <v>174945</v>
      </c>
      <c r="F1139" t="s">
        <v>919</v>
      </c>
      <c r="G1139" t="s">
        <v>1568</v>
      </c>
      <c r="H1139" t="s">
        <v>1566</v>
      </c>
    </row>
    <row r="1140" spans="1:8" x14ac:dyDescent="0.2">
      <c r="A1140" s="1">
        <v>4574</v>
      </c>
      <c r="B1140" t="s">
        <v>7</v>
      </c>
      <c r="C1140" s="2">
        <f>D1140-3/24</f>
        <v>44230.609027777777</v>
      </c>
      <c r="D1140" s="2">
        <v>44230.734027777777</v>
      </c>
      <c r="E1140" s="3">
        <v>175816</v>
      </c>
      <c r="F1140" t="s">
        <v>919</v>
      </c>
      <c r="G1140" t="s">
        <v>1568</v>
      </c>
      <c r="H1140" t="s">
        <v>1566</v>
      </c>
    </row>
    <row r="1141" spans="1:8" x14ac:dyDescent="0.2">
      <c r="A1141" s="1">
        <v>1116</v>
      </c>
      <c r="B1141" t="s">
        <v>7</v>
      </c>
      <c r="C1141" s="2">
        <f>D1141-3/24</f>
        <v>44114.78125</v>
      </c>
      <c r="D1141" s="2">
        <v>44114.90625</v>
      </c>
      <c r="E1141" s="3">
        <v>178613</v>
      </c>
      <c r="F1141" t="s">
        <v>800</v>
      </c>
      <c r="G1141" t="s">
        <v>1568</v>
      </c>
      <c r="H1141" t="s">
        <v>1566</v>
      </c>
    </row>
    <row r="1142" spans="1:8" x14ac:dyDescent="0.2">
      <c r="A1142" s="1">
        <v>2995</v>
      </c>
      <c r="B1142" t="s">
        <v>7</v>
      </c>
      <c r="C1142" s="2">
        <f>D1142-3/24</f>
        <v>44187.879861111112</v>
      </c>
      <c r="D1142" s="2">
        <v>44188.004861111112</v>
      </c>
      <c r="E1142" s="3">
        <v>178613</v>
      </c>
      <c r="F1142" t="s">
        <v>800</v>
      </c>
      <c r="G1142" t="s">
        <v>1568</v>
      </c>
      <c r="H1142" t="s">
        <v>1566</v>
      </c>
    </row>
    <row r="1143" spans="1:8" x14ac:dyDescent="0.2">
      <c r="A1143" s="1">
        <v>5938</v>
      </c>
      <c r="B1143" t="s">
        <v>7</v>
      </c>
      <c r="C1143" s="2">
        <f>D1143-3/24</f>
        <v>44274.802083333336</v>
      </c>
      <c r="D1143" s="2">
        <v>44274.927083333336</v>
      </c>
      <c r="E1143" s="3">
        <v>179004</v>
      </c>
      <c r="F1143" t="s">
        <v>1367</v>
      </c>
      <c r="G1143" t="s">
        <v>1568</v>
      </c>
      <c r="H1143" t="s">
        <v>1566</v>
      </c>
    </row>
    <row r="1144" spans="1:8" x14ac:dyDescent="0.2">
      <c r="A1144" s="1">
        <v>6411</v>
      </c>
      <c r="B1144" t="s">
        <v>7</v>
      </c>
      <c r="C1144" s="2">
        <f>D1144-3/24</f>
        <v>44297.829861111109</v>
      </c>
      <c r="D1144" s="2">
        <v>44297.954861111109</v>
      </c>
      <c r="E1144" s="3">
        <v>179004</v>
      </c>
      <c r="F1144" t="s">
        <v>1367</v>
      </c>
      <c r="G1144" t="s">
        <v>1568</v>
      </c>
      <c r="H1144" t="s">
        <v>1566</v>
      </c>
    </row>
    <row r="1145" spans="1:8" x14ac:dyDescent="0.2">
      <c r="A1145" s="1">
        <v>6432</v>
      </c>
      <c r="B1145" t="s">
        <v>7</v>
      </c>
      <c r="C1145" s="2">
        <f>D1145-3/24</f>
        <v>44299.449305555558</v>
      </c>
      <c r="D1145" s="2">
        <v>44299.574305555558</v>
      </c>
      <c r="E1145" s="3">
        <v>179004</v>
      </c>
      <c r="F1145" t="s">
        <v>1367</v>
      </c>
      <c r="G1145" t="s">
        <v>1568</v>
      </c>
      <c r="H1145" t="s">
        <v>1566</v>
      </c>
    </row>
    <row r="1146" spans="1:8" x14ac:dyDescent="0.2">
      <c r="A1146" s="1">
        <v>6466</v>
      </c>
      <c r="B1146" t="s">
        <v>7</v>
      </c>
      <c r="C1146" s="2">
        <f>D1146-3/24</f>
        <v>44301.397916666669</v>
      </c>
      <c r="D1146" s="2">
        <v>44301.522916666669</v>
      </c>
      <c r="E1146" s="3">
        <v>179004</v>
      </c>
      <c r="F1146" t="s">
        <v>1367</v>
      </c>
      <c r="G1146" t="s">
        <v>1568</v>
      </c>
      <c r="H1146" t="s">
        <v>1566</v>
      </c>
    </row>
    <row r="1147" spans="1:8" x14ac:dyDescent="0.2">
      <c r="A1147" s="1">
        <v>6487</v>
      </c>
      <c r="B1147" t="s">
        <v>7</v>
      </c>
      <c r="C1147" s="2">
        <f>D1147-3/24</f>
        <v>44303.468055555553</v>
      </c>
      <c r="D1147" s="2">
        <v>44303.593055555553</v>
      </c>
      <c r="E1147" s="3">
        <v>179004</v>
      </c>
      <c r="F1147" t="s">
        <v>1367</v>
      </c>
      <c r="G1147" t="s">
        <v>1568</v>
      </c>
      <c r="H1147" t="s">
        <v>1566</v>
      </c>
    </row>
    <row r="1148" spans="1:8" x14ac:dyDescent="0.2">
      <c r="A1148" s="1">
        <v>6609</v>
      </c>
      <c r="B1148" t="s">
        <v>7</v>
      </c>
      <c r="C1148" s="2">
        <f>D1148-3/24</f>
        <v>44305.561805555553</v>
      </c>
      <c r="D1148" s="2">
        <v>44305.686805555553</v>
      </c>
      <c r="E1148" s="3">
        <v>179004</v>
      </c>
      <c r="F1148" t="s">
        <v>1367</v>
      </c>
      <c r="G1148" t="s">
        <v>1568</v>
      </c>
      <c r="H1148" t="s">
        <v>1566</v>
      </c>
    </row>
    <row r="1149" spans="1:8" x14ac:dyDescent="0.2">
      <c r="A1149" s="1">
        <v>6644</v>
      </c>
      <c r="B1149" t="s">
        <v>7</v>
      </c>
      <c r="C1149" s="2">
        <f>D1149-3/24</f>
        <v>44306.697916666664</v>
      </c>
      <c r="D1149" s="2">
        <v>44306.822916666664</v>
      </c>
      <c r="E1149" s="3">
        <v>179004</v>
      </c>
      <c r="F1149" t="s">
        <v>1367</v>
      </c>
      <c r="G1149" t="s">
        <v>1568</v>
      </c>
      <c r="H1149" t="s">
        <v>1566</v>
      </c>
    </row>
    <row r="1150" spans="1:8" x14ac:dyDescent="0.2">
      <c r="A1150" s="1">
        <v>6678</v>
      </c>
      <c r="B1150" t="s">
        <v>7</v>
      </c>
      <c r="C1150" s="2">
        <f>D1150-3/24</f>
        <v>44307.52847222222</v>
      </c>
      <c r="D1150" s="2">
        <v>44307.65347222222</v>
      </c>
      <c r="E1150" s="3">
        <v>179004</v>
      </c>
      <c r="F1150" t="s">
        <v>1367</v>
      </c>
      <c r="G1150" t="s">
        <v>1568</v>
      </c>
      <c r="H1150" t="s">
        <v>1566</v>
      </c>
    </row>
    <row r="1151" spans="1:8" x14ac:dyDescent="0.2">
      <c r="A1151" s="1">
        <v>6732</v>
      </c>
      <c r="B1151" t="s">
        <v>7</v>
      </c>
      <c r="C1151" s="2">
        <f>D1151-3/24</f>
        <v>44312.621527777781</v>
      </c>
      <c r="D1151" s="2">
        <v>44312.746527777781</v>
      </c>
      <c r="E1151" s="3">
        <v>179004</v>
      </c>
      <c r="F1151" t="s">
        <v>1367</v>
      </c>
      <c r="G1151" t="s">
        <v>1568</v>
      </c>
      <c r="H1151" t="s">
        <v>1566</v>
      </c>
    </row>
    <row r="1152" spans="1:8" x14ac:dyDescent="0.2">
      <c r="A1152" s="1">
        <v>6880</v>
      </c>
      <c r="B1152" t="s">
        <v>7</v>
      </c>
      <c r="C1152" s="2">
        <f>D1152-3/24</f>
        <v>44318.758333333331</v>
      </c>
      <c r="D1152" s="2">
        <v>44318.883333333331</v>
      </c>
      <c r="E1152" s="3">
        <v>179004</v>
      </c>
      <c r="F1152" t="s">
        <v>1367</v>
      </c>
      <c r="G1152" t="s">
        <v>1568</v>
      </c>
      <c r="H1152" t="s">
        <v>1566</v>
      </c>
    </row>
    <row r="1153" spans="1:8" x14ac:dyDescent="0.2">
      <c r="A1153" s="1">
        <v>6963</v>
      </c>
      <c r="B1153" t="s">
        <v>7</v>
      </c>
      <c r="C1153" s="2">
        <f>D1153-3/24</f>
        <v>44324.807638888888</v>
      </c>
      <c r="D1153" s="2">
        <v>44324.932638888888</v>
      </c>
      <c r="E1153" s="3">
        <v>179004</v>
      </c>
      <c r="F1153" t="s">
        <v>1367</v>
      </c>
      <c r="G1153" t="s">
        <v>1568</v>
      </c>
      <c r="H1153" t="s">
        <v>1566</v>
      </c>
    </row>
    <row r="1154" spans="1:8" x14ac:dyDescent="0.2">
      <c r="A1154" s="1">
        <v>7065</v>
      </c>
      <c r="B1154" t="s">
        <v>7</v>
      </c>
      <c r="C1154" s="2">
        <f>D1154-3/24</f>
        <v>44332.9</v>
      </c>
      <c r="D1154" s="2">
        <v>44333.025000000001</v>
      </c>
      <c r="E1154" s="3">
        <v>179004</v>
      </c>
      <c r="F1154" t="s">
        <v>1367</v>
      </c>
      <c r="G1154" t="s">
        <v>1568</v>
      </c>
      <c r="H1154" t="s">
        <v>1566</v>
      </c>
    </row>
    <row r="1155" spans="1:8" x14ac:dyDescent="0.2">
      <c r="A1155" s="1">
        <v>7276</v>
      </c>
      <c r="B1155" t="s">
        <v>7</v>
      </c>
      <c r="C1155" s="2">
        <f>D1155-3/24</f>
        <v>44346.616666666669</v>
      </c>
      <c r="D1155" s="2">
        <v>44346.741666666669</v>
      </c>
      <c r="E1155" s="3">
        <v>179004</v>
      </c>
      <c r="F1155" t="s">
        <v>1367</v>
      </c>
      <c r="G1155" t="s">
        <v>1568</v>
      </c>
      <c r="H1155" t="s">
        <v>1566</v>
      </c>
    </row>
    <row r="1156" spans="1:8" x14ac:dyDescent="0.2">
      <c r="A1156" s="1">
        <v>7328</v>
      </c>
      <c r="B1156" t="s">
        <v>7</v>
      </c>
      <c r="C1156" s="2">
        <f>D1156-3/24</f>
        <v>44351.731249999997</v>
      </c>
      <c r="D1156" s="2">
        <v>44351.856249999997</v>
      </c>
      <c r="E1156" s="3">
        <v>179004</v>
      </c>
      <c r="F1156" t="s">
        <v>1367</v>
      </c>
      <c r="G1156" t="s">
        <v>1568</v>
      </c>
      <c r="H1156" t="s">
        <v>1566</v>
      </c>
    </row>
    <row r="1157" spans="1:8" x14ac:dyDescent="0.2">
      <c r="A1157" s="1">
        <v>7383</v>
      </c>
      <c r="B1157" t="s">
        <v>7</v>
      </c>
      <c r="C1157" s="2">
        <f>D1157-3/24</f>
        <v>44353.595138888886</v>
      </c>
      <c r="D1157" s="2">
        <v>44353.720138888886</v>
      </c>
      <c r="E1157" s="3">
        <v>179004</v>
      </c>
      <c r="F1157" t="s">
        <v>1367</v>
      </c>
      <c r="G1157" t="s">
        <v>1568</v>
      </c>
      <c r="H1157" t="s">
        <v>1566</v>
      </c>
    </row>
    <row r="1158" spans="1:8" x14ac:dyDescent="0.2">
      <c r="A1158">
        <v>696</v>
      </c>
      <c r="B1158" t="s">
        <v>7</v>
      </c>
      <c r="C1158" s="2">
        <f>D1158-3/24</f>
        <v>44107.56527777778</v>
      </c>
      <c r="D1158" s="2">
        <v>44107.69027777778</v>
      </c>
      <c r="E1158" s="3">
        <v>182707</v>
      </c>
      <c r="F1158" t="s">
        <v>461</v>
      </c>
      <c r="G1158" t="s">
        <v>1568</v>
      </c>
      <c r="H1158" t="s">
        <v>1566</v>
      </c>
    </row>
    <row r="1159" spans="1:8" x14ac:dyDescent="0.2">
      <c r="A1159">
        <v>869</v>
      </c>
      <c r="B1159" t="s">
        <v>7</v>
      </c>
      <c r="C1159" s="2">
        <f>D1159-3/24</f>
        <v>44110.564583333333</v>
      </c>
      <c r="D1159" s="2">
        <v>44110.689583333333</v>
      </c>
      <c r="E1159" s="3">
        <v>182707</v>
      </c>
      <c r="F1159" t="s">
        <v>461</v>
      </c>
      <c r="G1159" t="s">
        <v>1568</v>
      </c>
      <c r="H1159" t="s">
        <v>1566</v>
      </c>
    </row>
    <row r="1160" spans="1:8" x14ac:dyDescent="0.2">
      <c r="A1160" s="1">
        <v>1465</v>
      </c>
      <c r="B1160" t="s">
        <v>7</v>
      </c>
      <c r="C1160" s="2">
        <f>D1160-3/24</f>
        <v>44131.707638888889</v>
      </c>
      <c r="D1160" s="2">
        <v>44131.832638888889</v>
      </c>
      <c r="E1160" s="3">
        <v>182707</v>
      </c>
      <c r="F1160" t="s">
        <v>461</v>
      </c>
      <c r="G1160" t="s">
        <v>1568</v>
      </c>
      <c r="H1160" t="s">
        <v>1566</v>
      </c>
    </row>
    <row r="1161" spans="1:8" x14ac:dyDescent="0.2">
      <c r="A1161" s="1">
        <v>1268</v>
      </c>
      <c r="B1161" t="s">
        <v>7</v>
      </c>
      <c r="C1161" s="2">
        <f>D1161-3/24</f>
        <v>44120.857638888891</v>
      </c>
      <c r="D1161" s="2">
        <v>44120.982638888891</v>
      </c>
      <c r="E1161" s="3">
        <v>182708</v>
      </c>
      <c r="F1161" t="s">
        <v>461</v>
      </c>
      <c r="G1161" t="s">
        <v>1568</v>
      </c>
      <c r="H1161" t="s">
        <v>1566</v>
      </c>
    </row>
    <row r="1162" spans="1:8" x14ac:dyDescent="0.2">
      <c r="A1162" s="1">
        <v>3635</v>
      </c>
      <c r="B1162" t="s">
        <v>7</v>
      </c>
      <c r="C1162" s="2">
        <f>D1162-3/24</f>
        <v>44196.97152777778</v>
      </c>
      <c r="D1162" s="2">
        <v>44197.09652777778</v>
      </c>
      <c r="E1162" s="3">
        <v>182708</v>
      </c>
      <c r="F1162" t="s">
        <v>461</v>
      </c>
      <c r="G1162" t="s">
        <v>1568</v>
      </c>
      <c r="H1162" t="s">
        <v>1566</v>
      </c>
    </row>
    <row r="1163" spans="1:8" x14ac:dyDescent="0.2">
      <c r="A1163">
        <v>121</v>
      </c>
      <c r="B1163" t="s">
        <v>7</v>
      </c>
      <c r="C1163" s="2">
        <f>D1163-3/24</f>
        <v>44075.611111111109</v>
      </c>
      <c r="D1163" s="2">
        <v>44075.736111111109</v>
      </c>
      <c r="E1163" s="3">
        <v>182709</v>
      </c>
      <c r="F1163" t="s">
        <v>461</v>
      </c>
      <c r="G1163" t="s">
        <v>1568</v>
      </c>
      <c r="H1163" t="s">
        <v>1566</v>
      </c>
    </row>
    <row r="1164" spans="1:8" x14ac:dyDescent="0.2">
      <c r="A1164">
        <v>207</v>
      </c>
      <c r="B1164" t="s">
        <v>7</v>
      </c>
      <c r="C1164" s="2">
        <f>D1164-3/24</f>
        <v>44082.62222222222</v>
      </c>
      <c r="D1164" s="2">
        <v>44082.74722222222</v>
      </c>
      <c r="E1164" s="3">
        <v>182709</v>
      </c>
      <c r="F1164" t="s">
        <v>461</v>
      </c>
      <c r="G1164" t="s">
        <v>1568</v>
      </c>
      <c r="H1164" t="s">
        <v>1566</v>
      </c>
    </row>
    <row r="1165" spans="1:8" x14ac:dyDescent="0.2">
      <c r="A1165">
        <v>349</v>
      </c>
      <c r="B1165" t="s">
        <v>7</v>
      </c>
      <c r="C1165" s="2">
        <f>D1165-3/24</f>
        <v>44086.86041666667</v>
      </c>
      <c r="D1165" s="2">
        <v>44086.98541666667</v>
      </c>
      <c r="E1165" s="3">
        <v>182709</v>
      </c>
      <c r="F1165" t="s">
        <v>461</v>
      </c>
      <c r="G1165" t="s">
        <v>1568</v>
      </c>
      <c r="H1165" t="s">
        <v>1566</v>
      </c>
    </row>
    <row r="1166" spans="1:8" x14ac:dyDescent="0.2">
      <c r="A1166" s="1">
        <v>2936</v>
      </c>
      <c r="B1166" t="s">
        <v>7</v>
      </c>
      <c r="C1166" s="2">
        <f>D1166-3/24</f>
        <v>44187.740972222222</v>
      </c>
      <c r="D1166" s="2">
        <v>44187.865972222222</v>
      </c>
      <c r="E1166" s="3">
        <v>182709</v>
      </c>
      <c r="F1166" t="s">
        <v>461</v>
      </c>
      <c r="G1166" t="s">
        <v>1568</v>
      </c>
      <c r="H1166" t="s">
        <v>1566</v>
      </c>
    </row>
    <row r="1167" spans="1:8" x14ac:dyDescent="0.2">
      <c r="A1167" s="1">
        <v>4575</v>
      </c>
      <c r="B1167" t="s">
        <v>7</v>
      </c>
      <c r="C1167" s="2">
        <f>D1167-3/24</f>
        <v>44230.611111111109</v>
      </c>
      <c r="D1167" s="2">
        <v>44230.736111111109</v>
      </c>
      <c r="E1167" s="3">
        <v>183650</v>
      </c>
      <c r="F1167" t="s">
        <v>627</v>
      </c>
      <c r="G1167" t="s">
        <v>1568</v>
      </c>
      <c r="H1167" t="s">
        <v>1566</v>
      </c>
    </row>
    <row r="1168" spans="1:8" x14ac:dyDescent="0.2">
      <c r="A1168" s="1">
        <v>4245</v>
      </c>
      <c r="B1168" t="s">
        <v>7</v>
      </c>
      <c r="C1168" s="2">
        <f>D1168-3/24</f>
        <v>44219.712500000001</v>
      </c>
      <c r="D1168" s="2">
        <v>44219.837500000001</v>
      </c>
      <c r="E1168" s="3">
        <v>183887</v>
      </c>
      <c r="F1168" t="s">
        <v>627</v>
      </c>
      <c r="G1168" t="s">
        <v>1568</v>
      </c>
      <c r="H1168" t="s">
        <v>1566</v>
      </c>
    </row>
    <row r="1169" spans="1:8" x14ac:dyDescent="0.2">
      <c r="A1169" s="1">
        <v>4773</v>
      </c>
      <c r="B1169" t="s">
        <v>7</v>
      </c>
      <c r="C1169" s="2">
        <f>D1169-3/24</f>
        <v>44234.795138888891</v>
      </c>
      <c r="D1169" s="2">
        <v>44234.920138888891</v>
      </c>
      <c r="E1169" s="3">
        <v>183887</v>
      </c>
      <c r="F1169" t="s">
        <v>627</v>
      </c>
      <c r="G1169" t="s">
        <v>1568</v>
      </c>
      <c r="H1169" t="s">
        <v>1566</v>
      </c>
    </row>
    <row r="1170" spans="1:8" x14ac:dyDescent="0.2">
      <c r="A1170" s="1">
        <v>5947</v>
      </c>
      <c r="B1170" t="s">
        <v>7</v>
      </c>
      <c r="C1170" s="2">
        <f>D1170-3/24</f>
        <v>44274.818055555559</v>
      </c>
      <c r="D1170" s="2">
        <v>44274.943055555559</v>
      </c>
      <c r="E1170" s="3">
        <v>184721</v>
      </c>
      <c r="F1170" t="s">
        <v>627</v>
      </c>
      <c r="G1170" t="s">
        <v>1568</v>
      </c>
      <c r="H1170" t="s">
        <v>1566</v>
      </c>
    </row>
    <row r="1171" spans="1:8" x14ac:dyDescent="0.2">
      <c r="A1171">
        <v>587</v>
      </c>
      <c r="B1171" t="s">
        <v>7</v>
      </c>
      <c r="C1171" s="2">
        <f>D1171-3/24</f>
        <v>44101.640972222223</v>
      </c>
      <c r="D1171" s="2">
        <v>44101.765972222223</v>
      </c>
      <c r="E1171" s="3">
        <v>187426</v>
      </c>
      <c r="F1171" t="s">
        <v>627</v>
      </c>
      <c r="G1171" t="s">
        <v>1568</v>
      </c>
      <c r="H1171" t="s">
        <v>1566</v>
      </c>
    </row>
    <row r="1172" spans="1:8" x14ac:dyDescent="0.2">
      <c r="A1172">
        <v>591</v>
      </c>
      <c r="B1172" t="s">
        <v>7</v>
      </c>
      <c r="C1172" s="2">
        <f>D1172-3/24</f>
        <v>44101.688888888886</v>
      </c>
      <c r="D1172" s="2">
        <v>44101.813888888886</v>
      </c>
      <c r="E1172" s="3">
        <v>187426</v>
      </c>
      <c r="F1172" t="s">
        <v>627</v>
      </c>
      <c r="G1172" t="s">
        <v>1568</v>
      </c>
      <c r="H1172" t="s">
        <v>1566</v>
      </c>
    </row>
    <row r="1173" spans="1:8" x14ac:dyDescent="0.2">
      <c r="A1173">
        <v>607</v>
      </c>
      <c r="B1173" t="s">
        <v>7</v>
      </c>
      <c r="C1173" s="2">
        <f>D1173-3/24</f>
        <v>44102.661111111112</v>
      </c>
      <c r="D1173" s="2">
        <v>44102.786111111112</v>
      </c>
      <c r="E1173" s="3">
        <v>187426</v>
      </c>
      <c r="F1173" t="s">
        <v>627</v>
      </c>
      <c r="G1173" t="s">
        <v>1568</v>
      </c>
      <c r="H1173" t="s">
        <v>1566</v>
      </c>
    </row>
    <row r="1174" spans="1:8" x14ac:dyDescent="0.2">
      <c r="A1174">
        <v>615</v>
      </c>
      <c r="B1174" t="s">
        <v>7</v>
      </c>
      <c r="C1174" s="2">
        <f>D1174-3/24</f>
        <v>44103.556944444441</v>
      </c>
      <c r="D1174" s="2">
        <v>44103.681944444441</v>
      </c>
      <c r="E1174" s="3">
        <v>187426</v>
      </c>
      <c r="F1174" t="s">
        <v>627</v>
      </c>
      <c r="G1174" t="s">
        <v>1568</v>
      </c>
      <c r="H1174" t="s">
        <v>1566</v>
      </c>
    </row>
    <row r="1175" spans="1:8" x14ac:dyDescent="0.2">
      <c r="A1175">
        <v>625</v>
      </c>
      <c r="B1175" t="s">
        <v>7</v>
      </c>
      <c r="C1175" s="2">
        <f>D1175-3/24</f>
        <v>44103.609027777777</v>
      </c>
      <c r="D1175" s="2">
        <v>44103.734027777777</v>
      </c>
      <c r="E1175" s="3">
        <v>187426</v>
      </c>
      <c r="F1175" t="s">
        <v>627</v>
      </c>
      <c r="G1175" t="s">
        <v>1568</v>
      </c>
      <c r="H1175" t="s">
        <v>1566</v>
      </c>
    </row>
    <row r="1176" spans="1:8" x14ac:dyDescent="0.2">
      <c r="A1176">
        <v>650</v>
      </c>
      <c r="B1176" t="s">
        <v>7</v>
      </c>
      <c r="C1176" s="2">
        <f>D1176-3/24</f>
        <v>44105.462500000001</v>
      </c>
      <c r="D1176" s="2">
        <v>44105.587500000001</v>
      </c>
      <c r="E1176" s="3">
        <v>187426</v>
      </c>
      <c r="F1176" t="s">
        <v>627</v>
      </c>
      <c r="G1176" t="s">
        <v>1568</v>
      </c>
      <c r="H1176" t="s">
        <v>1566</v>
      </c>
    </row>
    <row r="1177" spans="1:8" x14ac:dyDescent="0.2">
      <c r="A1177">
        <v>657</v>
      </c>
      <c r="B1177" t="s">
        <v>7</v>
      </c>
      <c r="C1177" s="2">
        <f>D1177-3/24</f>
        <v>44105.763194444444</v>
      </c>
      <c r="D1177" s="2">
        <v>44105.888194444444</v>
      </c>
      <c r="E1177" s="3">
        <v>187426</v>
      </c>
      <c r="F1177" t="s">
        <v>627</v>
      </c>
      <c r="G1177" t="s">
        <v>1568</v>
      </c>
      <c r="H1177" t="s">
        <v>1566</v>
      </c>
    </row>
    <row r="1178" spans="1:8" x14ac:dyDescent="0.2">
      <c r="A1178">
        <v>661</v>
      </c>
      <c r="B1178" t="s">
        <v>7</v>
      </c>
      <c r="C1178" s="2">
        <f>D1178-3/24</f>
        <v>44106.365972222222</v>
      </c>
      <c r="D1178" s="2">
        <v>44106.490972222222</v>
      </c>
      <c r="E1178" s="3">
        <v>187426</v>
      </c>
      <c r="F1178" t="s">
        <v>627</v>
      </c>
      <c r="G1178" t="s">
        <v>1568</v>
      </c>
      <c r="H1178" t="s">
        <v>1566</v>
      </c>
    </row>
    <row r="1179" spans="1:8" x14ac:dyDescent="0.2">
      <c r="A1179">
        <v>707</v>
      </c>
      <c r="B1179" t="s">
        <v>7</v>
      </c>
      <c r="C1179" s="2">
        <f>D1179-3/24</f>
        <v>44107.678472222222</v>
      </c>
      <c r="D1179" s="2">
        <v>44107.803472222222</v>
      </c>
      <c r="E1179" s="3">
        <v>187426</v>
      </c>
      <c r="F1179" t="s">
        <v>627</v>
      </c>
      <c r="G1179" t="s">
        <v>1568</v>
      </c>
      <c r="H1179" t="s">
        <v>1566</v>
      </c>
    </row>
    <row r="1180" spans="1:8" x14ac:dyDescent="0.2">
      <c r="A1180">
        <v>750</v>
      </c>
      <c r="B1180" t="s">
        <v>7</v>
      </c>
      <c r="C1180" s="2">
        <f>D1180-3/24</f>
        <v>44108.654861111114</v>
      </c>
      <c r="D1180" s="2">
        <v>44108.779861111114</v>
      </c>
      <c r="E1180" s="3">
        <v>187426</v>
      </c>
      <c r="F1180" t="s">
        <v>627</v>
      </c>
      <c r="G1180" t="s">
        <v>1568</v>
      </c>
      <c r="H1180" t="s">
        <v>1566</v>
      </c>
    </row>
    <row r="1181" spans="1:8" x14ac:dyDescent="0.2">
      <c r="A1181">
        <v>838</v>
      </c>
      <c r="B1181" t="s">
        <v>7</v>
      </c>
      <c r="C1181" s="2">
        <f>D1181-3/24</f>
        <v>44110.495138888888</v>
      </c>
      <c r="D1181" s="2">
        <v>44110.620138888888</v>
      </c>
      <c r="E1181" s="3">
        <v>187426</v>
      </c>
      <c r="F1181" t="s">
        <v>627</v>
      </c>
      <c r="G1181" t="s">
        <v>1568</v>
      </c>
      <c r="H1181" t="s">
        <v>1566</v>
      </c>
    </row>
    <row r="1182" spans="1:8" x14ac:dyDescent="0.2">
      <c r="A1182">
        <v>900</v>
      </c>
      <c r="B1182" t="s">
        <v>7</v>
      </c>
      <c r="C1182" s="2">
        <f>D1182-3/24</f>
        <v>44110.668055555558</v>
      </c>
      <c r="D1182" s="2">
        <v>44110.793055555558</v>
      </c>
      <c r="E1182" s="3">
        <v>187426</v>
      </c>
      <c r="F1182" t="s">
        <v>627</v>
      </c>
      <c r="G1182" t="s">
        <v>1568</v>
      </c>
      <c r="H1182" t="s">
        <v>1566</v>
      </c>
    </row>
    <row r="1183" spans="1:8" x14ac:dyDescent="0.2">
      <c r="A1183">
        <v>905</v>
      </c>
      <c r="B1183" t="s">
        <v>7</v>
      </c>
      <c r="C1183" s="2">
        <f>D1183-3/24</f>
        <v>44111.544444444444</v>
      </c>
      <c r="D1183" s="2">
        <v>44111.669444444444</v>
      </c>
      <c r="E1183" s="3">
        <v>187426</v>
      </c>
      <c r="F1183" t="s">
        <v>627</v>
      </c>
      <c r="G1183" t="s">
        <v>1568</v>
      </c>
      <c r="H1183" t="s">
        <v>1566</v>
      </c>
    </row>
    <row r="1184" spans="1:8" x14ac:dyDescent="0.2">
      <c r="A1184">
        <v>948</v>
      </c>
      <c r="B1184" t="s">
        <v>7</v>
      </c>
      <c r="C1184" s="2">
        <f>D1184-3/24</f>
        <v>44112.504861111112</v>
      </c>
      <c r="D1184" s="2">
        <v>44112.629861111112</v>
      </c>
      <c r="E1184" s="3">
        <v>187426</v>
      </c>
      <c r="F1184" t="s">
        <v>627</v>
      </c>
      <c r="G1184" t="s">
        <v>1568</v>
      </c>
      <c r="H1184" t="s">
        <v>1566</v>
      </c>
    </row>
    <row r="1185" spans="1:8" x14ac:dyDescent="0.2">
      <c r="A1185">
        <v>971</v>
      </c>
      <c r="B1185" t="s">
        <v>7</v>
      </c>
      <c r="C1185" s="2">
        <f>D1185-3/24</f>
        <v>44113.320833333331</v>
      </c>
      <c r="D1185" s="2">
        <v>44113.445833333331</v>
      </c>
      <c r="E1185" s="3">
        <v>187426</v>
      </c>
      <c r="F1185" t="s">
        <v>627</v>
      </c>
      <c r="G1185" t="s">
        <v>1568</v>
      </c>
      <c r="H1185" t="s">
        <v>1566</v>
      </c>
    </row>
    <row r="1186" spans="1:8" x14ac:dyDescent="0.2">
      <c r="A1186" s="1">
        <v>1169</v>
      </c>
      <c r="B1186" t="s">
        <v>7</v>
      </c>
      <c r="C1186" s="2">
        <f>D1186-3/24</f>
        <v>44115.545138888891</v>
      </c>
      <c r="D1186" s="2">
        <v>44115.670138888891</v>
      </c>
      <c r="E1186" s="3">
        <v>187426</v>
      </c>
      <c r="F1186" t="s">
        <v>627</v>
      </c>
      <c r="G1186" t="s">
        <v>1568</v>
      </c>
      <c r="H1186" t="s">
        <v>1566</v>
      </c>
    </row>
    <row r="1187" spans="1:8" x14ac:dyDescent="0.2">
      <c r="A1187" s="1">
        <v>1179</v>
      </c>
      <c r="B1187" t="s">
        <v>7</v>
      </c>
      <c r="C1187" s="2">
        <f>D1187-3/24</f>
        <v>44116.615972222222</v>
      </c>
      <c r="D1187" s="2">
        <v>44116.740972222222</v>
      </c>
      <c r="E1187" s="3">
        <v>187426</v>
      </c>
      <c r="F1187" t="s">
        <v>627</v>
      </c>
      <c r="G1187" t="s">
        <v>1568</v>
      </c>
      <c r="H1187" t="s">
        <v>1566</v>
      </c>
    </row>
    <row r="1188" spans="1:8" x14ac:dyDescent="0.2">
      <c r="A1188" s="1">
        <v>1186</v>
      </c>
      <c r="B1188" t="s">
        <v>7</v>
      </c>
      <c r="C1188" s="2">
        <f>D1188-3/24</f>
        <v>44117.545138888891</v>
      </c>
      <c r="D1188" s="2">
        <v>44117.670138888891</v>
      </c>
      <c r="E1188" s="3">
        <v>187426</v>
      </c>
      <c r="F1188" t="s">
        <v>627</v>
      </c>
      <c r="G1188" t="s">
        <v>1568</v>
      </c>
      <c r="H1188" t="s">
        <v>1566</v>
      </c>
    </row>
    <row r="1189" spans="1:8" x14ac:dyDescent="0.2">
      <c r="A1189" s="1">
        <v>1191</v>
      </c>
      <c r="B1189" t="s">
        <v>7</v>
      </c>
      <c r="C1189" s="2">
        <f>D1189-3/24</f>
        <v>44117.595138888886</v>
      </c>
      <c r="D1189" s="2">
        <v>44117.720138888886</v>
      </c>
      <c r="E1189" s="3">
        <v>187426</v>
      </c>
      <c r="F1189" t="s">
        <v>627</v>
      </c>
      <c r="G1189" t="s">
        <v>1568</v>
      </c>
      <c r="H1189" t="s">
        <v>1566</v>
      </c>
    </row>
    <row r="1190" spans="1:8" x14ac:dyDescent="0.2">
      <c r="A1190" s="1">
        <v>1202</v>
      </c>
      <c r="B1190" t="s">
        <v>7</v>
      </c>
      <c r="C1190" s="2">
        <f>D1190-3/24</f>
        <v>44118.720138888886</v>
      </c>
      <c r="D1190" s="2">
        <v>44118.845138888886</v>
      </c>
      <c r="E1190" s="3">
        <v>187426</v>
      </c>
      <c r="F1190" t="s">
        <v>627</v>
      </c>
      <c r="G1190" t="s">
        <v>1568</v>
      </c>
      <c r="H1190" t="s">
        <v>1566</v>
      </c>
    </row>
    <row r="1191" spans="1:8" x14ac:dyDescent="0.2">
      <c r="A1191" s="1">
        <v>1221</v>
      </c>
      <c r="B1191" t="s">
        <v>7</v>
      </c>
      <c r="C1191" s="2">
        <f>D1191-3/24</f>
        <v>44119.936111111114</v>
      </c>
      <c r="D1191" s="2">
        <v>44120.061111111114</v>
      </c>
      <c r="E1191" s="3">
        <v>187426</v>
      </c>
      <c r="F1191" t="s">
        <v>627</v>
      </c>
      <c r="G1191" t="s">
        <v>1568</v>
      </c>
      <c r="H1191" t="s">
        <v>1566</v>
      </c>
    </row>
    <row r="1192" spans="1:8" x14ac:dyDescent="0.2">
      <c r="A1192" s="1">
        <v>1228</v>
      </c>
      <c r="B1192" t="s">
        <v>7</v>
      </c>
      <c r="C1192" s="2">
        <f>D1192-3/24</f>
        <v>44120.668055555558</v>
      </c>
      <c r="D1192" s="2">
        <v>44120.793055555558</v>
      </c>
      <c r="E1192" s="3">
        <v>187426</v>
      </c>
      <c r="F1192" t="s">
        <v>627</v>
      </c>
      <c r="G1192" t="s">
        <v>1568</v>
      </c>
      <c r="H1192" t="s">
        <v>1566</v>
      </c>
    </row>
    <row r="1193" spans="1:8" x14ac:dyDescent="0.2">
      <c r="A1193" s="1">
        <v>1237</v>
      </c>
      <c r="B1193" t="s">
        <v>7</v>
      </c>
      <c r="C1193" s="2">
        <f>D1193-3/24</f>
        <v>44120.789583333331</v>
      </c>
      <c r="D1193" s="2">
        <v>44120.914583333331</v>
      </c>
      <c r="E1193" s="3">
        <v>187426</v>
      </c>
      <c r="F1193" t="s">
        <v>627</v>
      </c>
      <c r="G1193" t="s">
        <v>1568</v>
      </c>
      <c r="H1193" t="s">
        <v>1566</v>
      </c>
    </row>
    <row r="1194" spans="1:8" x14ac:dyDescent="0.2">
      <c r="A1194" s="1">
        <v>1287</v>
      </c>
      <c r="B1194" t="s">
        <v>7</v>
      </c>
      <c r="C1194" s="2">
        <f>D1194-3/24</f>
        <v>44122.375694444447</v>
      </c>
      <c r="D1194" s="2">
        <v>44122.500694444447</v>
      </c>
      <c r="E1194" s="3">
        <v>187426</v>
      </c>
      <c r="F1194" t="s">
        <v>627</v>
      </c>
      <c r="G1194" t="s">
        <v>1568</v>
      </c>
      <c r="H1194" t="s">
        <v>1566</v>
      </c>
    </row>
    <row r="1195" spans="1:8" x14ac:dyDescent="0.2">
      <c r="A1195" s="1">
        <v>1349</v>
      </c>
      <c r="B1195" t="s">
        <v>7</v>
      </c>
      <c r="C1195" s="2">
        <f>D1195-3/24</f>
        <v>44123.412499999999</v>
      </c>
      <c r="D1195" s="2">
        <v>44123.537499999999</v>
      </c>
      <c r="E1195" s="3">
        <v>187426</v>
      </c>
      <c r="F1195" t="s">
        <v>627</v>
      </c>
      <c r="G1195" t="s">
        <v>1568</v>
      </c>
      <c r="H1195" t="s">
        <v>1566</v>
      </c>
    </row>
    <row r="1196" spans="1:8" x14ac:dyDescent="0.2">
      <c r="A1196" s="1">
        <v>1369</v>
      </c>
      <c r="B1196" t="s">
        <v>7</v>
      </c>
      <c r="C1196" s="2">
        <f>D1196-3/24</f>
        <v>44124.492361111108</v>
      </c>
      <c r="D1196" s="2">
        <v>44124.617361111108</v>
      </c>
      <c r="E1196" s="3">
        <v>187426</v>
      </c>
      <c r="F1196" t="s">
        <v>627</v>
      </c>
      <c r="G1196" t="s">
        <v>1568</v>
      </c>
      <c r="H1196" t="s">
        <v>1566</v>
      </c>
    </row>
    <row r="1197" spans="1:8" x14ac:dyDescent="0.2">
      <c r="A1197" s="1">
        <v>1395</v>
      </c>
      <c r="B1197" t="s">
        <v>7</v>
      </c>
      <c r="C1197" s="2">
        <f>D1197-3/24</f>
        <v>44127.793749999997</v>
      </c>
      <c r="D1197" s="2">
        <v>44127.918749999997</v>
      </c>
      <c r="E1197" s="3">
        <v>187426</v>
      </c>
      <c r="F1197" t="s">
        <v>627</v>
      </c>
      <c r="G1197" t="s">
        <v>1568</v>
      </c>
      <c r="H1197" t="s">
        <v>1566</v>
      </c>
    </row>
    <row r="1198" spans="1:8" x14ac:dyDescent="0.2">
      <c r="A1198" s="1">
        <v>1413</v>
      </c>
      <c r="B1198" t="s">
        <v>7</v>
      </c>
      <c r="C1198" s="2">
        <f>D1198-3/24</f>
        <v>44128.618750000001</v>
      </c>
      <c r="D1198" s="2">
        <v>44128.743750000001</v>
      </c>
      <c r="E1198" s="3">
        <v>187426</v>
      </c>
      <c r="F1198" t="s">
        <v>627</v>
      </c>
      <c r="G1198" t="s">
        <v>1568</v>
      </c>
      <c r="H1198" t="s">
        <v>1566</v>
      </c>
    </row>
    <row r="1199" spans="1:8" x14ac:dyDescent="0.2">
      <c r="A1199" s="1">
        <v>1442</v>
      </c>
      <c r="B1199" t="s">
        <v>7</v>
      </c>
      <c r="C1199" s="2">
        <f>D1199-3/24</f>
        <v>44130.769444444442</v>
      </c>
      <c r="D1199" s="2">
        <v>44130.894444444442</v>
      </c>
      <c r="E1199" s="3">
        <v>187426</v>
      </c>
      <c r="F1199" t="s">
        <v>627</v>
      </c>
      <c r="G1199" t="s">
        <v>1568</v>
      </c>
      <c r="H1199" t="s">
        <v>1566</v>
      </c>
    </row>
    <row r="1200" spans="1:8" x14ac:dyDescent="0.2">
      <c r="A1200" s="1">
        <v>1448</v>
      </c>
      <c r="B1200" t="s">
        <v>7</v>
      </c>
      <c r="C1200" s="2">
        <f>D1200-3/24</f>
        <v>44131.546527777777</v>
      </c>
      <c r="D1200" s="2">
        <v>44131.671527777777</v>
      </c>
      <c r="E1200" s="3">
        <v>187426</v>
      </c>
      <c r="F1200" t="s">
        <v>627</v>
      </c>
      <c r="G1200" t="s">
        <v>1568</v>
      </c>
      <c r="H1200" t="s">
        <v>1566</v>
      </c>
    </row>
    <row r="1201" spans="1:8" x14ac:dyDescent="0.2">
      <c r="A1201" s="1">
        <v>1473</v>
      </c>
      <c r="B1201" t="s">
        <v>7</v>
      </c>
      <c r="C1201" s="2">
        <f>D1201-3/24</f>
        <v>44132.697222222225</v>
      </c>
      <c r="D1201" s="2">
        <v>44132.822222222225</v>
      </c>
      <c r="E1201" s="3">
        <v>187426</v>
      </c>
      <c r="F1201" t="s">
        <v>627</v>
      </c>
      <c r="G1201" t="s">
        <v>1568</v>
      </c>
      <c r="H1201" t="s">
        <v>1566</v>
      </c>
    </row>
    <row r="1202" spans="1:8" x14ac:dyDescent="0.2">
      <c r="A1202" s="1">
        <v>1477</v>
      </c>
      <c r="B1202" t="s">
        <v>7</v>
      </c>
      <c r="C1202" s="2">
        <f>D1202-3/24</f>
        <v>44133.4</v>
      </c>
      <c r="D1202" s="2">
        <v>44133.525000000001</v>
      </c>
      <c r="E1202" s="3">
        <v>187426</v>
      </c>
      <c r="F1202" t="s">
        <v>627</v>
      </c>
      <c r="G1202" t="s">
        <v>1568</v>
      </c>
      <c r="H1202" t="s">
        <v>1566</v>
      </c>
    </row>
    <row r="1203" spans="1:8" x14ac:dyDescent="0.2">
      <c r="A1203" s="1">
        <v>1521</v>
      </c>
      <c r="B1203" t="s">
        <v>7</v>
      </c>
      <c r="C1203" s="2">
        <f>D1203-3/24</f>
        <v>44136.660416666666</v>
      </c>
      <c r="D1203" s="2">
        <v>44136.785416666666</v>
      </c>
      <c r="E1203" s="3">
        <v>187426</v>
      </c>
      <c r="F1203" t="s">
        <v>627</v>
      </c>
      <c r="G1203" t="s">
        <v>1568</v>
      </c>
      <c r="H1203" t="s">
        <v>1566</v>
      </c>
    </row>
    <row r="1204" spans="1:8" x14ac:dyDescent="0.2">
      <c r="A1204" s="1">
        <v>1538</v>
      </c>
      <c r="B1204" t="s">
        <v>7</v>
      </c>
      <c r="C1204" s="2">
        <f>D1204-3/24</f>
        <v>44137.474305555559</v>
      </c>
      <c r="D1204" s="2">
        <v>44137.599305555559</v>
      </c>
      <c r="E1204" s="3">
        <v>187426</v>
      </c>
      <c r="F1204" t="s">
        <v>627</v>
      </c>
      <c r="G1204" t="s">
        <v>1568</v>
      </c>
      <c r="H1204" t="s">
        <v>1566</v>
      </c>
    </row>
    <row r="1205" spans="1:8" x14ac:dyDescent="0.2">
      <c r="A1205" s="1">
        <v>1549</v>
      </c>
      <c r="B1205" t="s">
        <v>7</v>
      </c>
      <c r="C1205" s="2">
        <f>D1205-3/24</f>
        <v>44138.490277777775</v>
      </c>
      <c r="D1205" s="2">
        <v>44138.615277777775</v>
      </c>
      <c r="E1205" s="3">
        <v>187426</v>
      </c>
      <c r="F1205" t="s">
        <v>627</v>
      </c>
      <c r="G1205" t="s">
        <v>1568</v>
      </c>
      <c r="H1205" t="s">
        <v>1566</v>
      </c>
    </row>
    <row r="1206" spans="1:8" x14ac:dyDescent="0.2">
      <c r="A1206" s="1">
        <v>1570</v>
      </c>
      <c r="B1206" t="s">
        <v>7</v>
      </c>
      <c r="C1206" s="2">
        <f>D1206-3/24</f>
        <v>44138.606249999997</v>
      </c>
      <c r="D1206" s="2">
        <v>44138.731249999997</v>
      </c>
      <c r="E1206" s="3">
        <v>187426</v>
      </c>
      <c r="F1206" t="s">
        <v>627</v>
      </c>
      <c r="G1206" t="s">
        <v>1568</v>
      </c>
      <c r="H1206" t="s">
        <v>1566</v>
      </c>
    </row>
    <row r="1207" spans="1:8" x14ac:dyDescent="0.2">
      <c r="A1207" s="1">
        <v>1588</v>
      </c>
      <c r="B1207" t="s">
        <v>7</v>
      </c>
      <c r="C1207" s="2">
        <f>D1207-3/24</f>
        <v>44139.94027777778</v>
      </c>
      <c r="D1207" s="2">
        <v>44140.06527777778</v>
      </c>
      <c r="E1207" s="3">
        <v>187426</v>
      </c>
      <c r="F1207" t="s">
        <v>627</v>
      </c>
      <c r="G1207" t="s">
        <v>1568</v>
      </c>
      <c r="H1207" t="s">
        <v>1566</v>
      </c>
    </row>
    <row r="1208" spans="1:8" x14ac:dyDescent="0.2">
      <c r="A1208" s="1">
        <v>1596</v>
      </c>
      <c r="B1208" t="s">
        <v>7</v>
      </c>
      <c r="C1208" s="2">
        <f>D1208-3/24</f>
        <v>44140.829861111109</v>
      </c>
      <c r="D1208" s="2">
        <v>44140.954861111109</v>
      </c>
      <c r="E1208" s="3">
        <v>187426</v>
      </c>
      <c r="F1208" t="s">
        <v>627</v>
      </c>
      <c r="G1208" t="s">
        <v>1568</v>
      </c>
      <c r="H1208" t="s">
        <v>1566</v>
      </c>
    </row>
    <row r="1209" spans="1:8" x14ac:dyDescent="0.2">
      <c r="A1209" s="1">
        <v>1658</v>
      </c>
      <c r="B1209" t="s">
        <v>7</v>
      </c>
      <c r="C1209" s="2">
        <f>D1209-3/24</f>
        <v>44142.702777777777</v>
      </c>
      <c r="D1209" s="2">
        <v>44142.827777777777</v>
      </c>
      <c r="E1209" s="3">
        <v>187426</v>
      </c>
      <c r="F1209" t="s">
        <v>627</v>
      </c>
      <c r="G1209" t="s">
        <v>1568</v>
      </c>
      <c r="H1209" t="s">
        <v>1566</v>
      </c>
    </row>
    <row r="1210" spans="1:8" x14ac:dyDescent="0.2">
      <c r="A1210" s="1">
        <v>1663</v>
      </c>
      <c r="B1210" t="s">
        <v>7</v>
      </c>
      <c r="C1210" s="2">
        <f>D1210-3/24</f>
        <v>44142.824999999997</v>
      </c>
      <c r="D1210" s="2">
        <v>44142.95</v>
      </c>
      <c r="E1210" s="3">
        <v>187426</v>
      </c>
      <c r="F1210" t="s">
        <v>627</v>
      </c>
      <c r="G1210" t="s">
        <v>1568</v>
      </c>
      <c r="H1210" t="s">
        <v>1566</v>
      </c>
    </row>
    <row r="1211" spans="1:8" x14ac:dyDescent="0.2">
      <c r="A1211" s="1">
        <v>1702</v>
      </c>
      <c r="B1211" t="s">
        <v>7</v>
      </c>
      <c r="C1211" s="2">
        <f>D1211-3/24</f>
        <v>44143.743055555555</v>
      </c>
      <c r="D1211" s="2">
        <v>44143.868055555555</v>
      </c>
      <c r="E1211" s="3">
        <v>187426</v>
      </c>
      <c r="F1211" t="s">
        <v>627</v>
      </c>
      <c r="G1211" t="s">
        <v>1568</v>
      </c>
      <c r="H1211" t="s">
        <v>1566</v>
      </c>
    </row>
    <row r="1212" spans="1:8" x14ac:dyDescent="0.2">
      <c r="A1212" s="1">
        <v>1754</v>
      </c>
      <c r="B1212" t="s">
        <v>7</v>
      </c>
      <c r="C1212" s="2">
        <f>D1212-3/24</f>
        <v>44145.688194444447</v>
      </c>
      <c r="D1212" s="2">
        <v>44145.813194444447</v>
      </c>
      <c r="E1212" s="3">
        <v>187426</v>
      </c>
      <c r="F1212" t="s">
        <v>627</v>
      </c>
      <c r="G1212" t="s">
        <v>1568</v>
      </c>
      <c r="H1212" t="s">
        <v>1566</v>
      </c>
    </row>
    <row r="1213" spans="1:8" x14ac:dyDescent="0.2">
      <c r="A1213" s="1">
        <v>1760</v>
      </c>
      <c r="B1213" t="s">
        <v>7</v>
      </c>
      <c r="C1213" s="2">
        <f>D1213-3/24</f>
        <v>44145.916666666664</v>
      </c>
      <c r="D1213" s="2">
        <v>44146.041666666664</v>
      </c>
      <c r="E1213" s="3">
        <v>187426</v>
      </c>
      <c r="F1213" t="s">
        <v>627</v>
      </c>
      <c r="G1213" t="s">
        <v>1568</v>
      </c>
      <c r="H1213" t="s">
        <v>1566</v>
      </c>
    </row>
    <row r="1214" spans="1:8" x14ac:dyDescent="0.2">
      <c r="A1214" s="1">
        <v>1821</v>
      </c>
      <c r="B1214" t="s">
        <v>7</v>
      </c>
      <c r="C1214" s="2">
        <f>D1214-3/24</f>
        <v>44146.807638888888</v>
      </c>
      <c r="D1214" s="2">
        <v>44146.932638888888</v>
      </c>
      <c r="E1214" s="3">
        <v>187426</v>
      </c>
      <c r="F1214" t="s">
        <v>627</v>
      </c>
      <c r="G1214" t="s">
        <v>1568</v>
      </c>
      <c r="H1214" t="s">
        <v>1566</v>
      </c>
    </row>
    <row r="1215" spans="1:8" x14ac:dyDescent="0.2">
      <c r="A1215" s="1">
        <v>1867</v>
      </c>
      <c r="B1215" t="s">
        <v>7</v>
      </c>
      <c r="C1215" s="2">
        <f>D1215-3/24</f>
        <v>44150.423611111109</v>
      </c>
      <c r="D1215" s="2">
        <v>44150.548611111109</v>
      </c>
      <c r="E1215" s="3">
        <v>187426</v>
      </c>
      <c r="F1215" t="s">
        <v>627</v>
      </c>
      <c r="G1215" t="s">
        <v>1568</v>
      </c>
      <c r="H1215" t="s">
        <v>1566</v>
      </c>
    </row>
    <row r="1216" spans="1:8" x14ac:dyDescent="0.2">
      <c r="A1216" s="1">
        <v>1879</v>
      </c>
      <c r="B1216" t="s">
        <v>7</v>
      </c>
      <c r="C1216" s="2">
        <f>D1216-3/24</f>
        <v>44150.476388888892</v>
      </c>
      <c r="D1216" s="2">
        <v>44150.601388888892</v>
      </c>
      <c r="E1216" s="3">
        <v>187426</v>
      </c>
      <c r="F1216" t="s">
        <v>627</v>
      </c>
      <c r="G1216" t="s">
        <v>1568</v>
      </c>
      <c r="H1216" t="s">
        <v>1566</v>
      </c>
    </row>
    <row r="1217" spans="1:8" x14ac:dyDescent="0.2">
      <c r="A1217" s="1">
        <v>2010</v>
      </c>
      <c r="B1217" t="s">
        <v>7</v>
      </c>
      <c r="C1217" s="2">
        <f>D1217-3/24</f>
        <v>44156.590277777781</v>
      </c>
      <c r="D1217" s="2">
        <v>44156.715277777781</v>
      </c>
      <c r="E1217" s="3">
        <v>187426</v>
      </c>
      <c r="F1217" t="s">
        <v>627</v>
      </c>
      <c r="G1217" t="s">
        <v>1568</v>
      </c>
      <c r="H1217" t="s">
        <v>1566</v>
      </c>
    </row>
    <row r="1218" spans="1:8" x14ac:dyDescent="0.2">
      <c r="A1218" s="1">
        <v>2034</v>
      </c>
      <c r="B1218" t="s">
        <v>7</v>
      </c>
      <c r="C1218" s="2">
        <f>D1218-3/24</f>
        <v>44157.676388888889</v>
      </c>
      <c r="D1218" s="2">
        <v>44157.801388888889</v>
      </c>
      <c r="E1218" s="3">
        <v>187426</v>
      </c>
      <c r="F1218" t="s">
        <v>627</v>
      </c>
      <c r="G1218" t="s">
        <v>1568</v>
      </c>
      <c r="H1218" t="s">
        <v>1566</v>
      </c>
    </row>
    <row r="1219" spans="1:8" x14ac:dyDescent="0.2">
      <c r="A1219" s="1">
        <v>2048</v>
      </c>
      <c r="B1219" t="s">
        <v>7</v>
      </c>
      <c r="C1219" s="2">
        <f>D1219-3/24</f>
        <v>44157.745833333334</v>
      </c>
      <c r="D1219" s="2">
        <v>44157.870833333334</v>
      </c>
      <c r="E1219" s="3">
        <v>187426</v>
      </c>
      <c r="F1219" t="s">
        <v>627</v>
      </c>
      <c r="G1219" t="s">
        <v>1568</v>
      </c>
      <c r="H1219" t="s">
        <v>1566</v>
      </c>
    </row>
    <row r="1220" spans="1:8" x14ac:dyDescent="0.2">
      <c r="A1220" s="1">
        <v>2061</v>
      </c>
      <c r="B1220" t="s">
        <v>7</v>
      </c>
      <c r="C1220" s="2">
        <f>D1220-3/24</f>
        <v>44158.754166666666</v>
      </c>
      <c r="D1220" s="2">
        <v>44158.879166666666</v>
      </c>
      <c r="E1220" s="3">
        <v>187426</v>
      </c>
      <c r="F1220" t="s">
        <v>627</v>
      </c>
      <c r="G1220" t="s">
        <v>1568</v>
      </c>
      <c r="H1220" t="s">
        <v>1566</v>
      </c>
    </row>
    <row r="1221" spans="1:8" x14ac:dyDescent="0.2">
      <c r="A1221" s="1">
        <v>2361</v>
      </c>
      <c r="B1221" t="s">
        <v>7</v>
      </c>
      <c r="C1221" s="2">
        <f>D1221-3/24</f>
        <v>44170.718055555553</v>
      </c>
      <c r="D1221" s="2">
        <v>44170.843055555553</v>
      </c>
      <c r="E1221" s="3">
        <v>187426</v>
      </c>
      <c r="F1221" t="s">
        <v>627</v>
      </c>
      <c r="G1221" t="s">
        <v>1568</v>
      </c>
      <c r="H1221" t="s">
        <v>1566</v>
      </c>
    </row>
    <row r="1222" spans="1:8" x14ac:dyDescent="0.2">
      <c r="A1222" s="1">
        <v>2611</v>
      </c>
      <c r="B1222" t="s">
        <v>7</v>
      </c>
      <c r="C1222" s="2">
        <f>D1222-3/24</f>
        <v>44177.656944444447</v>
      </c>
      <c r="D1222" s="2">
        <v>44177.781944444447</v>
      </c>
      <c r="E1222" s="3">
        <v>187426</v>
      </c>
      <c r="F1222" t="s">
        <v>627</v>
      </c>
      <c r="G1222" t="s">
        <v>1568</v>
      </c>
      <c r="H1222" t="s">
        <v>1566</v>
      </c>
    </row>
    <row r="1223" spans="1:8" x14ac:dyDescent="0.2">
      <c r="A1223" s="1">
        <v>3463</v>
      </c>
      <c r="B1223" t="s">
        <v>7</v>
      </c>
      <c r="C1223" s="2">
        <f>D1223-3/24</f>
        <v>44194.693749999999</v>
      </c>
      <c r="D1223" s="2">
        <v>44194.818749999999</v>
      </c>
      <c r="E1223" s="3">
        <v>187426</v>
      </c>
      <c r="F1223" t="s">
        <v>627</v>
      </c>
      <c r="G1223" t="s">
        <v>1568</v>
      </c>
      <c r="H1223" t="s">
        <v>1566</v>
      </c>
    </row>
    <row r="1224" spans="1:8" x14ac:dyDescent="0.2">
      <c r="A1224" s="1">
        <v>3604</v>
      </c>
      <c r="B1224" t="s">
        <v>7</v>
      </c>
      <c r="C1224" s="2">
        <f>D1224-3/24</f>
        <v>44196.901388888888</v>
      </c>
      <c r="D1224" s="2">
        <v>44197.026388888888</v>
      </c>
      <c r="E1224" s="3">
        <v>187426</v>
      </c>
      <c r="F1224" t="s">
        <v>627</v>
      </c>
      <c r="G1224" t="s">
        <v>1568</v>
      </c>
      <c r="H1224" t="s">
        <v>1566</v>
      </c>
    </row>
    <row r="1225" spans="1:8" x14ac:dyDescent="0.2">
      <c r="A1225" s="1">
        <v>3683</v>
      </c>
      <c r="B1225" t="s">
        <v>7</v>
      </c>
      <c r="C1225" s="2">
        <f>D1225-3/24</f>
        <v>44197.990972222222</v>
      </c>
      <c r="D1225" s="2">
        <v>44198.115972222222</v>
      </c>
      <c r="E1225" s="3">
        <v>187426</v>
      </c>
      <c r="F1225" t="s">
        <v>627</v>
      </c>
      <c r="G1225" t="s">
        <v>1568</v>
      </c>
      <c r="H1225" t="s">
        <v>1566</v>
      </c>
    </row>
    <row r="1226" spans="1:8" x14ac:dyDescent="0.2">
      <c r="A1226" s="1">
        <v>3724</v>
      </c>
      <c r="B1226" t="s">
        <v>7</v>
      </c>
      <c r="C1226" s="2">
        <f>D1226-3/24</f>
        <v>44198.665277777778</v>
      </c>
      <c r="D1226" s="2">
        <v>44198.790277777778</v>
      </c>
      <c r="E1226" s="3">
        <v>187426</v>
      </c>
      <c r="F1226" t="s">
        <v>627</v>
      </c>
      <c r="G1226" t="s">
        <v>1568</v>
      </c>
      <c r="H1226" t="s">
        <v>1566</v>
      </c>
    </row>
    <row r="1227" spans="1:8" x14ac:dyDescent="0.2">
      <c r="A1227" s="1">
        <v>3743</v>
      </c>
      <c r="B1227" t="s">
        <v>7</v>
      </c>
      <c r="C1227" s="2">
        <f>D1227-3/24</f>
        <v>44198.70416666667</v>
      </c>
      <c r="D1227" s="2">
        <v>44198.82916666667</v>
      </c>
      <c r="E1227" s="3">
        <v>187426</v>
      </c>
      <c r="F1227" t="s">
        <v>627</v>
      </c>
      <c r="G1227" t="s">
        <v>1568</v>
      </c>
      <c r="H1227" t="s">
        <v>1566</v>
      </c>
    </row>
    <row r="1228" spans="1:8" x14ac:dyDescent="0.2">
      <c r="A1228" s="1">
        <v>3754</v>
      </c>
      <c r="B1228" t="s">
        <v>7</v>
      </c>
      <c r="C1228" s="2">
        <f>D1228-3/24</f>
        <v>44198.727083333331</v>
      </c>
      <c r="D1228" s="2">
        <v>44198.852083333331</v>
      </c>
      <c r="E1228" s="3">
        <v>187426</v>
      </c>
      <c r="F1228" t="s">
        <v>627</v>
      </c>
      <c r="G1228" t="s">
        <v>1568</v>
      </c>
      <c r="H1228" t="s">
        <v>1566</v>
      </c>
    </row>
    <row r="1229" spans="1:8" x14ac:dyDescent="0.2">
      <c r="A1229" s="1">
        <v>3869</v>
      </c>
      <c r="B1229" t="s">
        <v>7</v>
      </c>
      <c r="C1229" s="2">
        <f>D1229-3/24</f>
        <v>44203.46597222222</v>
      </c>
      <c r="D1229" s="2">
        <v>44203.59097222222</v>
      </c>
      <c r="E1229" s="3">
        <v>187426</v>
      </c>
      <c r="F1229" t="s">
        <v>627</v>
      </c>
      <c r="G1229" t="s">
        <v>1568</v>
      </c>
      <c r="H1229" t="s">
        <v>1566</v>
      </c>
    </row>
    <row r="1230" spans="1:8" x14ac:dyDescent="0.2">
      <c r="A1230" s="1">
        <v>3981</v>
      </c>
      <c r="B1230" t="s">
        <v>7</v>
      </c>
      <c r="C1230" s="2">
        <f>D1230-3/24</f>
        <v>44208.694444444445</v>
      </c>
      <c r="D1230" s="2">
        <v>44208.819444444445</v>
      </c>
      <c r="E1230" s="3">
        <v>187426</v>
      </c>
      <c r="F1230" t="s">
        <v>627</v>
      </c>
      <c r="G1230" t="s">
        <v>1568</v>
      </c>
      <c r="H1230" t="s">
        <v>1566</v>
      </c>
    </row>
    <row r="1231" spans="1:8" x14ac:dyDescent="0.2">
      <c r="A1231" s="1">
        <v>4166</v>
      </c>
      <c r="B1231" t="s">
        <v>7</v>
      </c>
      <c r="C1231" s="2">
        <f>D1231-3/24</f>
        <v>44218.736111111109</v>
      </c>
      <c r="D1231" s="2">
        <v>44218.861111111109</v>
      </c>
      <c r="E1231" s="3">
        <v>187426</v>
      </c>
      <c r="F1231" t="s">
        <v>627</v>
      </c>
      <c r="G1231" t="s">
        <v>1568</v>
      </c>
      <c r="H1231" t="s">
        <v>1566</v>
      </c>
    </row>
    <row r="1232" spans="1:8" x14ac:dyDescent="0.2">
      <c r="A1232" s="1">
        <v>4239</v>
      </c>
      <c r="B1232" t="s">
        <v>7</v>
      </c>
      <c r="C1232" s="2">
        <f>D1232-3/24</f>
        <v>44219.7</v>
      </c>
      <c r="D1232" s="2">
        <v>44219.824999999997</v>
      </c>
      <c r="E1232" s="3">
        <v>187426</v>
      </c>
      <c r="F1232" t="s">
        <v>627</v>
      </c>
      <c r="G1232" t="s">
        <v>1568</v>
      </c>
      <c r="H1232" t="s">
        <v>1566</v>
      </c>
    </row>
    <row r="1233" spans="1:8" x14ac:dyDescent="0.2">
      <c r="A1233" s="1">
        <v>4319</v>
      </c>
      <c r="B1233" t="s">
        <v>7</v>
      </c>
      <c r="C1233" s="2">
        <f>D1233-3/24</f>
        <v>44219.886805555558</v>
      </c>
      <c r="D1233" s="2">
        <v>44220.011805555558</v>
      </c>
      <c r="E1233" s="3">
        <v>187426</v>
      </c>
      <c r="F1233" t="s">
        <v>627</v>
      </c>
      <c r="G1233" t="s">
        <v>1568</v>
      </c>
      <c r="H1233" t="s">
        <v>1566</v>
      </c>
    </row>
    <row r="1234" spans="1:8" x14ac:dyDescent="0.2">
      <c r="A1234" s="1">
        <v>4628</v>
      </c>
      <c r="B1234" t="s">
        <v>7</v>
      </c>
      <c r="C1234" s="2">
        <f>D1234-3/24</f>
        <v>44232.800000000003</v>
      </c>
      <c r="D1234" s="2">
        <v>44232.925000000003</v>
      </c>
      <c r="E1234" s="3">
        <v>187426</v>
      </c>
      <c r="F1234" t="s">
        <v>627</v>
      </c>
      <c r="G1234" t="s">
        <v>1568</v>
      </c>
      <c r="H1234" t="s">
        <v>1566</v>
      </c>
    </row>
    <row r="1235" spans="1:8" x14ac:dyDescent="0.2">
      <c r="A1235" s="1">
        <v>4660</v>
      </c>
      <c r="B1235" t="s">
        <v>7</v>
      </c>
      <c r="C1235" s="2">
        <f>D1235-3/24</f>
        <v>44233.598611111112</v>
      </c>
      <c r="D1235" s="2">
        <v>44233.723611111112</v>
      </c>
      <c r="E1235" s="3">
        <v>187426</v>
      </c>
      <c r="F1235" t="s">
        <v>627</v>
      </c>
      <c r="G1235" t="s">
        <v>1568</v>
      </c>
      <c r="H1235" t="s">
        <v>1566</v>
      </c>
    </row>
    <row r="1236" spans="1:8" x14ac:dyDescent="0.2">
      <c r="A1236" s="1">
        <v>5578</v>
      </c>
      <c r="B1236" t="s">
        <v>7</v>
      </c>
      <c r="C1236" s="2">
        <f>D1236-3/24</f>
        <v>44254.660416666666</v>
      </c>
      <c r="D1236" s="2">
        <v>44254.785416666666</v>
      </c>
      <c r="E1236" s="3">
        <v>187426</v>
      </c>
      <c r="F1236" t="s">
        <v>627</v>
      </c>
      <c r="G1236" t="s">
        <v>1568</v>
      </c>
      <c r="H1236" t="s">
        <v>1566</v>
      </c>
    </row>
    <row r="1237" spans="1:8" x14ac:dyDescent="0.2">
      <c r="A1237" s="1">
        <v>5762</v>
      </c>
      <c r="B1237" t="s">
        <v>7</v>
      </c>
      <c r="C1237" s="2">
        <f>D1237-3/24</f>
        <v>44268.440972222219</v>
      </c>
      <c r="D1237" s="2">
        <v>44268.565972222219</v>
      </c>
      <c r="E1237" s="3">
        <v>187426</v>
      </c>
      <c r="F1237" t="s">
        <v>627</v>
      </c>
      <c r="G1237" t="s">
        <v>1568</v>
      </c>
      <c r="H1237" t="s">
        <v>1566</v>
      </c>
    </row>
    <row r="1238" spans="1:8" x14ac:dyDescent="0.2">
      <c r="A1238" s="1">
        <v>6306</v>
      </c>
      <c r="B1238" t="s">
        <v>7</v>
      </c>
      <c r="C1238" s="2">
        <f>D1238-3/24</f>
        <v>44296.943749999999</v>
      </c>
      <c r="D1238" s="2">
        <v>44297.068749999999</v>
      </c>
      <c r="E1238" s="3">
        <v>187426</v>
      </c>
      <c r="F1238" t="s">
        <v>627</v>
      </c>
      <c r="G1238" t="s">
        <v>1568</v>
      </c>
      <c r="H1238" t="s">
        <v>1566</v>
      </c>
    </row>
    <row r="1239" spans="1:8" x14ac:dyDescent="0.2">
      <c r="A1239">
        <v>598</v>
      </c>
      <c r="B1239" t="s">
        <v>7</v>
      </c>
      <c r="C1239" s="2">
        <f>D1239-3/24</f>
        <v>44101.798611111109</v>
      </c>
      <c r="D1239" s="2">
        <v>44101.923611111109</v>
      </c>
      <c r="E1239" s="3">
        <v>187427</v>
      </c>
      <c r="F1239" t="s">
        <v>627</v>
      </c>
      <c r="G1239" t="s">
        <v>1568</v>
      </c>
      <c r="H1239" t="s">
        <v>1566</v>
      </c>
    </row>
    <row r="1240" spans="1:8" x14ac:dyDescent="0.2">
      <c r="A1240" s="1">
        <v>1329</v>
      </c>
      <c r="B1240" t="s">
        <v>7</v>
      </c>
      <c r="C1240" s="2">
        <f>D1240-3/24</f>
        <v>44122.934027777781</v>
      </c>
      <c r="D1240" s="2">
        <v>44123.059027777781</v>
      </c>
      <c r="E1240" s="3">
        <v>187427</v>
      </c>
      <c r="F1240" t="s">
        <v>627</v>
      </c>
      <c r="G1240" t="s">
        <v>1568</v>
      </c>
      <c r="H1240" t="s">
        <v>1566</v>
      </c>
    </row>
    <row r="1241" spans="1:8" x14ac:dyDescent="0.2">
      <c r="A1241" s="1">
        <v>1390</v>
      </c>
      <c r="B1241" t="s">
        <v>7</v>
      </c>
      <c r="C1241" s="2">
        <f>D1241-3/24</f>
        <v>44125.789583333331</v>
      </c>
      <c r="D1241" s="2">
        <v>44125.914583333331</v>
      </c>
      <c r="E1241" s="3">
        <v>187427</v>
      </c>
      <c r="F1241" t="s">
        <v>627</v>
      </c>
      <c r="G1241" t="s">
        <v>1568</v>
      </c>
      <c r="H1241" t="s">
        <v>1566</v>
      </c>
    </row>
    <row r="1242" spans="1:8" x14ac:dyDescent="0.2">
      <c r="A1242" s="1">
        <v>1401</v>
      </c>
      <c r="B1242" t="s">
        <v>7</v>
      </c>
      <c r="C1242" s="2">
        <f>D1242-3/24</f>
        <v>44127.831944444442</v>
      </c>
      <c r="D1242" s="2">
        <v>44127.956944444442</v>
      </c>
      <c r="E1242" s="3">
        <v>187427</v>
      </c>
      <c r="F1242" t="s">
        <v>627</v>
      </c>
      <c r="G1242" t="s">
        <v>1568</v>
      </c>
      <c r="H1242" t="s">
        <v>1566</v>
      </c>
    </row>
    <row r="1243" spans="1:8" x14ac:dyDescent="0.2">
      <c r="A1243" s="1">
        <v>1499</v>
      </c>
      <c r="B1243" t="s">
        <v>7</v>
      </c>
      <c r="C1243" s="2">
        <f>D1243-3/24</f>
        <v>44135.790277777778</v>
      </c>
      <c r="D1243" s="2">
        <v>44135.915277777778</v>
      </c>
      <c r="E1243" s="3">
        <v>187427</v>
      </c>
      <c r="F1243" t="s">
        <v>627</v>
      </c>
      <c r="G1243" t="s">
        <v>1568</v>
      </c>
      <c r="H1243" t="s">
        <v>1566</v>
      </c>
    </row>
    <row r="1244" spans="1:8" x14ac:dyDescent="0.2">
      <c r="A1244" s="1">
        <v>1808</v>
      </c>
      <c r="B1244" t="s">
        <v>7</v>
      </c>
      <c r="C1244" s="2">
        <f>D1244-3/24</f>
        <v>44146.595833333333</v>
      </c>
      <c r="D1244" s="2">
        <v>44146.720833333333</v>
      </c>
      <c r="E1244" s="3">
        <v>187427</v>
      </c>
      <c r="F1244" t="s">
        <v>627</v>
      </c>
      <c r="G1244" t="s">
        <v>1568</v>
      </c>
      <c r="H1244" t="s">
        <v>1566</v>
      </c>
    </row>
    <row r="1245" spans="1:8" x14ac:dyDescent="0.2">
      <c r="A1245" s="1">
        <v>1960</v>
      </c>
      <c r="B1245" t="s">
        <v>7</v>
      </c>
      <c r="C1245" s="2">
        <f>D1245-3/24</f>
        <v>44152.53125</v>
      </c>
      <c r="D1245" s="2">
        <v>44152.65625</v>
      </c>
      <c r="E1245" s="3">
        <v>187427</v>
      </c>
      <c r="F1245" t="s">
        <v>627</v>
      </c>
      <c r="G1245" t="s">
        <v>1568</v>
      </c>
      <c r="H1245" t="s">
        <v>1566</v>
      </c>
    </row>
    <row r="1246" spans="1:8" x14ac:dyDescent="0.2">
      <c r="A1246" s="1">
        <v>2113</v>
      </c>
      <c r="B1246" t="s">
        <v>7</v>
      </c>
      <c r="C1246" s="2">
        <f>D1246-3/24</f>
        <v>44161.53402777778</v>
      </c>
      <c r="D1246" s="2">
        <v>44161.65902777778</v>
      </c>
      <c r="E1246" s="3">
        <v>187427</v>
      </c>
      <c r="F1246" t="s">
        <v>627</v>
      </c>
      <c r="G1246" t="s">
        <v>1568</v>
      </c>
      <c r="H1246" t="s">
        <v>1566</v>
      </c>
    </row>
    <row r="1247" spans="1:8" x14ac:dyDescent="0.2">
      <c r="A1247" s="1">
        <v>2124</v>
      </c>
      <c r="B1247" t="s">
        <v>7</v>
      </c>
      <c r="C1247" s="2">
        <f>D1247-3/24</f>
        <v>44161.563194444447</v>
      </c>
      <c r="D1247" s="2">
        <v>44161.688194444447</v>
      </c>
      <c r="E1247" s="3">
        <v>187427</v>
      </c>
      <c r="F1247" t="s">
        <v>627</v>
      </c>
      <c r="G1247" t="s">
        <v>1568</v>
      </c>
      <c r="H1247" t="s">
        <v>1566</v>
      </c>
    </row>
    <row r="1248" spans="1:8" x14ac:dyDescent="0.2">
      <c r="A1248" s="1">
        <v>2154</v>
      </c>
      <c r="B1248" t="s">
        <v>7</v>
      </c>
      <c r="C1248" s="2">
        <f>D1248-3/24</f>
        <v>44162.804166666669</v>
      </c>
      <c r="D1248" s="2">
        <v>44162.929166666669</v>
      </c>
      <c r="E1248" s="3">
        <v>187427</v>
      </c>
      <c r="F1248" t="s">
        <v>627</v>
      </c>
      <c r="G1248" t="s">
        <v>1568</v>
      </c>
      <c r="H1248" t="s">
        <v>1566</v>
      </c>
    </row>
    <row r="1249" spans="1:8" x14ac:dyDescent="0.2">
      <c r="A1249" s="1">
        <v>2544</v>
      </c>
      <c r="B1249" t="s">
        <v>7</v>
      </c>
      <c r="C1249" s="2">
        <f>D1249-3/24</f>
        <v>44174.730555555558</v>
      </c>
      <c r="D1249" s="2">
        <v>44174.855555555558</v>
      </c>
      <c r="E1249" s="3">
        <v>187427</v>
      </c>
      <c r="F1249" t="s">
        <v>627</v>
      </c>
      <c r="G1249" t="s">
        <v>1568</v>
      </c>
      <c r="H1249" t="s">
        <v>1566</v>
      </c>
    </row>
    <row r="1250" spans="1:8" x14ac:dyDescent="0.2">
      <c r="A1250" s="1">
        <v>2904</v>
      </c>
      <c r="B1250" t="s">
        <v>7</v>
      </c>
      <c r="C1250" s="2">
        <f>D1250-3/24</f>
        <v>44187.6</v>
      </c>
      <c r="D1250" s="2">
        <v>44187.724999999999</v>
      </c>
      <c r="E1250" s="3">
        <v>187427</v>
      </c>
      <c r="F1250" t="s">
        <v>627</v>
      </c>
      <c r="G1250" t="s">
        <v>1568</v>
      </c>
      <c r="H1250" t="s">
        <v>1566</v>
      </c>
    </row>
    <row r="1251" spans="1:8" x14ac:dyDescent="0.2">
      <c r="A1251" s="1">
        <v>4914</v>
      </c>
      <c r="B1251" t="s">
        <v>7</v>
      </c>
      <c r="C1251" s="2">
        <f>D1251-3/24</f>
        <v>44242.890972222223</v>
      </c>
      <c r="D1251" s="2">
        <v>44243.015972222223</v>
      </c>
      <c r="E1251" s="3">
        <v>187427</v>
      </c>
      <c r="F1251" t="s">
        <v>627</v>
      </c>
      <c r="G1251" t="s">
        <v>1568</v>
      </c>
      <c r="H1251" t="s">
        <v>1566</v>
      </c>
    </row>
    <row r="1252" spans="1:8" x14ac:dyDescent="0.2">
      <c r="A1252" s="1">
        <v>5100</v>
      </c>
      <c r="B1252" t="s">
        <v>7</v>
      </c>
      <c r="C1252" s="2">
        <f>D1252-3/24</f>
        <v>44248.714583333334</v>
      </c>
      <c r="D1252" s="2">
        <v>44248.839583333334</v>
      </c>
      <c r="E1252" s="3">
        <v>187427</v>
      </c>
      <c r="F1252" t="s">
        <v>627</v>
      </c>
      <c r="G1252" t="s">
        <v>1568</v>
      </c>
      <c r="H1252" t="s">
        <v>1566</v>
      </c>
    </row>
    <row r="1253" spans="1:8" x14ac:dyDescent="0.2">
      <c r="A1253" s="1">
        <v>5172</v>
      </c>
      <c r="B1253" t="s">
        <v>7</v>
      </c>
      <c r="C1253" s="2">
        <f>D1253-3/24</f>
        <v>44252.62222222222</v>
      </c>
      <c r="D1253" s="2">
        <v>44252.74722222222</v>
      </c>
      <c r="E1253" s="3">
        <v>187427</v>
      </c>
      <c r="F1253" t="s">
        <v>627</v>
      </c>
      <c r="G1253" t="s">
        <v>1568</v>
      </c>
      <c r="H1253" t="s">
        <v>1566</v>
      </c>
    </row>
    <row r="1254" spans="1:8" x14ac:dyDescent="0.2">
      <c r="A1254">
        <v>23</v>
      </c>
      <c r="B1254" t="s">
        <v>7</v>
      </c>
      <c r="C1254" s="2">
        <f>D1254-3/24</f>
        <v>44070.654166666667</v>
      </c>
      <c r="D1254" s="2">
        <v>44070.779166666667</v>
      </c>
      <c r="E1254" s="3">
        <v>188213</v>
      </c>
      <c r="F1254" t="s">
        <v>436</v>
      </c>
      <c r="G1254" t="s">
        <v>1568</v>
      </c>
      <c r="H1254" t="s">
        <v>1566</v>
      </c>
    </row>
    <row r="1255" spans="1:8" x14ac:dyDescent="0.2">
      <c r="A1255">
        <v>35</v>
      </c>
      <c r="B1255" t="s">
        <v>7</v>
      </c>
      <c r="C1255" s="2">
        <f>D1255-3/24</f>
        <v>44071.671527777777</v>
      </c>
      <c r="D1255" s="2">
        <v>44071.796527777777</v>
      </c>
      <c r="E1255" s="3">
        <v>188213</v>
      </c>
      <c r="F1255" t="s">
        <v>436</v>
      </c>
      <c r="G1255" t="s">
        <v>1568</v>
      </c>
      <c r="H1255" t="s">
        <v>1566</v>
      </c>
    </row>
    <row r="1256" spans="1:8" x14ac:dyDescent="0.2">
      <c r="A1256">
        <v>83</v>
      </c>
      <c r="B1256" t="s">
        <v>7</v>
      </c>
      <c r="C1256" s="2">
        <f>D1256-3/24</f>
        <v>44074.62777777778</v>
      </c>
      <c r="D1256" s="2">
        <v>44074.75277777778</v>
      </c>
      <c r="E1256" s="3">
        <v>188213</v>
      </c>
      <c r="F1256" t="s">
        <v>436</v>
      </c>
      <c r="G1256" t="s">
        <v>1568</v>
      </c>
      <c r="H1256" t="s">
        <v>1566</v>
      </c>
    </row>
    <row r="1257" spans="1:8" x14ac:dyDescent="0.2">
      <c r="A1257">
        <v>106</v>
      </c>
      <c r="B1257" t="s">
        <v>7</v>
      </c>
      <c r="C1257" s="2">
        <f>D1257-3/24</f>
        <v>44075.574999999997</v>
      </c>
      <c r="D1257" s="2">
        <v>44075.7</v>
      </c>
      <c r="E1257" s="3">
        <v>188213</v>
      </c>
      <c r="F1257" t="s">
        <v>436</v>
      </c>
      <c r="G1257" t="s">
        <v>1568</v>
      </c>
      <c r="H1257" t="s">
        <v>1566</v>
      </c>
    </row>
    <row r="1258" spans="1:8" x14ac:dyDescent="0.2">
      <c r="A1258">
        <v>151</v>
      </c>
      <c r="B1258" t="s">
        <v>7</v>
      </c>
      <c r="C1258" s="2">
        <f>D1258-3/24</f>
        <v>44078.529166666667</v>
      </c>
      <c r="D1258" s="2">
        <v>44078.654166666667</v>
      </c>
      <c r="E1258" s="3">
        <v>188213</v>
      </c>
      <c r="F1258" t="s">
        <v>436</v>
      </c>
      <c r="G1258" t="s">
        <v>1568</v>
      </c>
      <c r="H1258" t="s">
        <v>1566</v>
      </c>
    </row>
    <row r="1259" spans="1:8" x14ac:dyDescent="0.2">
      <c r="A1259">
        <v>196</v>
      </c>
      <c r="B1259" t="s">
        <v>7</v>
      </c>
      <c r="C1259" s="2">
        <f>D1259-3/24</f>
        <v>44082.588888888888</v>
      </c>
      <c r="D1259" s="2">
        <v>44082.713888888888</v>
      </c>
      <c r="E1259" s="3">
        <v>188213</v>
      </c>
      <c r="F1259" t="s">
        <v>436</v>
      </c>
      <c r="G1259" t="s">
        <v>1568</v>
      </c>
      <c r="H1259" t="s">
        <v>1566</v>
      </c>
    </row>
    <row r="1260" spans="1:8" x14ac:dyDescent="0.2">
      <c r="A1260">
        <v>334</v>
      </c>
      <c r="B1260" t="s">
        <v>7</v>
      </c>
      <c r="C1260" s="2">
        <f>D1260-3/24</f>
        <v>44086.82708333333</v>
      </c>
      <c r="D1260" s="2">
        <v>44086.95208333333</v>
      </c>
      <c r="E1260" s="3">
        <v>188213</v>
      </c>
      <c r="F1260" t="s">
        <v>436</v>
      </c>
      <c r="G1260" t="s">
        <v>1568</v>
      </c>
      <c r="H1260" t="s">
        <v>1566</v>
      </c>
    </row>
    <row r="1261" spans="1:8" x14ac:dyDescent="0.2">
      <c r="A1261">
        <v>681</v>
      </c>
      <c r="B1261" t="s">
        <v>7</v>
      </c>
      <c r="C1261" s="2">
        <f>D1261-3/24</f>
        <v>44107.535416666666</v>
      </c>
      <c r="D1261" s="2">
        <v>44107.660416666666</v>
      </c>
      <c r="E1261" s="3">
        <v>188213</v>
      </c>
      <c r="F1261" t="s">
        <v>436</v>
      </c>
      <c r="G1261" t="s">
        <v>1568</v>
      </c>
      <c r="H1261" t="s">
        <v>1566</v>
      </c>
    </row>
    <row r="1262" spans="1:8" x14ac:dyDescent="0.2">
      <c r="A1262">
        <v>766</v>
      </c>
      <c r="B1262" t="s">
        <v>7</v>
      </c>
      <c r="C1262" s="2">
        <f>D1262-3/24</f>
        <v>44108.746527777781</v>
      </c>
      <c r="D1262" s="2">
        <v>44108.871527777781</v>
      </c>
      <c r="E1262" s="3">
        <v>188213</v>
      </c>
      <c r="F1262" t="s">
        <v>436</v>
      </c>
      <c r="G1262" t="s">
        <v>1568</v>
      </c>
      <c r="H1262" t="s">
        <v>1566</v>
      </c>
    </row>
    <row r="1263" spans="1:8" x14ac:dyDescent="0.2">
      <c r="A1263">
        <v>854</v>
      </c>
      <c r="B1263" t="s">
        <v>7</v>
      </c>
      <c r="C1263" s="2">
        <f>D1263-3/24</f>
        <v>44110.530555555553</v>
      </c>
      <c r="D1263" s="2">
        <v>44110.655555555553</v>
      </c>
      <c r="E1263" s="3">
        <v>188213</v>
      </c>
      <c r="F1263" t="s">
        <v>436</v>
      </c>
      <c r="G1263" t="s">
        <v>1568</v>
      </c>
      <c r="H1263" t="s">
        <v>1566</v>
      </c>
    </row>
    <row r="1264" spans="1:8" x14ac:dyDescent="0.2">
      <c r="A1264">
        <v>964</v>
      </c>
      <c r="B1264" t="s">
        <v>7</v>
      </c>
      <c r="C1264" s="2">
        <f>D1264-3/24</f>
        <v>44112.540972222225</v>
      </c>
      <c r="D1264" s="2">
        <v>44112.665972222225</v>
      </c>
      <c r="E1264" s="3">
        <v>188213</v>
      </c>
      <c r="F1264" t="s">
        <v>436</v>
      </c>
      <c r="G1264" t="s">
        <v>1568</v>
      </c>
      <c r="H1264" t="s">
        <v>1566</v>
      </c>
    </row>
    <row r="1265" spans="1:8" x14ac:dyDescent="0.2">
      <c r="A1265" s="1">
        <v>1206</v>
      </c>
      <c r="B1265" t="s">
        <v>7</v>
      </c>
      <c r="C1265" s="2">
        <f>D1265-3/24</f>
        <v>44118.830555555556</v>
      </c>
      <c r="D1265" s="2">
        <v>44118.955555555556</v>
      </c>
      <c r="E1265" s="3">
        <v>188213</v>
      </c>
      <c r="F1265" t="s">
        <v>436</v>
      </c>
      <c r="G1265" t="s">
        <v>1568</v>
      </c>
      <c r="H1265" t="s">
        <v>1566</v>
      </c>
    </row>
    <row r="1266" spans="1:8" x14ac:dyDescent="0.2">
      <c r="A1266" s="1">
        <v>1253</v>
      </c>
      <c r="B1266" t="s">
        <v>7</v>
      </c>
      <c r="C1266" s="2">
        <f>D1266-3/24</f>
        <v>44120.816666666666</v>
      </c>
      <c r="D1266" s="2">
        <v>44120.941666666666</v>
      </c>
      <c r="E1266" s="3">
        <v>188213</v>
      </c>
      <c r="F1266" t="s">
        <v>436</v>
      </c>
      <c r="G1266" t="s">
        <v>1568</v>
      </c>
      <c r="H1266" t="s">
        <v>1566</v>
      </c>
    </row>
    <row r="1267" spans="1:8" x14ac:dyDescent="0.2">
      <c r="A1267" s="1">
        <v>1319</v>
      </c>
      <c r="B1267" t="s">
        <v>7</v>
      </c>
      <c r="C1267" s="2">
        <f>D1267-3/24</f>
        <v>44122.909722222219</v>
      </c>
      <c r="D1267" s="2">
        <v>44123.034722222219</v>
      </c>
      <c r="E1267" s="3">
        <v>188213</v>
      </c>
      <c r="F1267" t="s">
        <v>436</v>
      </c>
      <c r="G1267" t="s">
        <v>1568</v>
      </c>
      <c r="H1267" t="s">
        <v>1566</v>
      </c>
    </row>
    <row r="1268" spans="1:8" x14ac:dyDescent="0.2">
      <c r="A1268" s="1">
        <v>1385</v>
      </c>
      <c r="B1268" t="s">
        <v>7</v>
      </c>
      <c r="C1268" s="2">
        <f>D1268-3/24</f>
        <v>44124.520833333336</v>
      </c>
      <c r="D1268" s="2">
        <v>44124.645833333336</v>
      </c>
      <c r="E1268" s="3">
        <v>188213</v>
      </c>
      <c r="F1268" t="s">
        <v>436</v>
      </c>
      <c r="G1268" t="s">
        <v>1568</v>
      </c>
      <c r="H1268" t="s">
        <v>1566</v>
      </c>
    </row>
    <row r="1269" spans="1:8" x14ac:dyDescent="0.2">
      <c r="A1269" s="1">
        <v>1628</v>
      </c>
      <c r="B1269" t="s">
        <v>7</v>
      </c>
      <c r="C1269" s="2">
        <f>D1269-3/24</f>
        <v>44142.597916666666</v>
      </c>
      <c r="D1269" s="2">
        <v>44142.722916666666</v>
      </c>
      <c r="E1269" s="3">
        <v>188213</v>
      </c>
      <c r="F1269" t="s">
        <v>436</v>
      </c>
      <c r="G1269" t="s">
        <v>1568</v>
      </c>
      <c r="H1269" t="s">
        <v>1566</v>
      </c>
    </row>
    <row r="1270" spans="1:8" x14ac:dyDescent="0.2">
      <c r="A1270" s="1">
        <v>1642</v>
      </c>
      <c r="B1270" t="s">
        <v>7</v>
      </c>
      <c r="C1270" s="2">
        <f>D1270-3/24</f>
        <v>44142.626388888886</v>
      </c>
      <c r="D1270" s="2">
        <v>44142.751388888886</v>
      </c>
      <c r="E1270" s="3">
        <v>188213</v>
      </c>
      <c r="F1270" t="s">
        <v>436</v>
      </c>
      <c r="G1270" t="s">
        <v>1568</v>
      </c>
      <c r="H1270" t="s">
        <v>1566</v>
      </c>
    </row>
    <row r="1271" spans="1:8" x14ac:dyDescent="0.2">
      <c r="A1271" s="1">
        <v>1718</v>
      </c>
      <c r="B1271" t="s">
        <v>7</v>
      </c>
      <c r="C1271" s="2">
        <f>D1271-3/24</f>
        <v>44143.783333333333</v>
      </c>
      <c r="D1271" s="2">
        <v>44143.908333333333</v>
      </c>
      <c r="E1271" s="3">
        <v>188213</v>
      </c>
      <c r="F1271" t="s">
        <v>436</v>
      </c>
      <c r="G1271" t="s">
        <v>1568</v>
      </c>
      <c r="H1271" t="s">
        <v>1566</v>
      </c>
    </row>
    <row r="1272" spans="1:8" x14ac:dyDescent="0.2">
      <c r="A1272" s="1">
        <v>1812</v>
      </c>
      <c r="B1272" t="s">
        <v>7</v>
      </c>
      <c r="C1272" s="2">
        <f>D1272-3/24</f>
        <v>44146.605555555558</v>
      </c>
      <c r="D1272" s="2">
        <v>44146.730555555558</v>
      </c>
      <c r="E1272" s="3">
        <v>188213</v>
      </c>
      <c r="F1272" t="s">
        <v>436</v>
      </c>
      <c r="G1272" t="s">
        <v>1568</v>
      </c>
      <c r="H1272" t="s">
        <v>1566</v>
      </c>
    </row>
    <row r="1273" spans="1:8" x14ac:dyDescent="0.2">
      <c r="A1273" s="1">
        <v>1976</v>
      </c>
      <c r="B1273" t="s">
        <v>7</v>
      </c>
      <c r="C1273" s="2">
        <f>D1273-3/24</f>
        <v>44152.568749999999</v>
      </c>
      <c r="D1273" s="2">
        <v>44152.693749999999</v>
      </c>
      <c r="E1273" s="3">
        <v>188213</v>
      </c>
      <c r="F1273" t="s">
        <v>436</v>
      </c>
      <c r="G1273" t="s">
        <v>1568</v>
      </c>
      <c r="H1273" t="s">
        <v>1566</v>
      </c>
    </row>
    <row r="1274" spans="1:8" x14ac:dyDescent="0.2">
      <c r="A1274" s="1">
        <v>2077</v>
      </c>
      <c r="B1274" t="s">
        <v>7</v>
      </c>
      <c r="C1274" s="2">
        <f>D1274-3/24</f>
        <v>44158.790972222225</v>
      </c>
      <c r="D1274" s="2">
        <v>44158.915972222225</v>
      </c>
      <c r="E1274" s="3">
        <v>188213</v>
      </c>
      <c r="F1274" t="s">
        <v>436</v>
      </c>
      <c r="G1274" t="s">
        <v>1568</v>
      </c>
      <c r="H1274" t="s">
        <v>1566</v>
      </c>
    </row>
    <row r="1275" spans="1:8" x14ac:dyDescent="0.2">
      <c r="A1275" s="1">
        <v>2629</v>
      </c>
      <c r="B1275" t="s">
        <v>7</v>
      </c>
      <c r="C1275" s="2">
        <f>D1275-3/24</f>
        <v>44177.720138888886</v>
      </c>
      <c r="D1275" s="2">
        <v>44177.845138888886</v>
      </c>
      <c r="E1275" s="3">
        <v>188213</v>
      </c>
      <c r="F1275" t="s">
        <v>436</v>
      </c>
      <c r="G1275" t="s">
        <v>1568</v>
      </c>
      <c r="H1275" t="s">
        <v>1566</v>
      </c>
    </row>
    <row r="1276" spans="1:8" x14ac:dyDescent="0.2">
      <c r="A1276" s="1">
        <v>2921</v>
      </c>
      <c r="B1276" t="s">
        <v>7</v>
      </c>
      <c r="C1276" s="2">
        <f>D1276-3/24</f>
        <v>44187.705555555556</v>
      </c>
      <c r="D1276" s="2">
        <v>44187.830555555556</v>
      </c>
      <c r="E1276" s="3">
        <v>188213</v>
      </c>
      <c r="F1276" t="s">
        <v>436</v>
      </c>
      <c r="G1276" t="s">
        <v>1568</v>
      </c>
      <c r="H1276" t="s">
        <v>1566</v>
      </c>
    </row>
    <row r="1277" spans="1:8" x14ac:dyDescent="0.2">
      <c r="A1277" s="1">
        <v>3620</v>
      </c>
      <c r="B1277" t="s">
        <v>7</v>
      </c>
      <c r="C1277" s="2">
        <f>D1277-3/24</f>
        <v>44196.9375</v>
      </c>
      <c r="D1277" s="2">
        <v>44197.0625</v>
      </c>
      <c r="E1277" s="3">
        <v>188213</v>
      </c>
      <c r="F1277" t="s">
        <v>436</v>
      </c>
      <c r="G1277" t="s">
        <v>1568</v>
      </c>
      <c r="H1277" t="s">
        <v>1566</v>
      </c>
    </row>
    <row r="1278" spans="1:8" x14ac:dyDescent="0.2">
      <c r="A1278" s="1">
        <v>3885</v>
      </c>
      <c r="B1278" t="s">
        <v>7</v>
      </c>
      <c r="C1278" s="2">
        <f>D1278-3/24</f>
        <v>44203.50277777778</v>
      </c>
      <c r="D1278" s="2">
        <v>44203.62777777778</v>
      </c>
      <c r="E1278" s="3">
        <v>188213</v>
      </c>
      <c r="F1278" t="s">
        <v>436</v>
      </c>
      <c r="G1278" t="s">
        <v>1568</v>
      </c>
      <c r="H1278" t="s">
        <v>1566</v>
      </c>
    </row>
    <row r="1279" spans="1:8" x14ac:dyDescent="0.2">
      <c r="A1279" s="1">
        <v>3997</v>
      </c>
      <c r="B1279" t="s">
        <v>7</v>
      </c>
      <c r="C1279" s="2">
        <f>D1279-3/24</f>
        <v>44208.728472222225</v>
      </c>
      <c r="D1279" s="2">
        <v>44208.853472222225</v>
      </c>
      <c r="E1279" s="3">
        <v>188213</v>
      </c>
      <c r="F1279" t="s">
        <v>436</v>
      </c>
      <c r="G1279" t="s">
        <v>1568</v>
      </c>
      <c r="H1279" t="s">
        <v>1566</v>
      </c>
    </row>
    <row r="1280" spans="1:8" x14ac:dyDescent="0.2">
      <c r="A1280" s="1">
        <v>4676</v>
      </c>
      <c r="B1280" t="s">
        <v>7</v>
      </c>
      <c r="C1280" s="2">
        <f>D1280-3/24</f>
        <v>44233.635416666664</v>
      </c>
      <c r="D1280" s="2">
        <v>44233.760416666664</v>
      </c>
      <c r="E1280" s="3">
        <v>188213</v>
      </c>
      <c r="F1280" t="s">
        <v>436</v>
      </c>
      <c r="G1280" t="s">
        <v>1568</v>
      </c>
      <c r="H1280" t="s">
        <v>1566</v>
      </c>
    </row>
    <row r="1281" spans="1:8" x14ac:dyDescent="0.2">
      <c r="A1281" s="1">
        <v>5188</v>
      </c>
      <c r="B1281" t="s">
        <v>7</v>
      </c>
      <c r="C1281" s="2">
        <f>D1281-3/24</f>
        <v>44252.658333333333</v>
      </c>
      <c r="D1281" s="2">
        <v>44252.783333333333</v>
      </c>
      <c r="E1281" s="3">
        <v>188213</v>
      </c>
      <c r="F1281" t="s">
        <v>436</v>
      </c>
      <c r="G1281" t="s">
        <v>1568</v>
      </c>
      <c r="H1281" t="s">
        <v>1566</v>
      </c>
    </row>
    <row r="1282" spans="1:8" x14ac:dyDescent="0.2">
      <c r="A1282" s="1">
        <v>6387</v>
      </c>
      <c r="B1282" t="s">
        <v>7</v>
      </c>
      <c r="C1282" s="2">
        <f>D1282-3/24</f>
        <v>44297.690972222219</v>
      </c>
      <c r="D1282" s="2">
        <v>44297.815972222219</v>
      </c>
      <c r="E1282" s="3">
        <v>188213</v>
      </c>
      <c r="F1282" t="s">
        <v>436</v>
      </c>
      <c r="G1282" t="s">
        <v>1568</v>
      </c>
      <c r="H1282" t="s">
        <v>1566</v>
      </c>
    </row>
    <row r="1283" spans="1:8" x14ac:dyDescent="0.2">
      <c r="A1283" s="1">
        <v>4453</v>
      </c>
      <c r="B1283" t="s">
        <v>7</v>
      </c>
      <c r="C1283" s="2">
        <f>D1283-3/24</f>
        <v>44224.849305555559</v>
      </c>
      <c r="D1283" s="2">
        <v>44224.974305555559</v>
      </c>
      <c r="E1283" s="3">
        <v>189730</v>
      </c>
      <c r="F1283" t="s">
        <v>919</v>
      </c>
      <c r="G1283" t="s">
        <v>1568</v>
      </c>
      <c r="H1283" t="s">
        <v>1566</v>
      </c>
    </row>
    <row r="1284" spans="1:8" x14ac:dyDescent="0.2">
      <c r="A1284" s="1">
        <v>3590</v>
      </c>
      <c r="B1284" t="s">
        <v>7</v>
      </c>
      <c r="C1284" s="2">
        <f>D1284-3/24</f>
        <v>44196.871527777781</v>
      </c>
      <c r="D1284" s="2">
        <v>44196.996527777781</v>
      </c>
      <c r="E1284" s="3">
        <v>194431</v>
      </c>
      <c r="F1284" t="s">
        <v>919</v>
      </c>
      <c r="G1284" t="s">
        <v>1568</v>
      </c>
      <c r="H1284" t="s">
        <v>1566</v>
      </c>
    </row>
    <row r="1285" spans="1:8" x14ac:dyDescent="0.2">
      <c r="A1285" s="1">
        <v>5158</v>
      </c>
      <c r="B1285" t="s">
        <v>7</v>
      </c>
      <c r="C1285" s="2">
        <f>D1285-3/24</f>
        <v>44252.591666666667</v>
      </c>
      <c r="D1285" s="2">
        <v>44252.716666666667</v>
      </c>
      <c r="E1285" s="3">
        <v>197082</v>
      </c>
      <c r="F1285" t="s">
        <v>919</v>
      </c>
      <c r="G1285" t="s">
        <v>1568</v>
      </c>
      <c r="H1285" t="s">
        <v>1566</v>
      </c>
    </row>
    <row r="1286" spans="1:8" x14ac:dyDescent="0.2">
      <c r="A1286" s="1">
        <v>7068</v>
      </c>
      <c r="B1286" t="s">
        <v>7</v>
      </c>
      <c r="C1286" s="2">
        <f>D1286-3/24</f>
        <v>44332.907638888886</v>
      </c>
      <c r="D1286" s="2">
        <v>44333.032638888886</v>
      </c>
      <c r="E1286" s="3">
        <v>197284</v>
      </c>
      <c r="F1286" t="s">
        <v>919</v>
      </c>
      <c r="G1286" t="s">
        <v>1568</v>
      </c>
      <c r="H1286" t="s">
        <v>1566</v>
      </c>
    </row>
    <row r="1287" spans="1:8" x14ac:dyDescent="0.2">
      <c r="A1287" s="1">
        <v>2564</v>
      </c>
      <c r="B1287" t="s">
        <v>7</v>
      </c>
      <c r="C1287" s="2">
        <f>D1287-3/24</f>
        <v>44176.652777777781</v>
      </c>
      <c r="D1287" s="2">
        <v>44176.777777777781</v>
      </c>
      <c r="E1287" s="3">
        <v>198706</v>
      </c>
      <c r="F1287" t="s">
        <v>919</v>
      </c>
      <c r="G1287" t="s">
        <v>1568</v>
      </c>
      <c r="H1287" t="s">
        <v>1566</v>
      </c>
    </row>
    <row r="1288" spans="1:8" x14ac:dyDescent="0.2">
      <c r="A1288" s="1">
        <v>2590</v>
      </c>
      <c r="B1288" t="s">
        <v>7</v>
      </c>
      <c r="C1288" s="2">
        <f>D1288-3/24</f>
        <v>44176.775694444441</v>
      </c>
      <c r="D1288" s="2">
        <v>44176.900694444441</v>
      </c>
      <c r="E1288" s="3">
        <v>198706</v>
      </c>
      <c r="F1288" t="s">
        <v>919</v>
      </c>
      <c r="G1288" t="s">
        <v>1568</v>
      </c>
      <c r="H1288" t="s">
        <v>1566</v>
      </c>
    </row>
    <row r="1289" spans="1:8" x14ac:dyDescent="0.2">
      <c r="A1289" s="1">
        <v>2597</v>
      </c>
      <c r="B1289" t="s">
        <v>7</v>
      </c>
      <c r="C1289" s="2">
        <f>D1289-3/24</f>
        <v>44177.620833333334</v>
      </c>
      <c r="D1289" s="2">
        <v>44177.745833333334</v>
      </c>
      <c r="E1289" s="3">
        <v>198706</v>
      </c>
      <c r="F1289" t="s">
        <v>919</v>
      </c>
      <c r="G1289" t="s">
        <v>1568</v>
      </c>
      <c r="H1289" t="s">
        <v>1566</v>
      </c>
    </row>
    <row r="1290" spans="1:8" x14ac:dyDescent="0.2">
      <c r="A1290" s="1">
        <v>2635</v>
      </c>
      <c r="B1290" t="s">
        <v>7</v>
      </c>
      <c r="C1290" s="2">
        <f>D1290-3/24</f>
        <v>44177.734722222223</v>
      </c>
      <c r="D1290" s="2">
        <v>44177.859722222223</v>
      </c>
      <c r="E1290" s="3">
        <v>198706</v>
      </c>
      <c r="F1290" t="s">
        <v>919</v>
      </c>
      <c r="G1290" t="s">
        <v>1568</v>
      </c>
      <c r="H1290" t="s">
        <v>1566</v>
      </c>
    </row>
    <row r="1291" spans="1:8" x14ac:dyDescent="0.2">
      <c r="A1291" s="1">
        <v>2653</v>
      </c>
      <c r="B1291" t="s">
        <v>7</v>
      </c>
      <c r="C1291" s="2">
        <f>D1291-3/24</f>
        <v>44177.820833333331</v>
      </c>
      <c r="D1291" s="2">
        <v>44177.945833333331</v>
      </c>
      <c r="E1291" s="3">
        <v>198706</v>
      </c>
      <c r="F1291" t="s">
        <v>919</v>
      </c>
      <c r="G1291" t="s">
        <v>1568</v>
      </c>
      <c r="H1291" t="s">
        <v>1566</v>
      </c>
    </row>
    <row r="1292" spans="1:8" x14ac:dyDescent="0.2">
      <c r="A1292" s="1">
        <v>2706</v>
      </c>
      <c r="B1292" t="s">
        <v>7</v>
      </c>
      <c r="C1292" s="2">
        <f>D1292-3/24</f>
        <v>44180.540277777778</v>
      </c>
      <c r="D1292" s="2">
        <v>44180.665277777778</v>
      </c>
      <c r="E1292" s="3">
        <v>198706</v>
      </c>
      <c r="F1292" t="s">
        <v>919</v>
      </c>
      <c r="G1292" t="s">
        <v>1568</v>
      </c>
      <c r="H1292" t="s">
        <v>1566</v>
      </c>
    </row>
    <row r="1293" spans="1:8" x14ac:dyDescent="0.2">
      <c r="A1293" s="1">
        <v>2721</v>
      </c>
      <c r="B1293" t="s">
        <v>7</v>
      </c>
      <c r="C1293" s="2">
        <f>D1293-3/24</f>
        <v>44180.564583333333</v>
      </c>
      <c r="D1293" s="2">
        <v>44180.689583333333</v>
      </c>
      <c r="E1293" s="3">
        <v>198706</v>
      </c>
      <c r="F1293" t="s">
        <v>919</v>
      </c>
      <c r="G1293" t="s">
        <v>1568</v>
      </c>
      <c r="H1293" t="s">
        <v>1566</v>
      </c>
    </row>
    <row r="1294" spans="1:8" x14ac:dyDescent="0.2">
      <c r="A1294" s="1">
        <v>2724</v>
      </c>
      <c r="B1294" t="s">
        <v>7</v>
      </c>
      <c r="C1294" s="2">
        <f>D1294-3/24</f>
        <v>44180.943749999999</v>
      </c>
      <c r="D1294" s="2">
        <v>44181.068749999999</v>
      </c>
      <c r="E1294" s="3">
        <v>198706</v>
      </c>
      <c r="F1294" t="s">
        <v>919</v>
      </c>
      <c r="G1294" t="s">
        <v>1568</v>
      </c>
      <c r="H1294" t="s">
        <v>1566</v>
      </c>
    </row>
    <row r="1295" spans="1:8" x14ac:dyDescent="0.2">
      <c r="A1295" s="1">
        <v>2732</v>
      </c>
      <c r="B1295" t="s">
        <v>7</v>
      </c>
      <c r="C1295" s="2">
        <f>D1295-3/24</f>
        <v>44181.564583333333</v>
      </c>
      <c r="D1295" s="2">
        <v>44181.689583333333</v>
      </c>
      <c r="E1295" s="3">
        <v>198706</v>
      </c>
      <c r="F1295" t="s">
        <v>919</v>
      </c>
      <c r="G1295" t="s">
        <v>1568</v>
      </c>
      <c r="H1295" t="s">
        <v>1566</v>
      </c>
    </row>
    <row r="1296" spans="1:8" x14ac:dyDescent="0.2">
      <c r="A1296" s="1">
        <v>2737</v>
      </c>
      <c r="B1296" t="s">
        <v>7</v>
      </c>
      <c r="C1296" s="2">
        <f>D1296-3/24</f>
        <v>44181.683333333334</v>
      </c>
      <c r="D1296" s="2">
        <v>44181.808333333334</v>
      </c>
      <c r="E1296" s="3">
        <v>198706</v>
      </c>
      <c r="F1296" t="s">
        <v>919</v>
      </c>
      <c r="G1296" t="s">
        <v>1568</v>
      </c>
      <c r="H1296" t="s">
        <v>1566</v>
      </c>
    </row>
    <row r="1297" spans="1:8" x14ac:dyDescent="0.2">
      <c r="A1297" s="1">
        <v>2746</v>
      </c>
      <c r="B1297" t="s">
        <v>7</v>
      </c>
      <c r="C1297" s="2">
        <f>D1297-3/24</f>
        <v>44181.729861111111</v>
      </c>
      <c r="D1297" s="2">
        <v>44181.854861111111</v>
      </c>
      <c r="E1297" s="3">
        <v>198706</v>
      </c>
      <c r="F1297" t="s">
        <v>919</v>
      </c>
      <c r="G1297" t="s">
        <v>1568</v>
      </c>
      <c r="H1297" t="s">
        <v>1566</v>
      </c>
    </row>
    <row r="1298" spans="1:8" x14ac:dyDescent="0.2">
      <c r="A1298" s="1">
        <v>2749</v>
      </c>
      <c r="B1298" t="s">
        <v>7</v>
      </c>
      <c r="C1298" s="2">
        <f>D1298-3/24</f>
        <v>44182.570138888892</v>
      </c>
      <c r="D1298" s="2">
        <v>44182.695138888892</v>
      </c>
      <c r="E1298" s="3">
        <v>198706</v>
      </c>
      <c r="F1298" t="s">
        <v>919</v>
      </c>
      <c r="G1298" t="s">
        <v>1568</v>
      </c>
      <c r="H1298" t="s">
        <v>1566</v>
      </c>
    </row>
    <row r="1299" spans="1:8" x14ac:dyDescent="0.2">
      <c r="A1299" s="1">
        <v>2755</v>
      </c>
      <c r="B1299" t="s">
        <v>7</v>
      </c>
      <c r="C1299" s="2">
        <f>D1299-3/24</f>
        <v>44183.583333333336</v>
      </c>
      <c r="D1299" s="2">
        <v>44183.708333333336</v>
      </c>
      <c r="E1299" s="3">
        <v>198706</v>
      </c>
      <c r="F1299" t="s">
        <v>919</v>
      </c>
      <c r="G1299" t="s">
        <v>1568</v>
      </c>
      <c r="H1299" t="s">
        <v>1566</v>
      </c>
    </row>
    <row r="1300" spans="1:8" x14ac:dyDescent="0.2">
      <c r="A1300" s="1">
        <v>2763</v>
      </c>
      <c r="B1300" t="s">
        <v>7</v>
      </c>
      <c r="C1300" s="2">
        <f>D1300-3/24</f>
        <v>44183.667361111111</v>
      </c>
      <c r="D1300" s="2">
        <v>44183.792361111111</v>
      </c>
      <c r="E1300" s="3">
        <v>198706</v>
      </c>
      <c r="F1300" t="s">
        <v>919</v>
      </c>
      <c r="G1300" t="s">
        <v>1568</v>
      </c>
      <c r="H1300" t="s">
        <v>1566</v>
      </c>
    </row>
    <row r="1301" spans="1:8" x14ac:dyDescent="0.2">
      <c r="A1301" s="1">
        <v>2777</v>
      </c>
      <c r="B1301" t="s">
        <v>7</v>
      </c>
      <c r="C1301" s="2">
        <f>D1301-3/24</f>
        <v>44183.777083333334</v>
      </c>
      <c r="D1301" s="2">
        <v>44183.902083333334</v>
      </c>
      <c r="E1301" s="3">
        <v>198706</v>
      </c>
      <c r="F1301" t="s">
        <v>919</v>
      </c>
      <c r="G1301" t="s">
        <v>1568</v>
      </c>
      <c r="H1301" t="s">
        <v>1566</v>
      </c>
    </row>
    <row r="1302" spans="1:8" x14ac:dyDescent="0.2">
      <c r="A1302" s="1">
        <v>2787</v>
      </c>
      <c r="B1302" t="s">
        <v>7</v>
      </c>
      <c r="C1302" s="2">
        <f>D1302-3/24</f>
        <v>44184.563194444447</v>
      </c>
      <c r="D1302" s="2">
        <v>44184.688194444447</v>
      </c>
      <c r="E1302" s="3">
        <v>198706</v>
      </c>
      <c r="F1302" t="s">
        <v>919</v>
      </c>
      <c r="G1302" t="s">
        <v>1568</v>
      </c>
      <c r="H1302" t="s">
        <v>1566</v>
      </c>
    </row>
    <row r="1303" spans="1:8" x14ac:dyDescent="0.2">
      <c r="A1303" s="1">
        <v>2801</v>
      </c>
      <c r="B1303" t="s">
        <v>7</v>
      </c>
      <c r="C1303" s="2">
        <f>D1303-3/24</f>
        <v>44184.65347222222</v>
      </c>
      <c r="D1303" s="2">
        <v>44184.77847222222</v>
      </c>
      <c r="E1303" s="3">
        <v>198706</v>
      </c>
      <c r="F1303" t="s">
        <v>919</v>
      </c>
      <c r="G1303" t="s">
        <v>1568</v>
      </c>
      <c r="H1303" t="s">
        <v>1566</v>
      </c>
    </row>
    <row r="1304" spans="1:8" x14ac:dyDescent="0.2">
      <c r="A1304" s="1">
        <v>2815</v>
      </c>
      <c r="B1304" t="s">
        <v>7</v>
      </c>
      <c r="C1304" s="2">
        <f>D1304-3/24</f>
        <v>44185.470138888886</v>
      </c>
      <c r="D1304" s="2">
        <v>44185.595138888886</v>
      </c>
      <c r="E1304" s="3">
        <v>198706</v>
      </c>
      <c r="F1304" t="s">
        <v>919</v>
      </c>
      <c r="G1304" t="s">
        <v>1568</v>
      </c>
      <c r="H1304" t="s">
        <v>1566</v>
      </c>
    </row>
    <row r="1305" spans="1:8" x14ac:dyDescent="0.2">
      <c r="A1305" s="1">
        <v>2828</v>
      </c>
      <c r="B1305" t="s">
        <v>7</v>
      </c>
      <c r="C1305" s="2">
        <f>D1305-3/24</f>
        <v>44185.765277777777</v>
      </c>
      <c r="D1305" s="2">
        <v>44185.890277777777</v>
      </c>
      <c r="E1305" s="3">
        <v>198706</v>
      </c>
      <c r="F1305" t="s">
        <v>919</v>
      </c>
      <c r="G1305" t="s">
        <v>1568</v>
      </c>
      <c r="H1305" t="s">
        <v>1566</v>
      </c>
    </row>
    <row r="1306" spans="1:8" x14ac:dyDescent="0.2">
      <c r="A1306" s="1">
        <v>2844</v>
      </c>
      <c r="B1306" t="s">
        <v>7</v>
      </c>
      <c r="C1306" s="2">
        <f>D1306-3/24</f>
        <v>44186.634027777778</v>
      </c>
      <c r="D1306" s="2">
        <v>44186.759027777778</v>
      </c>
      <c r="E1306" s="3">
        <v>198706</v>
      </c>
      <c r="F1306" t="s">
        <v>919</v>
      </c>
      <c r="G1306" t="s">
        <v>1568</v>
      </c>
      <c r="H1306" t="s">
        <v>1566</v>
      </c>
    </row>
    <row r="1307" spans="1:8" x14ac:dyDescent="0.2">
      <c r="A1307" s="1">
        <v>2860</v>
      </c>
      <c r="B1307" t="s">
        <v>7</v>
      </c>
      <c r="C1307" s="2">
        <f>D1307-3/24</f>
        <v>44186.668055555558</v>
      </c>
      <c r="D1307" s="2">
        <v>44186.793055555558</v>
      </c>
      <c r="E1307" s="3">
        <v>198706</v>
      </c>
      <c r="F1307" t="s">
        <v>919</v>
      </c>
      <c r="G1307" t="s">
        <v>1568</v>
      </c>
      <c r="H1307" t="s">
        <v>1566</v>
      </c>
    </row>
    <row r="1308" spans="1:8" x14ac:dyDescent="0.2">
      <c r="A1308" s="1">
        <v>2866</v>
      </c>
      <c r="B1308" t="s">
        <v>7</v>
      </c>
      <c r="C1308" s="2">
        <f>D1308-3/24</f>
        <v>44186.759722222225</v>
      </c>
      <c r="D1308" s="2">
        <v>44186.884722222225</v>
      </c>
      <c r="E1308" s="3">
        <v>198706</v>
      </c>
      <c r="F1308" t="s">
        <v>919</v>
      </c>
      <c r="G1308" t="s">
        <v>1568</v>
      </c>
      <c r="H1308" t="s">
        <v>1566</v>
      </c>
    </row>
    <row r="1309" spans="1:8" x14ac:dyDescent="0.2">
      <c r="A1309" s="1">
        <v>2878</v>
      </c>
      <c r="B1309" t="s">
        <v>7</v>
      </c>
      <c r="C1309" s="2">
        <f>D1309-3/24</f>
        <v>44187.35</v>
      </c>
      <c r="D1309" s="2">
        <v>44187.474999999999</v>
      </c>
      <c r="E1309" s="3">
        <v>198706</v>
      </c>
      <c r="F1309" t="s">
        <v>919</v>
      </c>
      <c r="G1309" t="s">
        <v>1568</v>
      </c>
      <c r="H1309" t="s">
        <v>1566</v>
      </c>
    </row>
    <row r="1310" spans="1:8" x14ac:dyDescent="0.2">
      <c r="A1310" s="1">
        <v>3224</v>
      </c>
      <c r="B1310" t="s">
        <v>7</v>
      </c>
      <c r="C1310" s="2">
        <f>D1310-3/24</f>
        <v>44188.484722222223</v>
      </c>
      <c r="D1310" s="2">
        <v>44188.609722222223</v>
      </c>
      <c r="E1310" s="3">
        <v>198706</v>
      </c>
      <c r="F1310" t="s">
        <v>919</v>
      </c>
      <c r="G1310" t="s">
        <v>1568</v>
      </c>
      <c r="H1310" t="s">
        <v>1566</v>
      </c>
    </row>
    <row r="1311" spans="1:8" x14ac:dyDescent="0.2">
      <c r="A1311" s="1">
        <v>3243</v>
      </c>
      <c r="B1311" t="s">
        <v>7</v>
      </c>
      <c r="C1311" s="2">
        <f>D1311-3/24</f>
        <v>44188.607638888891</v>
      </c>
      <c r="D1311" s="2">
        <v>44188.732638888891</v>
      </c>
      <c r="E1311" s="3">
        <v>198706</v>
      </c>
      <c r="F1311" t="s">
        <v>919</v>
      </c>
      <c r="G1311" t="s">
        <v>1568</v>
      </c>
      <c r="H1311" t="s">
        <v>1566</v>
      </c>
    </row>
    <row r="1312" spans="1:8" x14ac:dyDescent="0.2">
      <c r="A1312" s="1">
        <v>3253</v>
      </c>
      <c r="B1312" t="s">
        <v>7</v>
      </c>
      <c r="C1312" s="2">
        <f>D1312-3/24</f>
        <v>44188.636805555558</v>
      </c>
      <c r="D1312" s="2">
        <v>44188.761805555558</v>
      </c>
      <c r="E1312" s="3">
        <v>198706</v>
      </c>
      <c r="F1312" t="s">
        <v>919</v>
      </c>
      <c r="G1312" t="s">
        <v>1568</v>
      </c>
      <c r="H1312" t="s">
        <v>1566</v>
      </c>
    </row>
    <row r="1313" spans="1:8" x14ac:dyDescent="0.2">
      <c r="A1313" s="1">
        <v>3257</v>
      </c>
      <c r="B1313" t="s">
        <v>7</v>
      </c>
      <c r="C1313" s="2">
        <f>D1313-3/24</f>
        <v>44189.35833333333</v>
      </c>
      <c r="D1313" s="2">
        <v>44189.48333333333</v>
      </c>
      <c r="E1313" s="3">
        <v>198706</v>
      </c>
      <c r="F1313" t="s">
        <v>919</v>
      </c>
      <c r="G1313" t="s">
        <v>1568</v>
      </c>
      <c r="H1313" t="s">
        <v>1566</v>
      </c>
    </row>
    <row r="1314" spans="1:8" x14ac:dyDescent="0.2">
      <c r="A1314" s="1">
        <v>3269</v>
      </c>
      <c r="B1314" t="s">
        <v>7</v>
      </c>
      <c r="C1314" s="2">
        <f>D1314-3/24</f>
        <v>44189.395833333336</v>
      </c>
      <c r="D1314" s="2">
        <v>44189.520833333336</v>
      </c>
      <c r="E1314" s="3">
        <v>198706</v>
      </c>
      <c r="F1314" t="s">
        <v>919</v>
      </c>
      <c r="G1314" t="s">
        <v>1568</v>
      </c>
      <c r="H1314" t="s">
        <v>1566</v>
      </c>
    </row>
    <row r="1315" spans="1:8" x14ac:dyDescent="0.2">
      <c r="A1315" s="1">
        <v>3273</v>
      </c>
      <c r="B1315" t="s">
        <v>7</v>
      </c>
      <c r="C1315" s="2">
        <f>D1315-3/24</f>
        <v>44189.503472222219</v>
      </c>
      <c r="D1315" s="2">
        <v>44189.628472222219</v>
      </c>
      <c r="E1315" s="3">
        <v>198706</v>
      </c>
      <c r="F1315" t="s">
        <v>919</v>
      </c>
      <c r="G1315" t="s">
        <v>1568</v>
      </c>
      <c r="H1315" t="s">
        <v>1566</v>
      </c>
    </row>
    <row r="1316" spans="1:8" x14ac:dyDescent="0.2">
      <c r="A1316" s="1">
        <v>3278</v>
      </c>
      <c r="B1316" t="s">
        <v>7</v>
      </c>
      <c r="C1316" s="2">
        <f>D1316-3/24</f>
        <v>44189.588194444441</v>
      </c>
      <c r="D1316" s="2">
        <v>44189.713194444441</v>
      </c>
      <c r="E1316" s="3">
        <v>198706</v>
      </c>
      <c r="F1316" t="s">
        <v>919</v>
      </c>
      <c r="G1316" t="s">
        <v>1568</v>
      </c>
      <c r="H1316" t="s">
        <v>1566</v>
      </c>
    </row>
    <row r="1317" spans="1:8" x14ac:dyDescent="0.2">
      <c r="A1317" s="1">
        <v>3302</v>
      </c>
      <c r="B1317" t="s">
        <v>7</v>
      </c>
      <c r="C1317" s="2">
        <f>D1317-3/24</f>
        <v>44189.673611111109</v>
      </c>
      <c r="D1317" s="2">
        <v>44189.798611111109</v>
      </c>
      <c r="E1317" s="3">
        <v>198706</v>
      </c>
      <c r="F1317" t="s">
        <v>919</v>
      </c>
      <c r="G1317" t="s">
        <v>1568</v>
      </c>
      <c r="H1317" t="s">
        <v>1566</v>
      </c>
    </row>
    <row r="1318" spans="1:8" x14ac:dyDescent="0.2">
      <c r="A1318" s="1">
        <v>3354</v>
      </c>
      <c r="B1318" t="s">
        <v>7</v>
      </c>
      <c r="C1318" s="2">
        <f>D1318-3/24</f>
        <v>44189.805555555555</v>
      </c>
      <c r="D1318" s="2">
        <v>44189.930555555555</v>
      </c>
      <c r="E1318" s="3">
        <v>198706</v>
      </c>
      <c r="F1318" t="s">
        <v>919</v>
      </c>
      <c r="G1318" t="s">
        <v>1568</v>
      </c>
      <c r="H1318" t="s">
        <v>1566</v>
      </c>
    </row>
    <row r="1319" spans="1:8" x14ac:dyDescent="0.2">
      <c r="A1319" s="1">
        <v>3368</v>
      </c>
      <c r="B1319" t="s">
        <v>7</v>
      </c>
      <c r="C1319" s="2">
        <f>D1319-3/24</f>
        <v>44190.484722222223</v>
      </c>
      <c r="D1319" s="2">
        <v>44190.609722222223</v>
      </c>
      <c r="E1319" s="3">
        <v>198706</v>
      </c>
      <c r="F1319" t="s">
        <v>919</v>
      </c>
      <c r="G1319" t="s">
        <v>1568</v>
      </c>
      <c r="H1319" t="s">
        <v>1566</v>
      </c>
    </row>
    <row r="1320" spans="1:8" x14ac:dyDescent="0.2">
      <c r="A1320" s="1">
        <v>3380</v>
      </c>
      <c r="B1320" t="s">
        <v>7</v>
      </c>
      <c r="C1320" s="2">
        <f>D1320-3/24</f>
        <v>44190.532638888886</v>
      </c>
      <c r="D1320" s="2">
        <v>44190.657638888886</v>
      </c>
      <c r="E1320" s="3">
        <v>198706</v>
      </c>
      <c r="F1320" t="s">
        <v>919</v>
      </c>
      <c r="G1320" t="s">
        <v>1568</v>
      </c>
      <c r="H1320" t="s">
        <v>1566</v>
      </c>
    </row>
    <row r="1321" spans="1:8" x14ac:dyDescent="0.2">
      <c r="A1321" s="1">
        <v>3391</v>
      </c>
      <c r="B1321" t="s">
        <v>7</v>
      </c>
      <c r="C1321" s="2">
        <f>D1321-3/24</f>
        <v>44191.696527777778</v>
      </c>
      <c r="D1321" s="2">
        <v>44191.821527777778</v>
      </c>
      <c r="E1321" s="3">
        <v>198706</v>
      </c>
      <c r="F1321" t="s">
        <v>919</v>
      </c>
      <c r="G1321" t="s">
        <v>1568</v>
      </c>
      <c r="H1321" t="s">
        <v>1566</v>
      </c>
    </row>
    <row r="1322" spans="1:8" x14ac:dyDescent="0.2">
      <c r="A1322" s="1">
        <v>3411</v>
      </c>
      <c r="B1322" t="s">
        <v>7</v>
      </c>
      <c r="C1322" s="2">
        <f>D1322-3/24</f>
        <v>44192.522222222222</v>
      </c>
      <c r="D1322" s="2">
        <v>44192.647222222222</v>
      </c>
      <c r="E1322" s="3">
        <v>198706</v>
      </c>
      <c r="F1322" t="s">
        <v>919</v>
      </c>
      <c r="G1322" t="s">
        <v>1568</v>
      </c>
      <c r="H1322" t="s">
        <v>1566</v>
      </c>
    </row>
    <row r="1323" spans="1:8" x14ac:dyDescent="0.2">
      <c r="A1323" s="1">
        <v>3415</v>
      </c>
      <c r="B1323" t="s">
        <v>7</v>
      </c>
      <c r="C1323" s="2">
        <f>D1323-3/24</f>
        <v>44192.680555555555</v>
      </c>
      <c r="D1323" s="2">
        <v>44192.805555555555</v>
      </c>
      <c r="E1323" s="3">
        <v>198706</v>
      </c>
      <c r="F1323" t="s">
        <v>919</v>
      </c>
      <c r="G1323" t="s">
        <v>1568</v>
      </c>
      <c r="H1323" t="s">
        <v>1566</v>
      </c>
    </row>
    <row r="1324" spans="1:8" x14ac:dyDescent="0.2">
      <c r="A1324" s="1">
        <v>3427</v>
      </c>
      <c r="B1324" t="s">
        <v>7</v>
      </c>
      <c r="C1324" s="2">
        <f>D1324-3/24</f>
        <v>44193.365277777775</v>
      </c>
      <c r="D1324" s="2">
        <v>44193.490277777775</v>
      </c>
      <c r="E1324" s="3">
        <v>198706</v>
      </c>
      <c r="F1324" t="s">
        <v>919</v>
      </c>
      <c r="G1324" t="s">
        <v>1568</v>
      </c>
      <c r="H1324" t="s">
        <v>1566</v>
      </c>
    </row>
    <row r="1325" spans="1:8" x14ac:dyDescent="0.2">
      <c r="A1325" s="1">
        <v>3432</v>
      </c>
      <c r="B1325" t="s">
        <v>7</v>
      </c>
      <c r="C1325" s="2">
        <f>D1325-3/24</f>
        <v>44193.787499999999</v>
      </c>
      <c r="D1325" s="2">
        <v>44193.912499999999</v>
      </c>
      <c r="E1325" s="3">
        <v>198706</v>
      </c>
      <c r="F1325" t="s">
        <v>919</v>
      </c>
      <c r="G1325" t="s">
        <v>1568</v>
      </c>
      <c r="H1325" t="s">
        <v>1566</v>
      </c>
    </row>
    <row r="1326" spans="1:8" x14ac:dyDescent="0.2">
      <c r="A1326" s="1">
        <v>3502</v>
      </c>
      <c r="B1326" t="s">
        <v>7</v>
      </c>
      <c r="C1326" s="2">
        <f>D1326-3/24</f>
        <v>44194.856944444444</v>
      </c>
      <c r="D1326" s="2">
        <v>44194.981944444444</v>
      </c>
      <c r="E1326" s="3">
        <v>198706</v>
      </c>
      <c r="F1326" t="s">
        <v>919</v>
      </c>
      <c r="G1326" t="s">
        <v>1568</v>
      </c>
      <c r="H1326" t="s">
        <v>1566</v>
      </c>
    </row>
    <row r="1327" spans="1:8" x14ac:dyDescent="0.2">
      <c r="A1327" s="1">
        <v>3511</v>
      </c>
      <c r="B1327" t="s">
        <v>7</v>
      </c>
      <c r="C1327" s="2">
        <f>D1327-3/24</f>
        <v>44194.934027777781</v>
      </c>
      <c r="D1327" s="2">
        <v>44195.059027777781</v>
      </c>
      <c r="E1327" s="3">
        <v>198706</v>
      </c>
      <c r="F1327" t="s">
        <v>919</v>
      </c>
      <c r="G1327" t="s">
        <v>1568</v>
      </c>
      <c r="H1327" t="s">
        <v>1566</v>
      </c>
    </row>
    <row r="1328" spans="1:8" x14ac:dyDescent="0.2">
      <c r="A1328" s="1">
        <v>3525</v>
      </c>
      <c r="B1328" t="s">
        <v>7</v>
      </c>
      <c r="C1328" s="2">
        <f>D1328-3/24</f>
        <v>44195.556944444441</v>
      </c>
      <c r="D1328" s="2">
        <v>44195.681944444441</v>
      </c>
      <c r="E1328" s="3">
        <v>198706</v>
      </c>
      <c r="F1328" t="s">
        <v>919</v>
      </c>
      <c r="G1328" t="s">
        <v>1568</v>
      </c>
      <c r="H1328" t="s">
        <v>1566</v>
      </c>
    </row>
    <row r="1329" spans="1:8" x14ac:dyDescent="0.2">
      <c r="A1329" s="1">
        <v>3554</v>
      </c>
      <c r="B1329" t="s">
        <v>7</v>
      </c>
      <c r="C1329" s="2">
        <f>D1329-3/24</f>
        <v>44195.743750000001</v>
      </c>
      <c r="D1329" s="2">
        <v>44195.868750000001</v>
      </c>
      <c r="E1329" s="3">
        <v>198706</v>
      </c>
      <c r="F1329" t="s">
        <v>919</v>
      </c>
      <c r="G1329" t="s">
        <v>1568</v>
      </c>
      <c r="H1329" t="s">
        <v>1566</v>
      </c>
    </row>
    <row r="1330" spans="1:8" x14ac:dyDescent="0.2">
      <c r="A1330" s="1">
        <v>3563</v>
      </c>
      <c r="B1330" t="s">
        <v>7</v>
      </c>
      <c r="C1330" s="2">
        <f>D1330-3/24</f>
        <v>44195.816666666666</v>
      </c>
      <c r="D1330" s="2">
        <v>44195.941666666666</v>
      </c>
      <c r="E1330" s="3">
        <v>198706</v>
      </c>
      <c r="F1330" t="s">
        <v>919</v>
      </c>
      <c r="G1330" t="s">
        <v>1568</v>
      </c>
      <c r="H1330" t="s">
        <v>1566</v>
      </c>
    </row>
    <row r="1331" spans="1:8" x14ac:dyDescent="0.2">
      <c r="A1331" s="1">
        <v>3571</v>
      </c>
      <c r="B1331" t="s">
        <v>7</v>
      </c>
      <c r="C1331" s="2">
        <f>D1331-3/24</f>
        <v>44196.645833333336</v>
      </c>
      <c r="D1331" s="2">
        <v>44196.770833333336</v>
      </c>
      <c r="E1331" s="3">
        <v>198706</v>
      </c>
      <c r="F1331" t="s">
        <v>919</v>
      </c>
      <c r="G1331" t="s">
        <v>1568</v>
      </c>
      <c r="H1331" t="s">
        <v>1566</v>
      </c>
    </row>
    <row r="1332" spans="1:8" x14ac:dyDescent="0.2">
      <c r="A1332" s="1">
        <v>3690</v>
      </c>
      <c r="B1332" t="s">
        <v>7</v>
      </c>
      <c r="C1332" s="2">
        <f>D1332-3/24</f>
        <v>44198.005555555559</v>
      </c>
      <c r="D1332" s="2">
        <v>44198.130555555559</v>
      </c>
      <c r="E1332" s="3">
        <v>198706</v>
      </c>
      <c r="F1332" t="s">
        <v>919</v>
      </c>
      <c r="G1332" t="s">
        <v>1568</v>
      </c>
      <c r="H1332" t="s">
        <v>1566</v>
      </c>
    </row>
    <row r="1333" spans="1:8" x14ac:dyDescent="0.2">
      <c r="A1333" s="1">
        <v>3701</v>
      </c>
      <c r="B1333" t="s">
        <v>7</v>
      </c>
      <c r="C1333" s="2">
        <f>D1333-3/24</f>
        <v>44198.607638888891</v>
      </c>
      <c r="D1333" s="2">
        <v>44198.732638888891</v>
      </c>
      <c r="E1333" s="3">
        <v>198706</v>
      </c>
      <c r="F1333" t="s">
        <v>919</v>
      </c>
      <c r="G1333" t="s">
        <v>1568</v>
      </c>
      <c r="H1333" t="s">
        <v>1566</v>
      </c>
    </row>
    <row r="1334" spans="1:8" x14ac:dyDescent="0.2">
      <c r="A1334" s="1">
        <v>3710</v>
      </c>
      <c r="B1334" t="s">
        <v>7</v>
      </c>
      <c r="C1334" s="2">
        <f>D1334-3/24</f>
        <v>44198.635416666664</v>
      </c>
      <c r="D1334" s="2">
        <v>44198.760416666664</v>
      </c>
      <c r="E1334" s="3">
        <v>198706</v>
      </c>
      <c r="F1334" t="s">
        <v>919</v>
      </c>
      <c r="G1334" t="s">
        <v>1568</v>
      </c>
      <c r="H1334" t="s">
        <v>1566</v>
      </c>
    </row>
    <row r="1335" spans="1:8" x14ac:dyDescent="0.2">
      <c r="A1335" s="1">
        <v>3737</v>
      </c>
      <c r="B1335" t="s">
        <v>7</v>
      </c>
      <c r="C1335" s="2">
        <f>D1335-3/24</f>
        <v>44198.692361111112</v>
      </c>
      <c r="D1335" s="2">
        <v>44198.817361111112</v>
      </c>
      <c r="E1335" s="3">
        <v>198706</v>
      </c>
      <c r="F1335" t="s">
        <v>919</v>
      </c>
      <c r="G1335" t="s">
        <v>1568</v>
      </c>
      <c r="H1335" t="s">
        <v>1566</v>
      </c>
    </row>
    <row r="1336" spans="1:8" x14ac:dyDescent="0.2">
      <c r="A1336" s="1">
        <v>3798</v>
      </c>
      <c r="B1336" t="s">
        <v>7</v>
      </c>
      <c r="C1336" s="2">
        <f>D1336-3/24</f>
        <v>44199.618750000001</v>
      </c>
      <c r="D1336" s="2">
        <v>44199.743750000001</v>
      </c>
      <c r="E1336" s="3">
        <v>198706</v>
      </c>
      <c r="F1336" t="s">
        <v>919</v>
      </c>
      <c r="G1336" t="s">
        <v>1568</v>
      </c>
      <c r="H1336" t="s">
        <v>1566</v>
      </c>
    </row>
    <row r="1337" spans="1:8" x14ac:dyDescent="0.2">
      <c r="A1337" s="1">
        <v>3811</v>
      </c>
      <c r="B1337" t="s">
        <v>7</v>
      </c>
      <c r="C1337" s="2">
        <f>D1337-3/24</f>
        <v>44200.495833333334</v>
      </c>
      <c r="D1337" s="2">
        <v>44200.620833333334</v>
      </c>
      <c r="E1337" s="3">
        <v>198706</v>
      </c>
      <c r="F1337" t="s">
        <v>919</v>
      </c>
      <c r="G1337" t="s">
        <v>1568</v>
      </c>
      <c r="H1337" t="s">
        <v>1566</v>
      </c>
    </row>
    <row r="1338" spans="1:8" x14ac:dyDescent="0.2">
      <c r="A1338" s="1">
        <v>3825</v>
      </c>
      <c r="B1338" t="s">
        <v>7</v>
      </c>
      <c r="C1338" s="2">
        <f>D1338-3/24</f>
        <v>44202.527777777781</v>
      </c>
      <c r="D1338" s="2">
        <v>44202.652777777781</v>
      </c>
      <c r="E1338" s="3">
        <v>198706</v>
      </c>
      <c r="F1338" t="s">
        <v>919</v>
      </c>
      <c r="G1338" t="s">
        <v>1568</v>
      </c>
      <c r="H1338" t="s">
        <v>1566</v>
      </c>
    </row>
    <row r="1339" spans="1:8" x14ac:dyDescent="0.2">
      <c r="A1339" s="1">
        <v>3835</v>
      </c>
      <c r="B1339" t="s">
        <v>7</v>
      </c>
      <c r="C1339" s="2">
        <f>D1339-3/24</f>
        <v>44202.605555555558</v>
      </c>
      <c r="D1339" s="2">
        <v>44202.730555555558</v>
      </c>
      <c r="E1339" s="3">
        <v>198706</v>
      </c>
      <c r="F1339" t="s">
        <v>919</v>
      </c>
      <c r="G1339" t="s">
        <v>1568</v>
      </c>
      <c r="H1339" t="s">
        <v>1566</v>
      </c>
    </row>
    <row r="1340" spans="1:8" x14ac:dyDescent="0.2">
      <c r="A1340" s="1">
        <v>3844</v>
      </c>
      <c r="B1340" t="s">
        <v>7</v>
      </c>
      <c r="C1340" s="2">
        <f>D1340-3/24</f>
        <v>44202.926388888889</v>
      </c>
      <c r="D1340" s="2">
        <v>44203.051388888889</v>
      </c>
      <c r="E1340" s="3">
        <v>198706</v>
      </c>
      <c r="F1340" t="s">
        <v>919</v>
      </c>
      <c r="G1340" t="s">
        <v>1568</v>
      </c>
      <c r="H1340" t="s">
        <v>1566</v>
      </c>
    </row>
    <row r="1341" spans="1:8" x14ac:dyDescent="0.2">
      <c r="A1341" s="1">
        <v>3855</v>
      </c>
      <c r="B1341" t="s">
        <v>7</v>
      </c>
      <c r="C1341" s="2">
        <f>D1341-3/24</f>
        <v>44203.435416666667</v>
      </c>
      <c r="D1341" s="2">
        <v>44203.560416666667</v>
      </c>
      <c r="E1341" s="3">
        <v>198706</v>
      </c>
      <c r="F1341" t="s">
        <v>919</v>
      </c>
      <c r="G1341" t="s">
        <v>1568</v>
      </c>
      <c r="H1341" t="s">
        <v>1566</v>
      </c>
    </row>
    <row r="1342" spans="1:8" x14ac:dyDescent="0.2">
      <c r="A1342" s="1">
        <v>3898</v>
      </c>
      <c r="B1342" t="s">
        <v>7</v>
      </c>
      <c r="C1342" s="2">
        <f>D1342-3/24</f>
        <v>44204.661111111112</v>
      </c>
      <c r="D1342" s="2">
        <v>44204.786111111112</v>
      </c>
      <c r="E1342" s="3">
        <v>198706</v>
      </c>
      <c r="F1342" t="s">
        <v>919</v>
      </c>
      <c r="G1342" t="s">
        <v>1568</v>
      </c>
      <c r="H1342" t="s">
        <v>1566</v>
      </c>
    </row>
    <row r="1343" spans="1:8" x14ac:dyDescent="0.2">
      <c r="A1343" s="1">
        <v>3918</v>
      </c>
      <c r="B1343" t="s">
        <v>7</v>
      </c>
      <c r="C1343" s="2">
        <f>D1343-3/24</f>
        <v>44205.508333333331</v>
      </c>
      <c r="D1343" s="2">
        <v>44205.633333333331</v>
      </c>
      <c r="E1343" s="3">
        <v>198706</v>
      </c>
      <c r="F1343" t="s">
        <v>919</v>
      </c>
      <c r="G1343" t="s">
        <v>1568</v>
      </c>
      <c r="H1343" t="s">
        <v>1566</v>
      </c>
    </row>
    <row r="1344" spans="1:8" x14ac:dyDescent="0.2">
      <c r="A1344" s="1">
        <v>3936</v>
      </c>
      <c r="B1344" t="s">
        <v>7</v>
      </c>
      <c r="C1344" s="2">
        <f>D1344-3/24</f>
        <v>44206.465277777781</v>
      </c>
      <c r="D1344" s="2">
        <v>44206.590277777781</v>
      </c>
      <c r="E1344" s="3">
        <v>198706</v>
      </c>
      <c r="F1344" t="s">
        <v>919</v>
      </c>
      <c r="G1344" t="s">
        <v>1568</v>
      </c>
      <c r="H1344" t="s">
        <v>1566</v>
      </c>
    </row>
    <row r="1345" spans="1:8" x14ac:dyDescent="0.2">
      <c r="A1345" s="1">
        <v>3954</v>
      </c>
      <c r="B1345" t="s">
        <v>7</v>
      </c>
      <c r="C1345" s="2">
        <f>D1345-3/24</f>
        <v>44208.593055555553</v>
      </c>
      <c r="D1345" s="2">
        <v>44208.718055555553</v>
      </c>
      <c r="E1345" s="3">
        <v>198706</v>
      </c>
      <c r="F1345" t="s">
        <v>919</v>
      </c>
      <c r="G1345" t="s">
        <v>1568</v>
      </c>
      <c r="H1345" t="s">
        <v>1566</v>
      </c>
    </row>
    <row r="1346" spans="1:8" x14ac:dyDescent="0.2">
      <c r="A1346" s="1">
        <v>3967</v>
      </c>
      <c r="B1346" t="s">
        <v>7</v>
      </c>
      <c r="C1346" s="2">
        <f>D1346-3/24</f>
        <v>44208.664583333331</v>
      </c>
      <c r="D1346" s="2">
        <v>44208.789583333331</v>
      </c>
      <c r="E1346" s="3">
        <v>198706</v>
      </c>
      <c r="F1346" t="s">
        <v>919</v>
      </c>
      <c r="G1346" t="s">
        <v>1568</v>
      </c>
      <c r="H1346" t="s">
        <v>1566</v>
      </c>
    </row>
    <row r="1347" spans="1:8" x14ac:dyDescent="0.2">
      <c r="A1347" s="1">
        <v>4009</v>
      </c>
      <c r="B1347" t="s">
        <v>7</v>
      </c>
      <c r="C1347" s="2">
        <f>D1347-3/24</f>
        <v>44209.69027777778</v>
      </c>
      <c r="D1347" s="2">
        <v>44209.81527777778</v>
      </c>
      <c r="E1347" s="3">
        <v>198706</v>
      </c>
      <c r="F1347" t="s">
        <v>919</v>
      </c>
      <c r="G1347" t="s">
        <v>1568</v>
      </c>
      <c r="H1347" t="s">
        <v>1566</v>
      </c>
    </row>
    <row r="1348" spans="1:8" x14ac:dyDescent="0.2">
      <c r="A1348" s="1">
        <v>4028</v>
      </c>
      <c r="B1348" t="s">
        <v>7</v>
      </c>
      <c r="C1348" s="2">
        <f>D1348-3/24</f>
        <v>44212.779861111114</v>
      </c>
      <c r="D1348" s="2">
        <v>44212.904861111114</v>
      </c>
      <c r="E1348" s="3">
        <v>198706</v>
      </c>
      <c r="F1348" t="s">
        <v>919</v>
      </c>
      <c r="G1348" t="s">
        <v>1568</v>
      </c>
      <c r="H1348" t="s">
        <v>1566</v>
      </c>
    </row>
    <row r="1349" spans="1:8" x14ac:dyDescent="0.2">
      <c r="A1349" s="1">
        <v>4040</v>
      </c>
      <c r="B1349" t="s">
        <v>7</v>
      </c>
      <c r="C1349" s="2">
        <f>D1349-3/24</f>
        <v>44213.506944444445</v>
      </c>
      <c r="D1349" s="2">
        <v>44213.631944444445</v>
      </c>
      <c r="E1349" s="3">
        <v>198706</v>
      </c>
      <c r="F1349" t="s">
        <v>919</v>
      </c>
      <c r="G1349" t="s">
        <v>1568</v>
      </c>
      <c r="H1349" t="s">
        <v>1566</v>
      </c>
    </row>
    <row r="1350" spans="1:8" x14ac:dyDescent="0.2">
      <c r="A1350" s="1">
        <v>4070</v>
      </c>
      <c r="B1350" t="s">
        <v>7</v>
      </c>
      <c r="C1350" s="2">
        <f>D1350-3/24</f>
        <v>44216.580555555556</v>
      </c>
      <c r="D1350" s="2">
        <v>44216.705555555556</v>
      </c>
      <c r="E1350" s="3">
        <v>198706</v>
      </c>
      <c r="F1350" t="s">
        <v>919</v>
      </c>
      <c r="G1350" t="s">
        <v>1568</v>
      </c>
      <c r="H1350" t="s">
        <v>1566</v>
      </c>
    </row>
    <row r="1351" spans="1:8" x14ac:dyDescent="0.2">
      <c r="A1351" s="1">
        <v>4086</v>
      </c>
      <c r="B1351" t="s">
        <v>7</v>
      </c>
      <c r="C1351" s="2">
        <f>D1351-3/24</f>
        <v>44216.741666666669</v>
      </c>
      <c r="D1351" s="2">
        <v>44216.866666666669</v>
      </c>
      <c r="E1351" s="3">
        <v>198706</v>
      </c>
      <c r="F1351" t="s">
        <v>919</v>
      </c>
      <c r="G1351" t="s">
        <v>1568</v>
      </c>
      <c r="H1351" t="s">
        <v>1566</v>
      </c>
    </row>
    <row r="1352" spans="1:8" x14ac:dyDescent="0.2">
      <c r="A1352" s="1">
        <v>4104</v>
      </c>
      <c r="B1352" t="s">
        <v>7</v>
      </c>
      <c r="C1352" s="2">
        <f>D1352-3/24</f>
        <v>44217.785416666666</v>
      </c>
      <c r="D1352" s="2">
        <v>44217.910416666666</v>
      </c>
      <c r="E1352" s="3">
        <v>198706</v>
      </c>
      <c r="F1352" t="s">
        <v>919</v>
      </c>
      <c r="G1352" t="s">
        <v>1568</v>
      </c>
      <c r="H1352" t="s">
        <v>1566</v>
      </c>
    </row>
    <row r="1353" spans="1:8" x14ac:dyDescent="0.2">
      <c r="A1353" s="1">
        <v>4121</v>
      </c>
      <c r="B1353" t="s">
        <v>7</v>
      </c>
      <c r="C1353" s="2">
        <f>D1353-3/24</f>
        <v>44217.943749999999</v>
      </c>
      <c r="D1353" s="2">
        <v>44218.068749999999</v>
      </c>
      <c r="E1353" s="3">
        <v>198706</v>
      </c>
      <c r="F1353" t="s">
        <v>919</v>
      </c>
      <c r="G1353" t="s">
        <v>1568</v>
      </c>
      <c r="H1353" t="s">
        <v>1566</v>
      </c>
    </row>
    <row r="1354" spans="1:8" x14ac:dyDescent="0.2">
      <c r="A1354" s="1">
        <v>4141</v>
      </c>
      <c r="B1354" t="s">
        <v>7</v>
      </c>
      <c r="C1354" s="2">
        <f>D1354-3/24</f>
        <v>44218.53125</v>
      </c>
      <c r="D1354" s="2">
        <v>44218.65625</v>
      </c>
      <c r="E1354" s="3">
        <v>198706</v>
      </c>
      <c r="F1354" t="s">
        <v>919</v>
      </c>
      <c r="G1354" t="s">
        <v>1568</v>
      </c>
      <c r="H1354" t="s">
        <v>1566</v>
      </c>
    </row>
    <row r="1355" spans="1:8" x14ac:dyDescent="0.2">
      <c r="A1355" s="1">
        <v>4152</v>
      </c>
      <c r="B1355" t="s">
        <v>7</v>
      </c>
      <c r="C1355" s="2">
        <f>D1355-3/24</f>
        <v>44218.706250000003</v>
      </c>
      <c r="D1355" s="2">
        <v>44218.831250000003</v>
      </c>
      <c r="E1355" s="3">
        <v>198706</v>
      </c>
      <c r="F1355" t="s">
        <v>919</v>
      </c>
      <c r="G1355" t="s">
        <v>1568</v>
      </c>
      <c r="H1355" t="s">
        <v>1566</v>
      </c>
    </row>
    <row r="1356" spans="1:8" x14ac:dyDescent="0.2">
      <c r="A1356" s="1">
        <v>4225</v>
      </c>
      <c r="B1356" t="s">
        <v>7</v>
      </c>
      <c r="C1356" s="2">
        <f>D1356-3/24</f>
        <v>44219.670138888891</v>
      </c>
      <c r="D1356" s="2">
        <v>44219.795138888891</v>
      </c>
      <c r="E1356" s="3">
        <v>198706</v>
      </c>
      <c r="F1356" t="s">
        <v>919</v>
      </c>
      <c r="G1356" t="s">
        <v>1568</v>
      </c>
      <c r="H1356" t="s">
        <v>1566</v>
      </c>
    </row>
    <row r="1357" spans="1:8" x14ac:dyDescent="0.2">
      <c r="A1357" s="1">
        <v>4305</v>
      </c>
      <c r="B1357" t="s">
        <v>7</v>
      </c>
      <c r="C1357" s="2">
        <f>D1357-3/24</f>
        <v>44219.856944444444</v>
      </c>
      <c r="D1357" s="2">
        <v>44219.981944444444</v>
      </c>
      <c r="E1357" s="3">
        <v>198706</v>
      </c>
      <c r="F1357" t="s">
        <v>919</v>
      </c>
      <c r="G1357" t="s">
        <v>1568</v>
      </c>
      <c r="H1357" t="s">
        <v>1566</v>
      </c>
    </row>
    <row r="1358" spans="1:8" x14ac:dyDescent="0.2">
      <c r="A1358" s="1">
        <v>4338</v>
      </c>
      <c r="B1358" t="s">
        <v>7</v>
      </c>
      <c r="C1358" s="2">
        <f>D1358-3/24</f>
        <v>44220.868055555555</v>
      </c>
      <c r="D1358" s="2">
        <v>44220.993055555555</v>
      </c>
      <c r="E1358" s="3">
        <v>198706</v>
      </c>
      <c r="F1358" t="s">
        <v>919</v>
      </c>
      <c r="G1358" t="s">
        <v>1568</v>
      </c>
      <c r="H1358" t="s">
        <v>1566</v>
      </c>
    </row>
    <row r="1359" spans="1:8" x14ac:dyDescent="0.2">
      <c r="A1359" s="1">
        <v>4376</v>
      </c>
      <c r="B1359" t="s">
        <v>7</v>
      </c>
      <c r="C1359" s="2">
        <f>D1359-3/24</f>
        <v>44221.646527777775</v>
      </c>
      <c r="D1359" s="2">
        <v>44221.771527777775</v>
      </c>
      <c r="E1359" s="3">
        <v>198706</v>
      </c>
      <c r="F1359" t="s">
        <v>919</v>
      </c>
      <c r="G1359" t="s">
        <v>1568</v>
      </c>
      <c r="H1359" t="s">
        <v>1566</v>
      </c>
    </row>
    <row r="1360" spans="1:8" x14ac:dyDescent="0.2">
      <c r="A1360" s="1">
        <v>4391</v>
      </c>
      <c r="B1360" t="s">
        <v>7</v>
      </c>
      <c r="C1360" s="2">
        <f>D1360-3/24</f>
        <v>44222.65625</v>
      </c>
      <c r="D1360" s="2">
        <v>44222.78125</v>
      </c>
      <c r="E1360" s="3">
        <v>198706</v>
      </c>
      <c r="F1360" t="s">
        <v>919</v>
      </c>
      <c r="G1360" t="s">
        <v>1568</v>
      </c>
      <c r="H1360" t="s">
        <v>1566</v>
      </c>
    </row>
    <row r="1361" spans="1:8" x14ac:dyDescent="0.2">
      <c r="A1361" s="1">
        <v>4408</v>
      </c>
      <c r="B1361" t="s">
        <v>7</v>
      </c>
      <c r="C1361" s="2">
        <f>D1361-3/24</f>
        <v>44222.807638888888</v>
      </c>
      <c r="D1361" s="2">
        <v>44222.932638888888</v>
      </c>
      <c r="E1361" s="3">
        <v>198706</v>
      </c>
      <c r="F1361" t="s">
        <v>919</v>
      </c>
      <c r="G1361" t="s">
        <v>1568</v>
      </c>
      <c r="H1361" t="s">
        <v>1566</v>
      </c>
    </row>
    <row r="1362" spans="1:8" x14ac:dyDescent="0.2">
      <c r="A1362" s="1">
        <v>4435</v>
      </c>
      <c r="B1362" t="s">
        <v>7</v>
      </c>
      <c r="C1362" s="2">
        <f>D1362-3/24</f>
        <v>44223.642361111109</v>
      </c>
      <c r="D1362" s="2">
        <v>44223.767361111109</v>
      </c>
      <c r="E1362" s="3">
        <v>198706</v>
      </c>
      <c r="F1362" t="s">
        <v>919</v>
      </c>
      <c r="G1362" t="s">
        <v>1568</v>
      </c>
      <c r="H1362" t="s">
        <v>1566</v>
      </c>
    </row>
    <row r="1363" spans="1:8" x14ac:dyDescent="0.2">
      <c r="A1363" s="1">
        <v>4474</v>
      </c>
      <c r="B1363" t="s">
        <v>7</v>
      </c>
      <c r="C1363" s="2">
        <f>D1363-3/24</f>
        <v>44226.430555555555</v>
      </c>
      <c r="D1363" s="2">
        <v>44226.555555555555</v>
      </c>
      <c r="E1363" s="3">
        <v>198706</v>
      </c>
      <c r="F1363" t="s">
        <v>919</v>
      </c>
      <c r="G1363" t="s">
        <v>1568</v>
      </c>
      <c r="H1363" t="s">
        <v>1566</v>
      </c>
    </row>
    <row r="1364" spans="1:8" x14ac:dyDescent="0.2">
      <c r="A1364" s="1">
        <v>4521</v>
      </c>
      <c r="B1364" t="s">
        <v>7</v>
      </c>
      <c r="C1364" s="2">
        <f>D1364-3/24</f>
        <v>44227.816666666666</v>
      </c>
      <c r="D1364" s="2">
        <v>44227.941666666666</v>
      </c>
      <c r="E1364" s="3">
        <v>198706</v>
      </c>
      <c r="F1364" t="s">
        <v>919</v>
      </c>
      <c r="G1364" t="s">
        <v>1568</v>
      </c>
      <c r="H1364" t="s">
        <v>1566</v>
      </c>
    </row>
    <row r="1365" spans="1:8" x14ac:dyDescent="0.2">
      <c r="A1365" s="1">
        <v>4551</v>
      </c>
      <c r="B1365" t="s">
        <v>7</v>
      </c>
      <c r="C1365" s="2">
        <f>D1365-3/24</f>
        <v>44229.56527777778</v>
      </c>
      <c r="D1365" s="2">
        <v>44229.69027777778</v>
      </c>
      <c r="E1365" s="3">
        <v>198706</v>
      </c>
      <c r="F1365" t="s">
        <v>919</v>
      </c>
      <c r="G1365" t="s">
        <v>1568</v>
      </c>
      <c r="H1365" t="s">
        <v>1566</v>
      </c>
    </row>
    <row r="1366" spans="1:8" x14ac:dyDescent="0.2">
      <c r="A1366" s="1">
        <v>4598</v>
      </c>
      <c r="B1366" t="s">
        <v>7</v>
      </c>
      <c r="C1366" s="2">
        <f>D1366-3/24</f>
        <v>44231.837500000001</v>
      </c>
      <c r="D1366" s="2">
        <v>44231.962500000001</v>
      </c>
      <c r="E1366" s="3">
        <v>198706</v>
      </c>
      <c r="F1366" t="s">
        <v>919</v>
      </c>
      <c r="G1366" t="s">
        <v>1568</v>
      </c>
      <c r="H1366" t="s">
        <v>1566</v>
      </c>
    </row>
    <row r="1367" spans="1:8" x14ac:dyDescent="0.2">
      <c r="A1367" s="1">
        <v>4614</v>
      </c>
      <c r="B1367" t="s">
        <v>7</v>
      </c>
      <c r="C1367" s="2">
        <f>D1367-3/24</f>
        <v>44232.713194444441</v>
      </c>
      <c r="D1367" s="2">
        <v>44232.838194444441</v>
      </c>
      <c r="E1367" s="3">
        <v>198706</v>
      </c>
      <c r="F1367" t="s">
        <v>919</v>
      </c>
      <c r="G1367" t="s">
        <v>1568</v>
      </c>
      <c r="H1367" t="s">
        <v>1566</v>
      </c>
    </row>
    <row r="1368" spans="1:8" x14ac:dyDescent="0.2">
      <c r="A1368" s="1">
        <v>4646</v>
      </c>
      <c r="B1368" t="s">
        <v>7</v>
      </c>
      <c r="C1368" s="2">
        <f>D1368-3/24</f>
        <v>44233.568055555559</v>
      </c>
      <c r="D1368" s="2">
        <v>44233.693055555559</v>
      </c>
      <c r="E1368" s="3">
        <v>198706</v>
      </c>
      <c r="F1368" t="s">
        <v>919</v>
      </c>
      <c r="G1368" t="s">
        <v>1568</v>
      </c>
      <c r="H1368" t="s">
        <v>1566</v>
      </c>
    </row>
    <row r="1369" spans="1:8" x14ac:dyDescent="0.2">
      <c r="A1369" s="1">
        <v>4692</v>
      </c>
      <c r="B1369" t="s">
        <v>7</v>
      </c>
      <c r="C1369" s="2">
        <f>D1369-3/24</f>
        <v>44233.71875</v>
      </c>
      <c r="D1369" s="2">
        <v>44233.84375</v>
      </c>
      <c r="E1369" s="3">
        <v>198706</v>
      </c>
      <c r="F1369" t="s">
        <v>919</v>
      </c>
      <c r="G1369" t="s">
        <v>1568</v>
      </c>
      <c r="H1369" t="s">
        <v>1566</v>
      </c>
    </row>
    <row r="1370" spans="1:8" x14ac:dyDescent="0.2">
      <c r="A1370" s="1">
        <v>4713</v>
      </c>
      <c r="B1370" t="s">
        <v>7</v>
      </c>
      <c r="C1370" s="2">
        <f>D1370-3/24</f>
        <v>44234.594444444447</v>
      </c>
      <c r="D1370" s="2">
        <v>44234.719444444447</v>
      </c>
      <c r="E1370" s="3">
        <v>198706</v>
      </c>
      <c r="F1370" t="s">
        <v>919</v>
      </c>
      <c r="G1370" t="s">
        <v>1568</v>
      </c>
      <c r="H1370" t="s">
        <v>1566</v>
      </c>
    </row>
    <row r="1371" spans="1:8" x14ac:dyDescent="0.2">
      <c r="A1371" s="1">
        <v>4857</v>
      </c>
      <c r="B1371" t="s">
        <v>7</v>
      </c>
      <c r="C1371" s="2">
        <f>D1371-3/24</f>
        <v>44241.661111111112</v>
      </c>
      <c r="D1371" s="2">
        <v>44241.786111111112</v>
      </c>
      <c r="E1371" s="3">
        <v>198706</v>
      </c>
      <c r="F1371" t="s">
        <v>919</v>
      </c>
      <c r="G1371" t="s">
        <v>1568</v>
      </c>
      <c r="H1371" t="s">
        <v>1566</v>
      </c>
    </row>
    <row r="1372" spans="1:8" x14ac:dyDescent="0.2">
      <c r="A1372" s="1">
        <v>4965</v>
      </c>
      <c r="B1372" t="s">
        <v>7</v>
      </c>
      <c r="C1372" s="2">
        <f>D1372-3/24</f>
        <v>44243.901388888888</v>
      </c>
      <c r="D1372" s="2">
        <v>44244.026388888888</v>
      </c>
      <c r="E1372" s="3">
        <v>198706</v>
      </c>
      <c r="F1372" t="s">
        <v>919</v>
      </c>
      <c r="G1372" t="s">
        <v>1568</v>
      </c>
      <c r="H1372" t="s">
        <v>1566</v>
      </c>
    </row>
    <row r="1373" spans="1:8" x14ac:dyDescent="0.2">
      <c r="A1373" s="1">
        <v>4991</v>
      </c>
      <c r="B1373" t="s">
        <v>7</v>
      </c>
      <c r="C1373" s="2">
        <f>D1373-3/24</f>
        <v>44244.755555555559</v>
      </c>
      <c r="D1373" s="2">
        <v>44244.880555555559</v>
      </c>
      <c r="E1373" s="3">
        <v>198706</v>
      </c>
      <c r="F1373" t="s">
        <v>919</v>
      </c>
      <c r="G1373" t="s">
        <v>1568</v>
      </c>
      <c r="H1373" t="s">
        <v>1566</v>
      </c>
    </row>
    <row r="1374" spans="1:8" x14ac:dyDescent="0.2">
      <c r="A1374" s="1">
        <v>5017</v>
      </c>
      <c r="B1374" t="s">
        <v>7</v>
      </c>
      <c r="C1374" s="2">
        <f>D1374-3/24</f>
        <v>44245.495138888888</v>
      </c>
      <c r="D1374" s="2">
        <v>44245.620138888888</v>
      </c>
      <c r="E1374" s="3">
        <v>198706</v>
      </c>
      <c r="F1374" t="s">
        <v>919</v>
      </c>
      <c r="G1374" t="s">
        <v>1568</v>
      </c>
      <c r="H1374" t="s">
        <v>1566</v>
      </c>
    </row>
    <row r="1375" spans="1:8" x14ac:dyDescent="0.2">
      <c r="A1375" s="1">
        <v>5040</v>
      </c>
      <c r="B1375" t="s">
        <v>7</v>
      </c>
      <c r="C1375" s="2">
        <f>D1375-3/24</f>
        <v>44247.416666666664</v>
      </c>
      <c r="D1375" s="2">
        <v>44247.541666666664</v>
      </c>
      <c r="E1375" s="3">
        <v>198706</v>
      </c>
      <c r="F1375" t="s">
        <v>919</v>
      </c>
      <c r="G1375" t="s">
        <v>1568</v>
      </c>
      <c r="H1375" t="s">
        <v>1566</v>
      </c>
    </row>
    <row r="1376" spans="1:8" x14ac:dyDescent="0.2">
      <c r="A1376" s="1">
        <v>5061</v>
      </c>
      <c r="B1376" t="s">
        <v>7</v>
      </c>
      <c r="C1376" s="2">
        <f>D1376-3/24</f>
        <v>44247.533333333333</v>
      </c>
      <c r="D1376" s="2">
        <v>44247.658333333333</v>
      </c>
      <c r="E1376" s="3">
        <v>198706</v>
      </c>
      <c r="F1376" t="s">
        <v>919</v>
      </c>
      <c r="G1376" t="s">
        <v>1568</v>
      </c>
      <c r="H1376" t="s">
        <v>1566</v>
      </c>
    </row>
    <row r="1377" spans="1:8" x14ac:dyDescent="0.2">
      <c r="A1377" s="1">
        <v>5130</v>
      </c>
      <c r="B1377" t="s">
        <v>7</v>
      </c>
      <c r="C1377" s="2">
        <f>D1377-3/24</f>
        <v>44251.652083333334</v>
      </c>
      <c r="D1377" s="2">
        <v>44251.777083333334</v>
      </c>
      <c r="E1377" s="3">
        <v>198706</v>
      </c>
      <c r="F1377" t="s">
        <v>919</v>
      </c>
      <c r="G1377" t="s">
        <v>1568</v>
      </c>
      <c r="H1377" t="s">
        <v>1566</v>
      </c>
    </row>
    <row r="1378" spans="1:8" x14ac:dyDescent="0.2">
      <c r="A1378" s="1">
        <v>5544</v>
      </c>
      <c r="B1378" t="s">
        <v>7</v>
      </c>
      <c r="C1378" s="2">
        <f>D1378-3/24</f>
        <v>44253.557638888888</v>
      </c>
      <c r="D1378" s="2">
        <v>44253.682638888888</v>
      </c>
      <c r="E1378" s="3">
        <v>198706</v>
      </c>
      <c r="F1378" t="s">
        <v>919</v>
      </c>
      <c r="G1378" t="s">
        <v>1568</v>
      </c>
      <c r="H1378" t="s">
        <v>1566</v>
      </c>
    </row>
    <row r="1379" spans="1:8" x14ac:dyDescent="0.2">
      <c r="A1379" s="1">
        <v>5564</v>
      </c>
      <c r="B1379" t="s">
        <v>7</v>
      </c>
      <c r="C1379" s="2">
        <f>D1379-3/24</f>
        <v>44254.629861111112</v>
      </c>
      <c r="D1379" s="2">
        <v>44254.754861111112</v>
      </c>
      <c r="E1379" s="3">
        <v>198706</v>
      </c>
      <c r="F1379" t="s">
        <v>919</v>
      </c>
      <c r="G1379" t="s">
        <v>1568</v>
      </c>
      <c r="H1379" t="s">
        <v>1566</v>
      </c>
    </row>
    <row r="1380" spans="1:8" x14ac:dyDescent="0.2">
      <c r="A1380" s="1">
        <v>5635</v>
      </c>
      <c r="B1380" t="s">
        <v>7</v>
      </c>
      <c r="C1380" s="2">
        <f>D1380-3/24</f>
        <v>44261.801388888889</v>
      </c>
      <c r="D1380" s="2">
        <v>44261.926388888889</v>
      </c>
      <c r="E1380" s="3">
        <v>198706</v>
      </c>
      <c r="F1380" t="s">
        <v>919</v>
      </c>
      <c r="G1380" t="s">
        <v>1568</v>
      </c>
      <c r="H1380" t="s">
        <v>1566</v>
      </c>
    </row>
    <row r="1381" spans="1:8" x14ac:dyDescent="0.2">
      <c r="A1381" s="1">
        <v>5654</v>
      </c>
      <c r="B1381" t="s">
        <v>7</v>
      </c>
      <c r="C1381" s="2">
        <f>D1381-3/24</f>
        <v>44262.737500000003</v>
      </c>
      <c r="D1381" s="2">
        <v>44262.862500000003</v>
      </c>
      <c r="E1381" s="3">
        <v>198706</v>
      </c>
      <c r="F1381" t="s">
        <v>919</v>
      </c>
      <c r="G1381" t="s">
        <v>1568</v>
      </c>
      <c r="H1381" t="s">
        <v>1566</v>
      </c>
    </row>
    <row r="1382" spans="1:8" x14ac:dyDescent="0.2">
      <c r="A1382" s="1">
        <v>5748</v>
      </c>
      <c r="B1382" t="s">
        <v>7</v>
      </c>
      <c r="C1382" s="2">
        <f>D1382-3/24</f>
        <v>44268.410416666666</v>
      </c>
      <c r="D1382" s="2">
        <v>44268.535416666666</v>
      </c>
      <c r="E1382" s="3">
        <v>198706</v>
      </c>
      <c r="F1382" t="s">
        <v>919</v>
      </c>
      <c r="G1382" t="s">
        <v>1568</v>
      </c>
      <c r="H1382" t="s">
        <v>1566</v>
      </c>
    </row>
    <row r="1383" spans="1:8" x14ac:dyDescent="0.2">
      <c r="A1383" s="1">
        <v>5834</v>
      </c>
      <c r="B1383" t="s">
        <v>7</v>
      </c>
      <c r="C1383" s="2">
        <f>D1383-3/24</f>
        <v>44271.929166666669</v>
      </c>
      <c r="D1383" s="2">
        <v>44272.054166666669</v>
      </c>
      <c r="E1383" s="3">
        <v>198706</v>
      </c>
      <c r="F1383" t="s">
        <v>919</v>
      </c>
      <c r="G1383" t="s">
        <v>1568</v>
      </c>
      <c r="H1383" t="s">
        <v>1566</v>
      </c>
    </row>
    <row r="1384" spans="1:8" x14ac:dyDescent="0.2">
      <c r="A1384" s="1">
        <v>5855</v>
      </c>
      <c r="B1384" t="s">
        <v>7</v>
      </c>
      <c r="C1384" s="2">
        <f>D1384-3/24</f>
        <v>44272.631944444445</v>
      </c>
      <c r="D1384" s="2">
        <v>44272.756944444445</v>
      </c>
      <c r="E1384" s="3">
        <v>198706</v>
      </c>
      <c r="F1384" t="s">
        <v>919</v>
      </c>
      <c r="G1384" t="s">
        <v>1568</v>
      </c>
      <c r="H1384" t="s">
        <v>1566</v>
      </c>
    </row>
    <row r="1385" spans="1:8" x14ac:dyDescent="0.2">
      <c r="A1385" s="1">
        <v>5903</v>
      </c>
      <c r="B1385" t="s">
        <v>7</v>
      </c>
      <c r="C1385" s="2">
        <f>D1385-3/24</f>
        <v>44274.688194444447</v>
      </c>
      <c r="D1385" s="2">
        <v>44274.813194444447</v>
      </c>
      <c r="E1385" s="3">
        <v>198706</v>
      </c>
      <c r="F1385" t="s">
        <v>919</v>
      </c>
      <c r="G1385" t="s">
        <v>1568</v>
      </c>
      <c r="H1385" t="s">
        <v>1566</v>
      </c>
    </row>
    <row r="1386" spans="1:8" x14ac:dyDescent="0.2">
      <c r="A1386" s="1">
        <v>6014</v>
      </c>
      <c r="B1386" t="s">
        <v>7</v>
      </c>
      <c r="C1386" s="2">
        <f>D1386-3/24</f>
        <v>44279.581944444442</v>
      </c>
      <c r="D1386" s="2">
        <v>44279.706944444442</v>
      </c>
      <c r="E1386" s="3">
        <v>198706</v>
      </c>
      <c r="F1386" t="s">
        <v>919</v>
      </c>
      <c r="G1386" t="s">
        <v>1568</v>
      </c>
      <c r="H1386" t="s">
        <v>1566</v>
      </c>
    </row>
    <row r="1387" spans="1:8" x14ac:dyDescent="0.2">
      <c r="A1387" s="1">
        <v>6219</v>
      </c>
      <c r="B1387" t="s">
        <v>7</v>
      </c>
      <c r="C1387" s="2">
        <f>D1387-3/24</f>
        <v>44295.53125</v>
      </c>
      <c r="D1387" s="2">
        <v>44295.65625</v>
      </c>
      <c r="E1387" s="3">
        <v>198706</v>
      </c>
      <c r="F1387" t="s">
        <v>919</v>
      </c>
      <c r="G1387" t="s">
        <v>1568</v>
      </c>
      <c r="H1387" t="s">
        <v>1566</v>
      </c>
    </row>
    <row r="1388" spans="1:8" x14ac:dyDescent="0.2">
      <c r="A1388" s="1">
        <v>6239</v>
      </c>
      <c r="B1388" t="s">
        <v>7</v>
      </c>
      <c r="C1388" s="2">
        <f>D1388-3/24</f>
        <v>44295.788888888892</v>
      </c>
      <c r="D1388" s="2">
        <v>44295.913888888892</v>
      </c>
      <c r="E1388" s="3">
        <v>198706</v>
      </c>
      <c r="F1388" t="s">
        <v>919</v>
      </c>
      <c r="G1388" t="s">
        <v>1568</v>
      </c>
      <c r="H1388" t="s">
        <v>1566</v>
      </c>
    </row>
    <row r="1389" spans="1:8" x14ac:dyDescent="0.2">
      <c r="A1389" s="1">
        <v>6663</v>
      </c>
      <c r="B1389" t="s">
        <v>7</v>
      </c>
      <c r="C1389" s="2">
        <f>D1389-3/24</f>
        <v>44307.500694444447</v>
      </c>
      <c r="D1389" s="2">
        <v>44307.625694444447</v>
      </c>
      <c r="E1389" s="3">
        <v>198706</v>
      </c>
      <c r="F1389" t="s">
        <v>919</v>
      </c>
      <c r="G1389" t="s">
        <v>1568</v>
      </c>
      <c r="H1389" t="s">
        <v>1566</v>
      </c>
    </row>
    <row r="1390" spans="1:8" x14ac:dyDescent="0.2">
      <c r="A1390" s="1">
        <v>6909</v>
      </c>
      <c r="B1390" t="s">
        <v>7</v>
      </c>
      <c r="C1390" s="2">
        <f>D1390-3/24</f>
        <v>44319.59097222222</v>
      </c>
      <c r="D1390" s="2">
        <v>44319.71597222222</v>
      </c>
      <c r="E1390" s="3">
        <v>198706</v>
      </c>
      <c r="F1390" t="s">
        <v>919</v>
      </c>
      <c r="G1390" t="s">
        <v>1568</v>
      </c>
      <c r="H1390" t="s">
        <v>1566</v>
      </c>
    </row>
    <row r="1391" spans="1:8" x14ac:dyDescent="0.2">
      <c r="A1391" s="1">
        <v>2890</v>
      </c>
      <c r="B1391" t="s">
        <v>7</v>
      </c>
      <c r="C1391" s="2">
        <f>D1391-3/24</f>
        <v>44187.569444444445</v>
      </c>
      <c r="D1391" s="2">
        <v>44187.694444444445</v>
      </c>
      <c r="E1391" s="3">
        <v>198707</v>
      </c>
      <c r="F1391" t="s">
        <v>919</v>
      </c>
      <c r="G1391" t="s">
        <v>1568</v>
      </c>
      <c r="H1391" t="s">
        <v>1566</v>
      </c>
    </row>
    <row r="1392" spans="1:8" x14ac:dyDescent="0.2">
      <c r="A1392" s="1">
        <v>4929</v>
      </c>
      <c r="B1392" t="s">
        <v>7</v>
      </c>
      <c r="C1392" s="2">
        <f>D1392-3/24</f>
        <v>44242.925694444442</v>
      </c>
      <c r="D1392" s="2">
        <v>44243.050694444442</v>
      </c>
      <c r="E1392" s="3">
        <v>198707</v>
      </c>
      <c r="F1392" t="s">
        <v>919</v>
      </c>
      <c r="G1392" t="s">
        <v>1568</v>
      </c>
      <c r="H1392" t="s">
        <v>1566</v>
      </c>
    </row>
    <row r="1393" spans="1:8" x14ac:dyDescent="0.2">
      <c r="A1393" s="1">
        <v>5086</v>
      </c>
      <c r="B1393" t="s">
        <v>7</v>
      </c>
      <c r="C1393" s="2">
        <f>D1393-3/24</f>
        <v>44248.684027777781</v>
      </c>
      <c r="D1393" s="2">
        <v>44248.809027777781</v>
      </c>
      <c r="E1393" s="3">
        <v>198707</v>
      </c>
      <c r="F1393" t="s">
        <v>919</v>
      </c>
      <c r="G1393" t="s">
        <v>1568</v>
      </c>
      <c r="H1393" t="s">
        <v>1566</v>
      </c>
    </row>
    <row r="1394" spans="1:8" x14ac:dyDescent="0.2">
      <c r="A1394" s="1">
        <v>5409</v>
      </c>
      <c r="B1394" t="s">
        <v>7</v>
      </c>
      <c r="C1394" s="2">
        <f>D1394-3/24</f>
        <v>44253.229166666664</v>
      </c>
      <c r="D1394" s="2">
        <v>44253.354166666664</v>
      </c>
      <c r="E1394" s="3">
        <v>198707</v>
      </c>
      <c r="F1394" t="s">
        <v>919</v>
      </c>
      <c r="G1394" t="s">
        <v>1568</v>
      </c>
      <c r="H1394" t="s">
        <v>1566</v>
      </c>
    </row>
    <row r="1395" spans="1:8" x14ac:dyDescent="0.2">
      <c r="A1395" s="1">
        <v>2697</v>
      </c>
      <c r="B1395" t="s">
        <v>7</v>
      </c>
      <c r="C1395" s="2">
        <f>D1395-3/24</f>
        <v>44179.621527777781</v>
      </c>
      <c r="D1395" s="2">
        <v>44179.746527777781</v>
      </c>
      <c r="E1395" s="3">
        <v>202236</v>
      </c>
      <c r="F1395" t="s">
        <v>919</v>
      </c>
      <c r="G1395" t="s">
        <v>1568</v>
      </c>
      <c r="H1395" t="s">
        <v>1566</v>
      </c>
    </row>
    <row r="1396" spans="1:8" x14ac:dyDescent="0.2">
      <c r="A1396" s="1">
        <v>1898</v>
      </c>
      <c r="B1396" t="s">
        <v>7</v>
      </c>
      <c r="C1396" s="2">
        <f>D1396-3/24</f>
        <v>44150.664583333331</v>
      </c>
      <c r="D1396" s="2">
        <v>44150.789583333331</v>
      </c>
      <c r="E1396" s="3">
        <v>209765</v>
      </c>
      <c r="F1396" t="s">
        <v>467</v>
      </c>
      <c r="G1396" t="s">
        <v>1568</v>
      </c>
      <c r="H1396" t="s">
        <v>1566</v>
      </c>
    </row>
    <row r="1397" spans="1:8" x14ac:dyDescent="0.2">
      <c r="A1397" s="1">
        <v>2246</v>
      </c>
      <c r="B1397" t="s">
        <v>7</v>
      </c>
      <c r="C1397" s="2">
        <f>D1397-3/24</f>
        <v>44165.504166666666</v>
      </c>
      <c r="D1397" s="2">
        <v>44165.629166666666</v>
      </c>
      <c r="E1397" s="3">
        <v>209765</v>
      </c>
      <c r="F1397" t="s">
        <v>467</v>
      </c>
      <c r="G1397" t="s">
        <v>1568</v>
      </c>
      <c r="H1397" t="s">
        <v>1566</v>
      </c>
    </row>
    <row r="1398" spans="1:8" x14ac:dyDescent="0.2">
      <c r="A1398">
        <v>197</v>
      </c>
      <c r="B1398" t="s">
        <v>7</v>
      </c>
      <c r="C1398" s="2">
        <f>D1398-3/24</f>
        <v>44082.59097222222</v>
      </c>
      <c r="D1398" s="2">
        <v>44082.71597222222</v>
      </c>
      <c r="E1398" s="3">
        <v>209766</v>
      </c>
      <c r="F1398" t="s">
        <v>467</v>
      </c>
      <c r="G1398" t="s">
        <v>1568</v>
      </c>
      <c r="H1398" t="s">
        <v>1566</v>
      </c>
    </row>
    <row r="1399" spans="1:8" x14ac:dyDescent="0.2">
      <c r="A1399" s="1">
        <v>1326</v>
      </c>
      <c r="B1399" t="s">
        <v>7</v>
      </c>
      <c r="C1399" s="2">
        <f>D1399-3/24</f>
        <v>44122.926388888889</v>
      </c>
      <c r="D1399" s="2">
        <v>44123.051388888889</v>
      </c>
      <c r="E1399" s="3">
        <v>209766</v>
      </c>
      <c r="F1399" t="s">
        <v>467</v>
      </c>
      <c r="G1399" t="s">
        <v>1568</v>
      </c>
      <c r="H1399" t="s">
        <v>1566</v>
      </c>
    </row>
    <row r="1400" spans="1:8" x14ac:dyDescent="0.2">
      <c r="A1400" s="1">
        <v>1813</v>
      </c>
      <c r="B1400" t="s">
        <v>7</v>
      </c>
      <c r="C1400" s="2">
        <f>D1400-3/24</f>
        <v>44146.607638888891</v>
      </c>
      <c r="D1400" s="2">
        <v>44146.732638888891</v>
      </c>
      <c r="E1400" s="3">
        <v>209766</v>
      </c>
      <c r="F1400" t="s">
        <v>467</v>
      </c>
      <c r="G1400" t="s">
        <v>1568</v>
      </c>
      <c r="H1400" t="s">
        <v>1566</v>
      </c>
    </row>
    <row r="1401" spans="1:8" x14ac:dyDescent="0.2">
      <c r="A1401">
        <v>216</v>
      </c>
      <c r="B1401" t="s">
        <v>7</v>
      </c>
      <c r="C1401" s="2">
        <f>D1401-3/24</f>
        <v>44082.918055555558</v>
      </c>
      <c r="D1401" s="2">
        <v>44083.043055555558</v>
      </c>
      <c r="E1401" s="3">
        <v>211613</v>
      </c>
      <c r="F1401" t="s">
        <v>467</v>
      </c>
      <c r="G1401" t="s">
        <v>1568</v>
      </c>
      <c r="H1401" t="s">
        <v>1566</v>
      </c>
    </row>
    <row r="1402" spans="1:8" x14ac:dyDescent="0.2">
      <c r="A1402">
        <v>351</v>
      </c>
      <c r="B1402" t="s">
        <v>7</v>
      </c>
      <c r="C1402" s="2">
        <f>D1402-3/24</f>
        <v>44086.864583333336</v>
      </c>
      <c r="D1402" s="2">
        <v>44086.989583333336</v>
      </c>
      <c r="E1402" s="3">
        <v>211613</v>
      </c>
      <c r="F1402" t="s">
        <v>467</v>
      </c>
      <c r="G1402" t="s">
        <v>1568</v>
      </c>
      <c r="H1402" t="s">
        <v>1566</v>
      </c>
    </row>
    <row r="1403" spans="1:8" x14ac:dyDescent="0.2">
      <c r="A1403">
        <v>698</v>
      </c>
      <c r="B1403" t="s">
        <v>7</v>
      </c>
      <c r="C1403" s="2">
        <f>D1403-3/24</f>
        <v>44107.569444444445</v>
      </c>
      <c r="D1403" s="2">
        <v>44107.694444444445</v>
      </c>
      <c r="E1403" s="3">
        <v>211613</v>
      </c>
      <c r="F1403" t="s">
        <v>467</v>
      </c>
      <c r="G1403" t="s">
        <v>1568</v>
      </c>
      <c r="H1403" t="s">
        <v>1566</v>
      </c>
    </row>
    <row r="1404" spans="1:8" x14ac:dyDescent="0.2">
      <c r="A1404">
        <v>871</v>
      </c>
      <c r="B1404" t="s">
        <v>7</v>
      </c>
      <c r="C1404" s="2">
        <f>D1404-3/24</f>
        <v>44110.568749999999</v>
      </c>
      <c r="D1404" s="2">
        <v>44110.693749999999</v>
      </c>
      <c r="E1404" s="3">
        <v>211613</v>
      </c>
      <c r="F1404" t="s">
        <v>467</v>
      </c>
      <c r="G1404" t="s">
        <v>1568</v>
      </c>
      <c r="H1404" t="s">
        <v>1566</v>
      </c>
    </row>
    <row r="1405" spans="1:8" x14ac:dyDescent="0.2">
      <c r="A1405" s="1">
        <v>1270</v>
      </c>
      <c r="B1405" t="s">
        <v>7</v>
      </c>
      <c r="C1405" s="2">
        <f>D1405-3/24</f>
        <v>44120.861805555556</v>
      </c>
      <c r="D1405" s="2">
        <v>44120.986805555556</v>
      </c>
      <c r="E1405" s="3">
        <v>211613</v>
      </c>
      <c r="F1405" t="s">
        <v>467</v>
      </c>
      <c r="G1405" t="s">
        <v>1568</v>
      </c>
      <c r="H1405" t="s">
        <v>1566</v>
      </c>
    </row>
    <row r="1406" spans="1:8" x14ac:dyDescent="0.2">
      <c r="A1406" s="1">
        <v>1468</v>
      </c>
      <c r="B1406" t="s">
        <v>7</v>
      </c>
      <c r="C1406" s="2">
        <f>D1406-3/24</f>
        <v>44131.711111111108</v>
      </c>
      <c r="D1406" s="2">
        <v>44131.836111111108</v>
      </c>
      <c r="E1406" s="3">
        <v>211613</v>
      </c>
      <c r="F1406" t="s">
        <v>467</v>
      </c>
      <c r="G1406" t="s">
        <v>1568</v>
      </c>
      <c r="H1406" t="s">
        <v>1566</v>
      </c>
    </row>
    <row r="1407" spans="1:8" x14ac:dyDescent="0.2">
      <c r="A1407" s="1">
        <v>2938</v>
      </c>
      <c r="B1407" t="s">
        <v>7</v>
      </c>
      <c r="C1407" s="2">
        <f>D1407-3/24</f>
        <v>44187.745138888888</v>
      </c>
      <c r="D1407" s="2">
        <v>44187.870138888888</v>
      </c>
      <c r="E1407" s="3">
        <v>211613</v>
      </c>
      <c r="F1407" t="s">
        <v>467</v>
      </c>
      <c r="G1407" t="s">
        <v>1568</v>
      </c>
      <c r="H1407" t="s">
        <v>1566</v>
      </c>
    </row>
    <row r="1408" spans="1:8" x14ac:dyDescent="0.2">
      <c r="A1408" s="1">
        <v>3637</v>
      </c>
      <c r="B1408" t="s">
        <v>7</v>
      </c>
      <c r="C1408" s="2">
        <f>D1408-3/24</f>
        <v>44196.975694444445</v>
      </c>
      <c r="D1408" s="2">
        <v>44197.100694444445</v>
      </c>
      <c r="E1408" s="3">
        <v>211613</v>
      </c>
      <c r="F1408" t="s">
        <v>467</v>
      </c>
      <c r="G1408" t="s">
        <v>1568</v>
      </c>
      <c r="H1408" t="s">
        <v>1566</v>
      </c>
    </row>
    <row r="1409" spans="1:8" x14ac:dyDescent="0.2">
      <c r="A1409" s="1">
        <v>5382</v>
      </c>
      <c r="B1409" t="s">
        <v>7</v>
      </c>
      <c r="C1409" s="2">
        <f>D1409-3/24</f>
        <v>44253.15902777778</v>
      </c>
      <c r="D1409" s="2">
        <v>44253.28402777778</v>
      </c>
      <c r="E1409" s="3">
        <v>211613</v>
      </c>
      <c r="F1409" t="s">
        <v>467</v>
      </c>
      <c r="G1409" t="s">
        <v>1568</v>
      </c>
      <c r="H1409" t="s">
        <v>1566</v>
      </c>
    </row>
    <row r="1410" spans="1:8" x14ac:dyDescent="0.2">
      <c r="A1410">
        <v>911</v>
      </c>
      <c r="B1410" t="s">
        <v>115</v>
      </c>
      <c r="C1410" s="2">
        <f>D1410-3/24</f>
        <v>44111.54583333333</v>
      </c>
      <c r="D1410" s="2">
        <v>44111.67083333333</v>
      </c>
      <c r="E1410" s="3">
        <v>1021</v>
      </c>
      <c r="F1410" t="s">
        <v>601</v>
      </c>
      <c r="G1410" t="s">
        <v>1572</v>
      </c>
      <c r="H1410" t="s">
        <v>1565</v>
      </c>
    </row>
    <row r="1411" spans="1:8" x14ac:dyDescent="0.2">
      <c r="A1411" s="1">
        <v>6344</v>
      </c>
      <c r="B1411" t="s">
        <v>115</v>
      </c>
      <c r="C1411" s="2">
        <f>D1411-3/24</f>
        <v>44297.655555555553</v>
      </c>
      <c r="D1411" s="2">
        <v>44297.780555555553</v>
      </c>
      <c r="E1411" s="3">
        <v>6751</v>
      </c>
      <c r="F1411" t="s">
        <v>1381</v>
      </c>
      <c r="G1411" t="s">
        <v>1572</v>
      </c>
      <c r="H1411" t="s">
        <v>1565</v>
      </c>
    </row>
    <row r="1412" spans="1:8" x14ac:dyDescent="0.2">
      <c r="A1412" s="1">
        <v>3756</v>
      </c>
      <c r="B1412" t="s">
        <v>115</v>
      </c>
      <c r="C1412" s="2">
        <f>D1412-3/24</f>
        <v>44198.731249999997</v>
      </c>
      <c r="D1412" s="2">
        <v>44198.856249999997</v>
      </c>
      <c r="E1412" s="3">
        <v>150433</v>
      </c>
      <c r="F1412" t="s">
        <v>601</v>
      </c>
      <c r="G1412" t="s">
        <v>1572</v>
      </c>
      <c r="H1412" t="s">
        <v>1565</v>
      </c>
    </row>
    <row r="1413" spans="1:8" x14ac:dyDescent="0.2">
      <c r="A1413" s="1">
        <v>3485</v>
      </c>
      <c r="B1413" t="s">
        <v>115</v>
      </c>
      <c r="C1413" s="2">
        <f>D1413-3/24</f>
        <v>44194.738888888889</v>
      </c>
      <c r="D1413" s="2">
        <v>44194.863888888889</v>
      </c>
      <c r="E1413" s="3">
        <v>156454</v>
      </c>
      <c r="F1413" t="s">
        <v>601</v>
      </c>
      <c r="G1413" t="s">
        <v>1572</v>
      </c>
      <c r="H1413" t="s">
        <v>1565</v>
      </c>
    </row>
    <row r="1414" spans="1:8" x14ac:dyDescent="0.2">
      <c r="A1414" s="1">
        <v>6811</v>
      </c>
      <c r="B1414" t="s">
        <v>115</v>
      </c>
      <c r="C1414" s="2">
        <f>D1414-3/24</f>
        <v>44314.79791666667</v>
      </c>
      <c r="D1414" s="2">
        <v>44314.92291666667</v>
      </c>
      <c r="E1414" s="3">
        <v>156944</v>
      </c>
      <c r="F1414" t="s">
        <v>1381</v>
      </c>
      <c r="G1414" t="s">
        <v>1572</v>
      </c>
      <c r="H1414" t="s">
        <v>1565</v>
      </c>
    </row>
    <row r="1415" spans="1:8" x14ac:dyDescent="0.2">
      <c r="A1415" s="1">
        <v>3782</v>
      </c>
      <c r="B1415" t="s">
        <v>115</v>
      </c>
      <c r="C1415" s="2">
        <f>D1415-3/24</f>
        <v>44198.781944444447</v>
      </c>
      <c r="D1415" s="2">
        <v>44198.906944444447</v>
      </c>
      <c r="E1415" s="3">
        <v>159213</v>
      </c>
      <c r="F1415" t="s">
        <v>601</v>
      </c>
      <c r="G1415" t="s">
        <v>1572</v>
      </c>
      <c r="H1415" t="s">
        <v>1565</v>
      </c>
    </row>
    <row r="1416" spans="1:8" x14ac:dyDescent="0.2">
      <c r="A1416">
        <v>516</v>
      </c>
      <c r="B1416" t="s">
        <v>115</v>
      </c>
      <c r="C1416" s="2">
        <f>D1416-3/24</f>
        <v>44098.631944444445</v>
      </c>
      <c r="D1416" s="2">
        <v>44098.756944444445</v>
      </c>
      <c r="E1416" s="3">
        <v>187541</v>
      </c>
      <c r="F1416" t="s">
        <v>601</v>
      </c>
      <c r="G1416" t="s">
        <v>1572</v>
      </c>
      <c r="H1416" t="s">
        <v>1565</v>
      </c>
    </row>
    <row r="1417" spans="1:8" x14ac:dyDescent="0.2">
      <c r="A1417">
        <v>782</v>
      </c>
      <c r="B1417" t="s">
        <v>115</v>
      </c>
      <c r="C1417" s="2">
        <f>D1417-3/24</f>
        <v>44108.794444444444</v>
      </c>
      <c r="D1417" s="2">
        <v>44108.919444444444</v>
      </c>
      <c r="E1417" s="3">
        <v>187541</v>
      </c>
      <c r="F1417" t="s">
        <v>601</v>
      </c>
      <c r="G1417" t="s">
        <v>1572</v>
      </c>
      <c r="H1417" t="s">
        <v>1565</v>
      </c>
    </row>
    <row r="1418" spans="1:8" x14ac:dyDescent="0.2">
      <c r="A1418">
        <v>797</v>
      </c>
      <c r="B1418" t="s">
        <v>115</v>
      </c>
      <c r="C1418" s="2">
        <f>D1418-3/24</f>
        <v>44109.585416666669</v>
      </c>
      <c r="D1418" s="2">
        <v>44109.710416666669</v>
      </c>
      <c r="E1418" s="3">
        <v>187541</v>
      </c>
      <c r="F1418" t="s">
        <v>601</v>
      </c>
      <c r="G1418" t="s">
        <v>1572</v>
      </c>
      <c r="H1418" t="s">
        <v>1565</v>
      </c>
    </row>
    <row r="1419" spans="1:8" x14ac:dyDescent="0.2">
      <c r="A1419" s="1">
        <v>3669</v>
      </c>
      <c r="B1419" t="s">
        <v>115</v>
      </c>
      <c r="C1419" s="2">
        <f>D1419-3/24</f>
        <v>44197.962500000001</v>
      </c>
      <c r="D1419" s="2">
        <v>44198.087500000001</v>
      </c>
      <c r="E1419" s="3">
        <v>187541</v>
      </c>
      <c r="F1419" t="s">
        <v>601</v>
      </c>
      <c r="G1419" t="s">
        <v>1572</v>
      </c>
      <c r="H1419" t="s">
        <v>1565</v>
      </c>
    </row>
    <row r="1420" spans="1:8" x14ac:dyDescent="0.2">
      <c r="A1420" s="1">
        <v>3731</v>
      </c>
      <c r="B1420" t="s">
        <v>115</v>
      </c>
      <c r="C1420" s="2">
        <f>D1420-3/24</f>
        <v>44198.681250000001</v>
      </c>
      <c r="D1420" s="2">
        <v>44198.806250000001</v>
      </c>
      <c r="E1420" s="3">
        <v>187541</v>
      </c>
      <c r="F1420" t="s">
        <v>601</v>
      </c>
      <c r="G1420" t="s">
        <v>1572</v>
      </c>
      <c r="H1420" t="s">
        <v>1565</v>
      </c>
    </row>
    <row r="1421" spans="1:8" x14ac:dyDescent="0.2">
      <c r="A1421">
        <v>315</v>
      </c>
      <c r="B1421" t="s">
        <v>52</v>
      </c>
      <c r="C1421" s="2">
        <f>D1421-3/24</f>
        <v>44086.786805555559</v>
      </c>
      <c r="D1421" s="2">
        <v>44086.911805555559</v>
      </c>
      <c r="E1421" s="3">
        <v>15474</v>
      </c>
      <c r="F1421" t="s">
        <v>494</v>
      </c>
      <c r="G1421" t="s">
        <v>1570</v>
      </c>
      <c r="H1421" t="s">
        <v>1566</v>
      </c>
    </row>
    <row r="1422" spans="1:8" x14ac:dyDescent="0.2">
      <c r="A1422">
        <v>574</v>
      </c>
      <c r="B1422" t="s">
        <v>52</v>
      </c>
      <c r="C1422" s="2">
        <f>D1422-3/24</f>
        <v>44101.632638888892</v>
      </c>
      <c r="D1422" s="2">
        <v>44101.757638888892</v>
      </c>
      <c r="E1422" s="3">
        <v>183552</v>
      </c>
      <c r="F1422" t="s">
        <v>618</v>
      </c>
      <c r="G1422" t="s">
        <v>1570</v>
      </c>
      <c r="H1422" t="s">
        <v>1566</v>
      </c>
    </row>
    <row r="1423" spans="1:8" x14ac:dyDescent="0.2">
      <c r="A1423">
        <v>251</v>
      </c>
      <c r="B1423" t="s">
        <v>52</v>
      </c>
      <c r="C1423" s="2">
        <f>D1423-3/24</f>
        <v>44085.62777777778</v>
      </c>
      <c r="D1423" s="2">
        <v>44085.75277777778</v>
      </c>
      <c r="E1423" s="3">
        <v>188216</v>
      </c>
      <c r="F1423" t="s">
        <v>494</v>
      </c>
      <c r="G1423" t="s">
        <v>1570</v>
      </c>
      <c r="H1423" t="s">
        <v>1566</v>
      </c>
    </row>
    <row r="1424" spans="1:8" x14ac:dyDescent="0.2">
      <c r="A1424" s="1">
        <v>3162</v>
      </c>
      <c r="B1424" t="s">
        <v>308</v>
      </c>
      <c r="C1424" s="2">
        <f>D1424-3/24</f>
        <v>44188.295138888891</v>
      </c>
      <c r="D1424" s="2">
        <v>44188.420138888891</v>
      </c>
      <c r="E1424" s="3">
        <v>194742</v>
      </c>
      <c r="F1424" t="s">
        <v>1048</v>
      </c>
      <c r="G1424" t="s">
        <v>1568</v>
      </c>
      <c r="H1424" t="s">
        <v>1566</v>
      </c>
    </row>
    <row r="1425" spans="1:8" x14ac:dyDescent="0.2">
      <c r="A1425" s="1">
        <v>5387</v>
      </c>
      <c r="B1425" t="s">
        <v>308</v>
      </c>
      <c r="C1425" s="2">
        <f>D1425-3/24</f>
        <v>44253.172222222223</v>
      </c>
      <c r="D1425" s="2">
        <v>44253.297222222223</v>
      </c>
      <c r="E1425" s="3">
        <v>194742</v>
      </c>
      <c r="F1425" t="s">
        <v>1048</v>
      </c>
      <c r="G1425" t="s">
        <v>1568</v>
      </c>
      <c r="H1425" t="s">
        <v>1566</v>
      </c>
    </row>
    <row r="1426" spans="1:8" x14ac:dyDescent="0.2">
      <c r="A1426" s="1">
        <v>5385</v>
      </c>
      <c r="B1426" t="s">
        <v>372</v>
      </c>
      <c r="C1426" s="2">
        <f>D1426-3/24</f>
        <v>44253.167361111111</v>
      </c>
      <c r="D1426" s="2">
        <v>44253.292361111111</v>
      </c>
      <c r="E1426" s="3">
        <v>204764</v>
      </c>
      <c r="F1426" t="s">
        <v>1282</v>
      </c>
      <c r="G1426" t="s">
        <v>1573</v>
      </c>
      <c r="H1426" t="s">
        <v>1565</v>
      </c>
    </row>
    <row r="1427" spans="1:8" x14ac:dyDescent="0.2">
      <c r="A1427">
        <v>388</v>
      </c>
      <c r="B1427" t="s">
        <v>92</v>
      </c>
      <c r="C1427" s="2">
        <f>D1427-3/24</f>
        <v>44086.948611111111</v>
      </c>
      <c r="D1427" s="2">
        <v>44087.073611111111</v>
      </c>
      <c r="E1427" s="3">
        <v>10707</v>
      </c>
      <c r="F1427" t="s">
        <v>564</v>
      </c>
      <c r="G1427" t="s">
        <v>1564</v>
      </c>
      <c r="H1427" t="s">
        <v>1565</v>
      </c>
    </row>
    <row r="1428" spans="1:8" x14ac:dyDescent="0.2">
      <c r="A1428" s="1">
        <v>6715</v>
      </c>
      <c r="B1428" t="s">
        <v>92</v>
      </c>
      <c r="C1428" s="2">
        <f>D1428-3/24</f>
        <v>44311.695138888892</v>
      </c>
      <c r="D1428" s="2">
        <v>44311.820138888892</v>
      </c>
      <c r="E1428" s="3">
        <v>102551</v>
      </c>
      <c r="F1428" t="s">
        <v>1451</v>
      </c>
      <c r="G1428" t="s">
        <v>1564</v>
      </c>
      <c r="H1428" t="s">
        <v>1565</v>
      </c>
    </row>
    <row r="1429" spans="1:8" x14ac:dyDescent="0.2">
      <c r="A1429" s="1">
        <v>2974</v>
      </c>
      <c r="B1429" t="s">
        <v>92</v>
      </c>
      <c r="C1429" s="2">
        <f>D1429-3/24</f>
        <v>44187.830555555556</v>
      </c>
      <c r="D1429" s="2">
        <v>44187.955555555556</v>
      </c>
      <c r="E1429" s="3">
        <v>180990</v>
      </c>
      <c r="F1429" t="s">
        <v>564</v>
      </c>
      <c r="G1429" t="s">
        <v>1564</v>
      </c>
      <c r="H1429" t="s">
        <v>1565</v>
      </c>
    </row>
    <row r="1430" spans="1:8" x14ac:dyDescent="0.2">
      <c r="A1430" s="1">
        <v>6791</v>
      </c>
      <c r="B1430" t="s">
        <v>215</v>
      </c>
      <c r="C1430" s="2">
        <f>D1430-3/24</f>
        <v>44313.5625</v>
      </c>
      <c r="D1430" s="2">
        <v>44313.6875</v>
      </c>
      <c r="E1430" s="3">
        <v>2922</v>
      </c>
      <c r="F1430" t="s">
        <v>773</v>
      </c>
      <c r="G1430" t="s">
        <v>1573</v>
      </c>
      <c r="H1430" t="s">
        <v>1565</v>
      </c>
    </row>
    <row r="1431" spans="1:8" x14ac:dyDescent="0.2">
      <c r="A1431" s="1">
        <v>1082</v>
      </c>
      <c r="B1431" t="s">
        <v>215</v>
      </c>
      <c r="C1431" s="2">
        <f>D1431-3/24</f>
        <v>44114.695833333331</v>
      </c>
      <c r="D1431" s="2">
        <v>44114.820833333331</v>
      </c>
      <c r="E1431" s="3">
        <v>280000</v>
      </c>
      <c r="F1431" t="s">
        <v>773</v>
      </c>
      <c r="G1431" t="s">
        <v>1573</v>
      </c>
      <c r="H1431" t="s">
        <v>1565</v>
      </c>
    </row>
    <row r="1432" spans="1:8" x14ac:dyDescent="0.2">
      <c r="A1432" s="1">
        <v>3104</v>
      </c>
      <c r="B1432" t="s">
        <v>215</v>
      </c>
      <c r="C1432" s="2">
        <f>D1432-3/24</f>
        <v>44188.152777777781</v>
      </c>
      <c r="D1432" s="2">
        <v>44188.277777777781</v>
      </c>
      <c r="E1432" s="3">
        <v>280000</v>
      </c>
      <c r="F1432" t="s">
        <v>773</v>
      </c>
      <c r="G1432" t="s">
        <v>1573</v>
      </c>
      <c r="H1432" t="s">
        <v>1565</v>
      </c>
    </row>
    <row r="1433" spans="1:8" x14ac:dyDescent="0.2">
      <c r="A1433" s="1">
        <v>5232</v>
      </c>
      <c r="B1433" t="s">
        <v>215</v>
      </c>
      <c r="C1433" s="2">
        <f>D1433-3/24</f>
        <v>44252.775000000001</v>
      </c>
      <c r="D1433" s="2">
        <v>44252.9</v>
      </c>
      <c r="E1433" s="3">
        <v>280000</v>
      </c>
      <c r="F1433" t="s">
        <v>773</v>
      </c>
      <c r="G1433" t="s">
        <v>1573</v>
      </c>
      <c r="H1433" t="s">
        <v>1565</v>
      </c>
    </row>
    <row r="1434" spans="1:8" x14ac:dyDescent="0.2">
      <c r="A1434" s="1">
        <v>1931</v>
      </c>
      <c r="B1434" t="s">
        <v>215</v>
      </c>
      <c r="C1434" s="2">
        <f>D1434-3/24</f>
        <v>44150.834722222222</v>
      </c>
      <c r="D1434" s="2">
        <v>44150.959722222222</v>
      </c>
      <c r="E1434" s="3">
        <v>326822</v>
      </c>
      <c r="F1434" t="s">
        <v>877</v>
      </c>
      <c r="G1434" t="s">
        <v>1573</v>
      </c>
      <c r="H1434" t="s">
        <v>1565</v>
      </c>
    </row>
    <row r="1435" spans="1:8" x14ac:dyDescent="0.2">
      <c r="A1435" s="1">
        <v>3103</v>
      </c>
      <c r="B1435" t="s">
        <v>215</v>
      </c>
      <c r="C1435" s="2">
        <f>D1435-3/24</f>
        <v>44188.149305555555</v>
      </c>
      <c r="D1435" s="2">
        <v>44188.274305555555</v>
      </c>
      <c r="E1435" s="3">
        <v>456867</v>
      </c>
      <c r="F1435" t="s">
        <v>877</v>
      </c>
      <c r="G1435" t="s">
        <v>1573</v>
      </c>
      <c r="H1435" t="s">
        <v>1565</v>
      </c>
    </row>
    <row r="1436" spans="1:8" x14ac:dyDescent="0.2">
      <c r="A1436">
        <v>942</v>
      </c>
      <c r="B1436" t="s">
        <v>179</v>
      </c>
      <c r="C1436" s="2">
        <f>D1436-3/24</f>
        <v>44111.680555555555</v>
      </c>
      <c r="D1436" s="2">
        <v>44111.805555555555</v>
      </c>
      <c r="E1436" s="3">
        <v>169866</v>
      </c>
      <c r="F1436" t="s">
        <v>693</v>
      </c>
      <c r="G1436" t="s">
        <v>1569</v>
      </c>
      <c r="H1436" t="s">
        <v>1565</v>
      </c>
    </row>
    <row r="1437" spans="1:8" x14ac:dyDescent="0.2">
      <c r="A1437" s="1">
        <v>6578</v>
      </c>
      <c r="B1437" t="s">
        <v>314</v>
      </c>
      <c r="C1437" s="2">
        <f>D1437-3/24</f>
        <v>44304.679861111108</v>
      </c>
      <c r="D1437" s="2">
        <v>44304.804861111108</v>
      </c>
      <c r="E1437" s="3">
        <v>160825</v>
      </c>
      <c r="F1437" t="s">
        <v>1442</v>
      </c>
      <c r="G1437" t="s">
        <v>1572</v>
      </c>
      <c r="H1437" t="s">
        <v>1566</v>
      </c>
    </row>
    <row r="1438" spans="1:8" x14ac:dyDescent="0.2">
      <c r="A1438" s="1">
        <v>3197</v>
      </c>
      <c r="B1438" t="s">
        <v>314</v>
      </c>
      <c r="C1438" s="2">
        <f>D1438-3/24</f>
        <v>44188.379861111112</v>
      </c>
      <c r="D1438" s="2">
        <v>44188.504861111112</v>
      </c>
      <c r="E1438" s="3">
        <v>208787</v>
      </c>
      <c r="F1438" t="s">
        <v>1074</v>
      </c>
      <c r="G1438" t="s">
        <v>1572</v>
      </c>
      <c r="H1438" t="s">
        <v>1566</v>
      </c>
    </row>
    <row r="1439" spans="1:8" x14ac:dyDescent="0.2">
      <c r="A1439" s="1">
        <v>5467</v>
      </c>
      <c r="B1439" t="s">
        <v>314</v>
      </c>
      <c r="C1439" s="2">
        <f>D1439-3/24</f>
        <v>44253.375694444447</v>
      </c>
      <c r="D1439" s="2">
        <v>44253.500694444447</v>
      </c>
      <c r="E1439" s="3">
        <v>208787</v>
      </c>
      <c r="F1439" t="s">
        <v>1074</v>
      </c>
      <c r="G1439" t="s">
        <v>1572</v>
      </c>
      <c r="H1439" t="s">
        <v>1566</v>
      </c>
    </row>
    <row r="1440" spans="1:8" x14ac:dyDescent="0.2">
      <c r="A1440" s="1">
        <v>5442</v>
      </c>
      <c r="B1440" t="s">
        <v>314</v>
      </c>
      <c r="C1440" s="2">
        <f>D1440-3/24</f>
        <v>44253.311111111114</v>
      </c>
      <c r="D1440" s="2">
        <v>44253.436111111114</v>
      </c>
      <c r="E1440" s="3">
        <v>217707</v>
      </c>
      <c r="F1440" t="s">
        <v>1304</v>
      </c>
      <c r="G1440" t="s">
        <v>1572</v>
      </c>
      <c r="H1440" t="s">
        <v>1566</v>
      </c>
    </row>
    <row r="1441" spans="1:8" x14ac:dyDescent="0.2">
      <c r="A1441" s="1">
        <v>1064</v>
      </c>
      <c r="B1441" t="s">
        <v>210</v>
      </c>
      <c r="C1441" s="2">
        <f>D1441-3/24</f>
        <v>44114.649305555555</v>
      </c>
      <c r="D1441" s="2">
        <v>44114.774305555555</v>
      </c>
      <c r="E1441" s="3">
        <v>224320</v>
      </c>
      <c r="F1441" t="s">
        <v>758</v>
      </c>
      <c r="G1441" t="s">
        <v>1592</v>
      </c>
      <c r="H1441" t="s">
        <v>1566</v>
      </c>
    </row>
    <row r="1442" spans="1:8" x14ac:dyDescent="0.2">
      <c r="A1442" s="1">
        <v>5445</v>
      </c>
      <c r="B1442" t="s">
        <v>210</v>
      </c>
      <c r="C1442" s="2">
        <f>D1442-3/24</f>
        <v>44253.318749999999</v>
      </c>
      <c r="D1442" s="2">
        <v>44253.443749999999</v>
      </c>
      <c r="E1442" s="3">
        <v>224320</v>
      </c>
      <c r="F1442" t="s">
        <v>758</v>
      </c>
      <c r="G1442" t="s">
        <v>1592</v>
      </c>
      <c r="H1442" t="s">
        <v>1566</v>
      </c>
    </row>
    <row r="1443" spans="1:8" x14ac:dyDescent="0.2">
      <c r="A1443">
        <v>730</v>
      </c>
      <c r="B1443" t="s">
        <v>140</v>
      </c>
      <c r="C1443" s="2">
        <f>D1443-3/24</f>
        <v>44108.600694444445</v>
      </c>
      <c r="D1443" s="2">
        <v>44108.725694444445</v>
      </c>
      <c r="E1443" s="3">
        <v>152828</v>
      </c>
      <c r="F1443" t="s">
        <v>643</v>
      </c>
      <c r="G1443" t="s">
        <v>1564</v>
      </c>
      <c r="H1443" t="s">
        <v>1566</v>
      </c>
    </row>
    <row r="1444" spans="1:8" x14ac:dyDescent="0.2">
      <c r="A1444" s="1">
        <v>1162</v>
      </c>
      <c r="B1444" t="s">
        <v>140</v>
      </c>
      <c r="C1444" s="2">
        <f>D1444-3/24</f>
        <v>44114.899305555555</v>
      </c>
      <c r="D1444" s="2">
        <v>44115.024305555555</v>
      </c>
      <c r="E1444" s="3">
        <v>288200</v>
      </c>
      <c r="F1444" t="s">
        <v>643</v>
      </c>
      <c r="G1444" t="s">
        <v>1564</v>
      </c>
      <c r="H1444" t="s">
        <v>1566</v>
      </c>
    </row>
    <row r="1445" spans="1:8" x14ac:dyDescent="0.2">
      <c r="A1445" s="1">
        <v>3098</v>
      </c>
      <c r="B1445" t="s">
        <v>140</v>
      </c>
      <c r="C1445" s="2">
        <f>D1445-3/24</f>
        <v>44188.132638888892</v>
      </c>
      <c r="D1445" s="2">
        <v>44188.257638888892</v>
      </c>
      <c r="E1445" s="3">
        <v>288200</v>
      </c>
      <c r="F1445" t="s">
        <v>643</v>
      </c>
      <c r="G1445" t="s">
        <v>1564</v>
      </c>
      <c r="H1445" t="s">
        <v>1566</v>
      </c>
    </row>
    <row r="1446" spans="1:8" x14ac:dyDescent="0.2">
      <c r="A1446" s="1">
        <v>5459</v>
      </c>
      <c r="B1446" t="s">
        <v>140</v>
      </c>
      <c r="C1446" s="2">
        <f>D1446-3/24</f>
        <v>44253.354861111111</v>
      </c>
      <c r="D1446" s="2">
        <v>44253.479861111111</v>
      </c>
      <c r="E1446" s="3">
        <v>288200</v>
      </c>
      <c r="F1446" t="s">
        <v>643</v>
      </c>
      <c r="G1446" t="s">
        <v>1564</v>
      </c>
      <c r="H1446" t="s">
        <v>1566</v>
      </c>
    </row>
    <row r="1447" spans="1:8" x14ac:dyDescent="0.2">
      <c r="A1447">
        <v>982</v>
      </c>
      <c r="B1447" t="s">
        <v>181</v>
      </c>
      <c r="C1447" s="2">
        <f>D1447-3/24</f>
        <v>44113.647916666669</v>
      </c>
      <c r="D1447" s="2">
        <v>44113.772916666669</v>
      </c>
      <c r="E1447" s="3">
        <v>63781</v>
      </c>
      <c r="F1447" t="s">
        <v>697</v>
      </c>
      <c r="G1447" t="s">
        <v>1572</v>
      </c>
      <c r="H1447" t="s">
        <v>1566</v>
      </c>
    </row>
    <row r="1448" spans="1:8" x14ac:dyDescent="0.2">
      <c r="A1448">
        <v>980</v>
      </c>
      <c r="B1448" t="s">
        <v>181</v>
      </c>
      <c r="C1448" s="2">
        <f>D1448-3/24</f>
        <v>44113.643055555556</v>
      </c>
      <c r="D1448" s="2">
        <v>44113.768055555556</v>
      </c>
      <c r="E1448" s="3">
        <v>225986</v>
      </c>
      <c r="F1448" t="s">
        <v>695</v>
      </c>
      <c r="G1448" t="s">
        <v>1572</v>
      </c>
      <c r="H1448" t="s">
        <v>1566</v>
      </c>
    </row>
    <row r="1449" spans="1:8" x14ac:dyDescent="0.2">
      <c r="A1449">
        <v>981</v>
      </c>
      <c r="B1449" t="s">
        <v>181</v>
      </c>
      <c r="C1449" s="2">
        <f>D1449-3/24</f>
        <v>44113.646527777775</v>
      </c>
      <c r="D1449" s="2">
        <v>44113.771527777775</v>
      </c>
      <c r="E1449" s="3">
        <v>284466</v>
      </c>
      <c r="F1449" t="s">
        <v>696</v>
      </c>
      <c r="G1449" t="s">
        <v>1572</v>
      </c>
      <c r="H1449" t="s">
        <v>1566</v>
      </c>
    </row>
    <row r="1450" spans="1:8" x14ac:dyDescent="0.2">
      <c r="A1450" s="1">
        <v>5912</v>
      </c>
      <c r="B1450" t="s">
        <v>384</v>
      </c>
      <c r="C1450" s="2">
        <f>D1450-3/24</f>
        <v>44274.768750000003</v>
      </c>
      <c r="D1450" s="2">
        <v>44274.893750000003</v>
      </c>
      <c r="E1450" s="3">
        <v>1091</v>
      </c>
      <c r="F1450" t="s">
        <v>1346</v>
      </c>
      <c r="G1450" t="s">
        <v>1572</v>
      </c>
      <c r="H1450" t="s">
        <v>1566</v>
      </c>
    </row>
    <row r="1451" spans="1:8" x14ac:dyDescent="0.2">
      <c r="A1451">
        <v>776</v>
      </c>
      <c r="B1451" t="s">
        <v>152</v>
      </c>
      <c r="C1451" s="2">
        <f>D1451-3/24</f>
        <v>44108.781944444447</v>
      </c>
      <c r="D1451" s="2">
        <v>44108.906944444447</v>
      </c>
      <c r="E1451" s="3">
        <v>176960</v>
      </c>
      <c r="F1451" t="s">
        <v>659</v>
      </c>
      <c r="G1451" t="s">
        <v>1572</v>
      </c>
      <c r="H1451" t="s">
        <v>1566</v>
      </c>
    </row>
    <row r="1452" spans="1:8" x14ac:dyDescent="0.2">
      <c r="A1452">
        <v>809</v>
      </c>
      <c r="B1452" t="s">
        <v>152</v>
      </c>
      <c r="C1452" s="2">
        <f>D1452-3/24</f>
        <v>44109.611111111109</v>
      </c>
      <c r="D1452" s="2">
        <v>44109.736111111109</v>
      </c>
      <c r="E1452" s="3">
        <v>176960</v>
      </c>
      <c r="F1452" t="s">
        <v>659</v>
      </c>
      <c r="G1452" t="s">
        <v>1572</v>
      </c>
      <c r="H1452" t="s">
        <v>1566</v>
      </c>
    </row>
    <row r="1453" spans="1:8" x14ac:dyDescent="0.2">
      <c r="A1453">
        <v>917</v>
      </c>
      <c r="B1453" t="s">
        <v>152</v>
      </c>
      <c r="C1453" s="2">
        <f>D1453-3/24</f>
        <v>44111.554166666669</v>
      </c>
      <c r="D1453" s="2">
        <v>44111.679166666669</v>
      </c>
      <c r="E1453" s="3">
        <v>176960</v>
      </c>
      <c r="F1453" t="s">
        <v>659</v>
      </c>
      <c r="G1453" t="s">
        <v>1572</v>
      </c>
      <c r="H1453" t="s">
        <v>1566</v>
      </c>
    </row>
    <row r="1454" spans="1:8" x14ac:dyDescent="0.2">
      <c r="A1454" s="1">
        <v>3166</v>
      </c>
      <c r="B1454" t="s">
        <v>152</v>
      </c>
      <c r="C1454" s="2">
        <f>D1454-3/24</f>
        <v>44188.305555555555</v>
      </c>
      <c r="D1454" s="2">
        <v>44188.430555555555</v>
      </c>
      <c r="E1454" s="3">
        <v>221178</v>
      </c>
      <c r="F1454" t="s">
        <v>1052</v>
      </c>
      <c r="G1454" t="s">
        <v>1572</v>
      </c>
      <c r="H1454" t="s">
        <v>1566</v>
      </c>
    </row>
    <row r="1455" spans="1:8" x14ac:dyDescent="0.2">
      <c r="A1455" s="1">
        <v>3211</v>
      </c>
      <c r="B1455" t="s">
        <v>318</v>
      </c>
      <c r="C1455" s="2">
        <f>D1455-3/24</f>
        <v>44188.418055555558</v>
      </c>
      <c r="D1455" s="2">
        <v>44188.543055555558</v>
      </c>
      <c r="E1455" s="3">
        <v>271080</v>
      </c>
      <c r="F1455" t="s">
        <v>1085</v>
      </c>
      <c r="G1455" t="s">
        <v>1572</v>
      </c>
      <c r="H1455" t="s">
        <v>1566</v>
      </c>
    </row>
    <row r="1456" spans="1:8" x14ac:dyDescent="0.2">
      <c r="A1456" s="1">
        <v>3645</v>
      </c>
      <c r="B1456" t="s">
        <v>211</v>
      </c>
      <c r="C1456" s="2">
        <f>D1456-3/24</f>
        <v>44197.688194444447</v>
      </c>
      <c r="D1456" s="2">
        <v>44197.813194444447</v>
      </c>
      <c r="E1456" s="3">
        <v>26560</v>
      </c>
      <c r="F1456" t="s">
        <v>1139</v>
      </c>
      <c r="G1456" t="s">
        <v>1572</v>
      </c>
      <c r="H1456" t="s">
        <v>1565</v>
      </c>
    </row>
    <row r="1457" spans="1:8" x14ac:dyDescent="0.2">
      <c r="A1457" s="1">
        <v>1065</v>
      </c>
      <c r="B1457" t="s">
        <v>211</v>
      </c>
      <c r="C1457" s="2">
        <f>D1457-3/24</f>
        <v>44114.651388888888</v>
      </c>
      <c r="D1457" s="2">
        <v>44114.776388888888</v>
      </c>
      <c r="E1457" s="3">
        <v>194213</v>
      </c>
      <c r="F1457" t="s">
        <v>759</v>
      </c>
      <c r="G1457" t="s">
        <v>1572</v>
      </c>
      <c r="H1457" t="s">
        <v>1565</v>
      </c>
    </row>
    <row r="1458" spans="1:8" x14ac:dyDescent="0.2">
      <c r="A1458">
        <v>416</v>
      </c>
      <c r="B1458" t="s">
        <v>103</v>
      </c>
      <c r="C1458" s="2">
        <f>D1458-3/24</f>
        <v>44089.547222222223</v>
      </c>
      <c r="D1458" s="2">
        <v>44089.672222222223</v>
      </c>
      <c r="E1458" s="3">
        <v>105578</v>
      </c>
      <c r="F1458" t="s">
        <v>578</v>
      </c>
      <c r="G1458" t="s">
        <v>1572</v>
      </c>
      <c r="H1458" t="s">
        <v>1565</v>
      </c>
    </row>
    <row r="1459" spans="1:8" x14ac:dyDescent="0.2">
      <c r="A1459" s="1">
        <v>3779</v>
      </c>
      <c r="B1459" t="s">
        <v>338</v>
      </c>
      <c r="C1459" s="2">
        <f>D1459-3/24</f>
        <v>44198.777777777781</v>
      </c>
      <c r="D1459" s="2">
        <v>44198.902777777781</v>
      </c>
      <c r="E1459" s="3">
        <v>1416</v>
      </c>
      <c r="F1459" t="s">
        <v>1134</v>
      </c>
      <c r="G1459" t="s">
        <v>1572</v>
      </c>
      <c r="H1459" t="s">
        <v>1566</v>
      </c>
    </row>
    <row r="1460" spans="1:8" x14ac:dyDescent="0.2">
      <c r="A1460" s="1">
        <v>3787</v>
      </c>
      <c r="B1460" t="s">
        <v>338</v>
      </c>
      <c r="C1460" s="2">
        <f>D1460-3/24</f>
        <v>44199.004166666666</v>
      </c>
      <c r="D1460" s="2">
        <v>44199.129166666666</v>
      </c>
      <c r="E1460" s="3">
        <v>46178</v>
      </c>
      <c r="F1460" t="s">
        <v>1134</v>
      </c>
      <c r="G1460" t="s">
        <v>1572</v>
      </c>
      <c r="H1460" t="s">
        <v>1566</v>
      </c>
    </row>
    <row r="1461" spans="1:8" x14ac:dyDescent="0.2">
      <c r="A1461" s="1">
        <v>3470</v>
      </c>
      <c r="B1461" t="s">
        <v>338</v>
      </c>
      <c r="C1461" s="2">
        <f>D1461-3/24</f>
        <v>44194.706944444442</v>
      </c>
      <c r="D1461" s="2">
        <v>44194.831944444442</v>
      </c>
      <c r="E1461" s="3">
        <v>123428</v>
      </c>
      <c r="F1461" t="s">
        <v>1134</v>
      </c>
      <c r="G1461" t="s">
        <v>1572</v>
      </c>
      <c r="H1461" t="s">
        <v>1566</v>
      </c>
    </row>
    <row r="1462" spans="1:8" x14ac:dyDescent="0.2">
      <c r="A1462" s="1">
        <v>3676</v>
      </c>
      <c r="B1462" t="s">
        <v>338</v>
      </c>
      <c r="C1462" s="2">
        <f>D1462-3/24</f>
        <v>44197.976388888892</v>
      </c>
      <c r="D1462" s="2">
        <v>44198.101388888892</v>
      </c>
      <c r="E1462" s="3">
        <v>123428</v>
      </c>
      <c r="F1462" t="s">
        <v>1134</v>
      </c>
      <c r="G1462" t="s">
        <v>1572</v>
      </c>
      <c r="H1462" t="s">
        <v>1566</v>
      </c>
    </row>
    <row r="1463" spans="1:8" x14ac:dyDescent="0.2">
      <c r="A1463" s="1">
        <v>3773</v>
      </c>
      <c r="B1463" t="s">
        <v>338</v>
      </c>
      <c r="C1463" s="2">
        <f>D1463-3/24</f>
        <v>44198.76666666667</v>
      </c>
      <c r="D1463" s="2">
        <v>44198.89166666667</v>
      </c>
      <c r="E1463" s="3">
        <v>123428</v>
      </c>
      <c r="F1463" t="s">
        <v>1134</v>
      </c>
      <c r="G1463" t="s">
        <v>1572</v>
      </c>
      <c r="H1463" t="s">
        <v>1566</v>
      </c>
    </row>
    <row r="1464" spans="1:8" x14ac:dyDescent="0.2">
      <c r="A1464" s="1">
        <v>4195</v>
      </c>
      <c r="B1464" t="s">
        <v>338</v>
      </c>
      <c r="C1464" s="2">
        <f>D1464-3/24</f>
        <v>44218.775000000001</v>
      </c>
      <c r="D1464" s="2">
        <v>44218.9</v>
      </c>
      <c r="E1464" s="3">
        <v>123428</v>
      </c>
      <c r="F1464" t="s">
        <v>1134</v>
      </c>
      <c r="G1464" t="s">
        <v>1572</v>
      </c>
      <c r="H1464" t="s">
        <v>1566</v>
      </c>
    </row>
    <row r="1465" spans="1:8" x14ac:dyDescent="0.2">
      <c r="A1465">
        <v>927</v>
      </c>
      <c r="B1465" t="s">
        <v>170</v>
      </c>
      <c r="C1465" s="2">
        <f>D1465-3/24</f>
        <v>44111.574305555558</v>
      </c>
      <c r="D1465" s="2">
        <v>44111.699305555558</v>
      </c>
      <c r="E1465" s="3">
        <v>178373</v>
      </c>
      <c r="F1465" t="s">
        <v>681</v>
      </c>
      <c r="G1465" t="s">
        <v>1569</v>
      </c>
      <c r="H1465" t="s">
        <v>1571</v>
      </c>
    </row>
    <row r="1466" spans="1:8" x14ac:dyDescent="0.2">
      <c r="A1466">
        <v>818</v>
      </c>
      <c r="B1466" t="s">
        <v>170</v>
      </c>
      <c r="C1466" s="2">
        <f>D1466-3/24</f>
        <v>44109.629861111112</v>
      </c>
      <c r="D1466" s="2">
        <v>44109.754861111112</v>
      </c>
      <c r="E1466" s="3">
        <v>178374</v>
      </c>
      <c r="F1466" t="s">
        <v>681</v>
      </c>
      <c r="G1466" t="s">
        <v>1569</v>
      </c>
      <c r="H1466" t="s">
        <v>1571</v>
      </c>
    </row>
    <row r="1467" spans="1:8" x14ac:dyDescent="0.2">
      <c r="A1467" s="1">
        <v>3153</v>
      </c>
      <c r="B1467" t="s">
        <v>170</v>
      </c>
      <c r="C1467" s="2">
        <f>D1467-3/24</f>
        <v>44188.273611111108</v>
      </c>
      <c r="D1467" s="2">
        <v>44188.398611111108</v>
      </c>
      <c r="E1467" s="3">
        <v>205987</v>
      </c>
      <c r="F1467" t="s">
        <v>1042</v>
      </c>
      <c r="G1467" t="s">
        <v>1569</v>
      </c>
      <c r="H1467" t="s">
        <v>1571</v>
      </c>
    </row>
    <row r="1468" spans="1:8" x14ac:dyDescent="0.2">
      <c r="A1468" s="1">
        <v>3152</v>
      </c>
      <c r="B1468" t="s">
        <v>170</v>
      </c>
      <c r="C1468" s="2">
        <f>D1468-3/24</f>
        <v>44188.270833333336</v>
      </c>
      <c r="D1468" s="2">
        <v>44188.395833333336</v>
      </c>
      <c r="E1468" s="3">
        <v>212459</v>
      </c>
      <c r="F1468" t="s">
        <v>1041</v>
      </c>
      <c r="G1468" t="s">
        <v>1569</v>
      </c>
      <c r="H1468" t="s">
        <v>1571</v>
      </c>
    </row>
    <row r="1469" spans="1:8" x14ac:dyDescent="0.2">
      <c r="A1469" s="1">
        <v>5265</v>
      </c>
      <c r="B1469" t="s">
        <v>170</v>
      </c>
      <c r="C1469" s="2">
        <f>D1469-3/24</f>
        <v>44252.865277777775</v>
      </c>
      <c r="D1469" s="2">
        <v>44252.990277777775</v>
      </c>
      <c r="E1469" s="3">
        <v>212459</v>
      </c>
      <c r="F1469" t="s">
        <v>1041</v>
      </c>
      <c r="G1469" t="s">
        <v>1569</v>
      </c>
      <c r="H1469" t="s">
        <v>1571</v>
      </c>
    </row>
    <row r="1470" spans="1:8" x14ac:dyDescent="0.2">
      <c r="A1470" s="1">
        <v>3080</v>
      </c>
      <c r="B1470" t="s">
        <v>170</v>
      </c>
      <c r="C1470" s="2">
        <f>D1470-3/24</f>
        <v>44188.088888888888</v>
      </c>
      <c r="D1470" s="2">
        <v>44188.213888888888</v>
      </c>
      <c r="E1470" s="3">
        <v>222653</v>
      </c>
      <c r="F1470" t="s">
        <v>996</v>
      </c>
      <c r="G1470" t="s">
        <v>1569</v>
      </c>
      <c r="H1470" t="s">
        <v>1571</v>
      </c>
    </row>
    <row r="1471" spans="1:8" x14ac:dyDescent="0.2">
      <c r="A1471" s="1">
        <v>5475</v>
      </c>
      <c r="B1471" t="s">
        <v>170</v>
      </c>
      <c r="C1471" s="2">
        <f>D1471-3/24</f>
        <v>44253.397222222222</v>
      </c>
      <c r="D1471" s="2">
        <v>44253.522222222222</v>
      </c>
      <c r="E1471" s="3">
        <v>227833</v>
      </c>
      <c r="F1471" t="s">
        <v>1316</v>
      </c>
      <c r="G1471" t="s">
        <v>1569</v>
      </c>
      <c r="H1471" t="s">
        <v>1571</v>
      </c>
    </row>
    <row r="1472" spans="1:8" x14ac:dyDescent="0.2">
      <c r="A1472" s="1">
        <v>6718</v>
      </c>
      <c r="B1472" t="s">
        <v>96</v>
      </c>
      <c r="C1472" s="2">
        <f>D1472-3/24</f>
        <v>44311.701388888891</v>
      </c>
      <c r="D1472" s="2">
        <v>44311.826388888891</v>
      </c>
      <c r="E1472" s="3">
        <v>171438</v>
      </c>
      <c r="F1472" t="s">
        <v>1452</v>
      </c>
      <c r="G1472" t="s">
        <v>1572</v>
      </c>
      <c r="H1472" t="s">
        <v>1566</v>
      </c>
    </row>
    <row r="1473" spans="1:8" x14ac:dyDescent="0.2">
      <c r="A1473">
        <v>395</v>
      </c>
      <c r="B1473" t="s">
        <v>96</v>
      </c>
      <c r="C1473" s="2">
        <f>D1473-3/24</f>
        <v>44087.534722222219</v>
      </c>
      <c r="D1473" s="2">
        <v>44087.659722222219</v>
      </c>
      <c r="E1473" s="3">
        <v>189053</v>
      </c>
      <c r="F1473" t="s">
        <v>569</v>
      </c>
      <c r="G1473" t="s">
        <v>1572</v>
      </c>
      <c r="H1473" t="s">
        <v>1566</v>
      </c>
    </row>
    <row r="1474" spans="1:8" x14ac:dyDescent="0.2">
      <c r="A1474" s="1">
        <v>3169</v>
      </c>
      <c r="B1474" t="s">
        <v>96</v>
      </c>
      <c r="C1474" s="2">
        <f>D1474-3/24</f>
        <v>44188.3125</v>
      </c>
      <c r="D1474" s="2">
        <v>44188.4375</v>
      </c>
      <c r="E1474" s="3">
        <v>189053</v>
      </c>
      <c r="F1474" t="s">
        <v>569</v>
      </c>
      <c r="G1474" t="s">
        <v>1572</v>
      </c>
      <c r="H1474" t="s">
        <v>1566</v>
      </c>
    </row>
    <row r="1475" spans="1:8" x14ac:dyDescent="0.2">
      <c r="A1475" s="1">
        <v>3216</v>
      </c>
      <c r="B1475" t="s">
        <v>96</v>
      </c>
      <c r="C1475" s="2">
        <f>D1475-3/24</f>
        <v>44188.431944444441</v>
      </c>
      <c r="D1475" s="2">
        <v>44188.556944444441</v>
      </c>
      <c r="E1475" s="3">
        <v>206920</v>
      </c>
      <c r="F1475" t="s">
        <v>1089</v>
      </c>
      <c r="G1475" t="s">
        <v>1572</v>
      </c>
      <c r="H1475" t="s">
        <v>1566</v>
      </c>
    </row>
    <row r="1476" spans="1:8" x14ac:dyDescent="0.2">
      <c r="A1476" s="1">
        <v>5392</v>
      </c>
      <c r="B1476" t="s">
        <v>96</v>
      </c>
      <c r="C1476" s="2">
        <f>D1476-3/24</f>
        <v>44253.185416666667</v>
      </c>
      <c r="D1476" s="2">
        <v>44253.310416666667</v>
      </c>
      <c r="E1476" s="3">
        <v>210600</v>
      </c>
      <c r="F1476" t="s">
        <v>1286</v>
      </c>
      <c r="G1476" t="s">
        <v>1572</v>
      </c>
      <c r="H1476" t="s">
        <v>1566</v>
      </c>
    </row>
    <row r="1477" spans="1:8" x14ac:dyDescent="0.2">
      <c r="A1477" s="1">
        <v>5195</v>
      </c>
      <c r="B1477" t="s">
        <v>96</v>
      </c>
      <c r="C1477" s="2">
        <f>D1477-3/24</f>
        <v>44252.675694444442</v>
      </c>
      <c r="D1477" s="2">
        <v>44252.800694444442</v>
      </c>
      <c r="E1477" s="3">
        <v>222560</v>
      </c>
      <c r="F1477" t="s">
        <v>1192</v>
      </c>
      <c r="G1477" t="s">
        <v>1572</v>
      </c>
      <c r="H1477" t="s">
        <v>1566</v>
      </c>
    </row>
    <row r="1478" spans="1:8" x14ac:dyDescent="0.2">
      <c r="A1478">
        <v>989</v>
      </c>
      <c r="B1478" t="s">
        <v>185</v>
      </c>
      <c r="C1478" s="2">
        <f>D1478-3/24</f>
        <v>44114.525694444441</v>
      </c>
      <c r="D1478" s="2">
        <v>44114.650694444441</v>
      </c>
      <c r="E1478" s="3">
        <v>1110</v>
      </c>
      <c r="F1478" t="s">
        <v>702</v>
      </c>
      <c r="G1478" t="s">
        <v>1569</v>
      </c>
      <c r="H1478" t="s">
        <v>1566</v>
      </c>
    </row>
    <row r="1479" spans="1:8" x14ac:dyDescent="0.2">
      <c r="A1479" s="1">
        <v>8416</v>
      </c>
      <c r="B1479" t="s">
        <v>185</v>
      </c>
      <c r="C1479" s="2">
        <f>D1479-3/24</f>
        <v>44427.495138888888</v>
      </c>
      <c r="D1479" s="2">
        <v>44427.620138888888</v>
      </c>
      <c r="E1479" s="3">
        <v>60023</v>
      </c>
      <c r="F1479" t="s">
        <v>1542</v>
      </c>
      <c r="G1479" t="s">
        <v>1569</v>
      </c>
      <c r="H1479" t="s">
        <v>1566</v>
      </c>
    </row>
    <row r="1480" spans="1:8" x14ac:dyDescent="0.2">
      <c r="A1480" s="1">
        <v>3401</v>
      </c>
      <c r="B1480" t="s">
        <v>185</v>
      </c>
      <c r="C1480" s="2">
        <f>D1480-3/24</f>
        <v>44191.71875</v>
      </c>
      <c r="D1480" s="2">
        <v>44191.84375</v>
      </c>
      <c r="E1480" s="3">
        <v>89944</v>
      </c>
      <c r="F1480" t="s">
        <v>1120</v>
      </c>
      <c r="G1480" t="s">
        <v>1569</v>
      </c>
      <c r="H1480" t="s">
        <v>1566</v>
      </c>
    </row>
    <row r="1481" spans="1:8" x14ac:dyDescent="0.2">
      <c r="A1481" s="1">
        <v>3442</v>
      </c>
      <c r="B1481" t="s">
        <v>172</v>
      </c>
      <c r="C1481" s="2">
        <f>D1481-3/24</f>
        <v>44193.818749999999</v>
      </c>
      <c r="D1481" s="2">
        <v>44193.943749999999</v>
      </c>
      <c r="E1481">
        <v>301</v>
      </c>
      <c r="F1481" t="s">
        <v>683</v>
      </c>
      <c r="G1481" t="s">
        <v>1572</v>
      </c>
      <c r="H1481" t="s">
        <v>1566</v>
      </c>
    </row>
    <row r="1482" spans="1:8" x14ac:dyDescent="0.2">
      <c r="A1482" s="1">
        <v>6545</v>
      </c>
      <c r="B1482" t="s">
        <v>172</v>
      </c>
      <c r="C1482" s="2">
        <f>D1482-3/24</f>
        <v>44304.5</v>
      </c>
      <c r="D1482" s="2">
        <v>44304.625</v>
      </c>
      <c r="E1482" s="3">
        <v>1811</v>
      </c>
      <c r="F1482" t="s">
        <v>683</v>
      </c>
      <c r="G1482" t="s">
        <v>1572</v>
      </c>
      <c r="H1482" t="s">
        <v>1566</v>
      </c>
    </row>
    <row r="1483" spans="1:8" x14ac:dyDescent="0.2">
      <c r="A1483">
        <v>822</v>
      </c>
      <c r="B1483" t="s">
        <v>172</v>
      </c>
      <c r="C1483" s="2">
        <f>D1483-3/24</f>
        <v>44109.638888888891</v>
      </c>
      <c r="D1483" s="2">
        <v>44109.763888888891</v>
      </c>
      <c r="E1483" s="3">
        <v>198040</v>
      </c>
      <c r="F1483" t="s">
        <v>683</v>
      </c>
      <c r="G1483" t="s">
        <v>1572</v>
      </c>
      <c r="H1483" t="s">
        <v>1566</v>
      </c>
    </row>
    <row r="1484" spans="1:8" x14ac:dyDescent="0.2">
      <c r="A1484">
        <v>930</v>
      </c>
      <c r="B1484" t="s">
        <v>172</v>
      </c>
      <c r="C1484" s="2">
        <f>D1484-3/24</f>
        <v>44111.580555555556</v>
      </c>
      <c r="D1484" s="2">
        <v>44111.705555555556</v>
      </c>
      <c r="E1484" s="3">
        <v>198040</v>
      </c>
      <c r="F1484" t="s">
        <v>683</v>
      </c>
      <c r="G1484" t="s">
        <v>1572</v>
      </c>
      <c r="H1484" t="s">
        <v>1566</v>
      </c>
    </row>
    <row r="1485" spans="1:8" x14ac:dyDescent="0.2">
      <c r="A1485" s="1">
        <v>3457</v>
      </c>
      <c r="B1485" t="s">
        <v>172</v>
      </c>
      <c r="C1485" s="2">
        <f>D1485-3/24</f>
        <v>44194.680555555555</v>
      </c>
      <c r="D1485" s="2">
        <v>44194.805555555555</v>
      </c>
      <c r="E1485" s="3">
        <v>198040</v>
      </c>
      <c r="F1485" t="s">
        <v>683</v>
      </c>
      <c r="G1485" t="s">
        <v>1572</v>
      </c>
      <c r="H1485" t="s">
        <v>1566</v>
      </c>
    </row>
    <row r="1486" spans="1:8" x14ac:dyDescent="0.2">
      <c r="A1486" s="1">
        <v>2534</v>
      </c>
      <c r="B1486" t="s">
        <v>267</v>
      </c>
      <c r="C1486" s="2">
        <f>D1486-3/24</f>
        <v>44174.49722222222</v>
      </c>
      <c r="D1486" s="2">
        <v>44174.62222222222</v>
      </c>
      <c r="E1486" s="3">
        <v>130194</v>
      </c>
      <c r="F1486" t="s">
        <v>915</v>
      </c>
      <c r="G1486" t="s">
        <v>1564</v>
      </c>
      <c r="H1486" t="s">
        <v>1566</v>
      </c>
    </row>
    <row r="1487" spans="1:8" x14ac:dyDescent="0.2">
      <c r="A1487" s="1">
        <v>5351</v>
      </c>
      <c r="B1487" t="s">
        <v>267</v>
      </c>
      <c r="C1487" s="2">
        <f>D1487-3/24</f>
        <v>44253.07916666667</v>
      </c>
      <c r="D1487" s="2">
        <v>44253.20416666667</v>
      </c>
      <c r="E1487" s="3">
        <v>212027</v>
      </c>
      <c r="F1487" t="s">
        <v>915</v>
      </c>
      <c r="G1487" t="s">
        <v>1564</v>
      </c>
      <c r="H1487" t="s">
        <v>1566</v>
      </c>
    </row>
    <row r="1488" spans="1:8" x14ac:dyDescent="0.2">
      <c r="A1488" s="1">
        <v>3206</v>
      </c>
      <c r="B1488" t="s">
        <v>316</v>
      </c>
      <c r="C1488" s="2">
        <f>D1488-3/24</f>
        <v>44188.405555555553</v>
      </c>
      <c r="D1488" s="2">
        <v>44188.530555555553</v>
      </c>
      <c r="E1488" s="3">
        <v>228662</v>
      </c>
      <c r="F1488" t="s">
        <v>1081</v>
      </c>
      <c r="G1488" t="s">
        <v>1572</v>
      </c>
      <c r="H1488" t="s">
        <v>1566</v>
      </c>
    </row>
    <row r="1489" spans="1:8" x14ac:dyDescent="0.2">
      <c r="A1489" s="1">
        <v>5426</v>
      </c>
      <c r="B1489" t="s">
        <v>316</v>
      </c>
      <c r="C1489" s="2">
        <f>D1489-3/24</f>
        <v>44253.272222222222</v>
      </c>
      <c r="D1489" s="2">
        <v>44253.397222222222</v>
      </c>
      <c r="E1489" s="3">
        <v>228662</v>
      </c>
      <c r="F1489" t="s">
        <v>1081</v>
      </c>
      <c r="G1489" t="s">
        <v>1572</v>
      </c>
      <c r="H1489" t="s">
        <v>1566</v>
      </c>
    </row>
    <row r="1490" spans="1:8" x14ac:dyDescent="0.2">
      <c r="A1490">
        <v>502</v>
      </c>
      <c r="B1490" t="s">
        <v>69</v>
      </c>
      <c r="C1490" s="2">
        <f>D1490-3/24</f>
        <v>44097.477777777778</v>
      </c>
      <c r="D1490" s="2">
        <v>44097.602777777778</v>
      </c>
      <c r="E1490" s="3">
        <v>50898</v>
      </c>
      <c r="F1490" t="s">
        <v>600</v>
      </c>
      <c r="G1490" t="s">
        <v>1568</v>
      </c>
      <c r="H1490" t="s">
        <v>1571</v>
      </c>
    </row>
    <row r="1491" spans="1:8" x14ac:dyDescent="0.2">
      <c r="A1491">
        <v>317</v>
      </c>
      <c r="B1491" t="s">
        <v>69</v>
      </c>
      <c r="C1491" s="2">
        <f>D1491-3/24</f>
        <v>44086.789583333331</v>
      </c>
      <c r="D1491" s="2">
        <v>44086.914583333331</v>
      </c>
      <c r="E1491" s="3">
        <v>62102</v>
      </c>
      <c r="F1491" t="s">
        <v>525</v>
      </c>
      <c r="G1491" t="s">
        <v>1568</v>
      </c>
      <c r="H1491" t="s">
        <v>1571</v>
      </c>
    </row>
    <row r="1492" spans="1:8" x14ac:dyDescent="0.2">
      <c r="A1492">
        <v>301</v>
      </c>
      <c r="B1492" t="s">
        <v>69</v>
      </c>
      <c r="C1492" s="2">
        <f>D1492-3/24</f>
        <v>44086.673611111109</v>
      </c>
      <c r="D1492" s="2">
        <v>44086.798611111109</v>
      </c>
      <c r="E1492" s="3">
        <v>65105</v>
      </c>
      <c r="F1492" t="s">
        <v>525</v>
      </c>
      <c r="G1492" t="s">
        <v>1568</v>
      </c>
      <c r="H1492" t="s">
        <v>1571</v>
      </c>
    </row>
    <row r="1493" spans="1:8" x14ac:dyDescent="0.2">
      <c r="A1493" s="1">
        <v>7362</v>
      </c>
      <c r="B1493" t="s">
        <v>414</v>
      </c>
      <c r="C1493" s="2">
        <f>D1493-3/24</f>
        <v>44353.54583333333</v>
      </c>
      <c r="D1493" s="2">
        <v>44353.67083333333</v>
      </c>
      <c r="E1493" s="3">
        <v>41563</v>
      </c>
      <c r="F1493" t="s">
        <v>1472</v>
      </c>
      <c r="G1493" t="s">
        <v>1596</v>
      </c>
      <c r="H1493" t="s">
        <v>1566</v>
      </c>
    </row>
    <row r="1494" spans="1:8" x14ac:dyDescent="0.2">
      <c r="A1494" s="1">
        <v>7071</v>
      </c>
      <c r="B1494" t="s">
        <v>414</v>
      </c>
      <c r="C1494" s="2">
        <f>D1494-3/24</f>
        <v>44332.914583333331</v>
      </c>
      <c r="D1494" s="2">
        <v>44333.039583333331</v>
      </c>
      <c r="E1494" s="3">
        <v>201596</v>
      </c>
      <c r="F1494" t="s">
        <v>1472</v>
      </c>
      <c r="G1494" t="s">
        <v>1596</v>
      </c>
      <c r="H1494" t="s">
        <v>1566</v>
      </c>
    </row>
    <row r="1495" spans="1:8" x14ac:dyDescent="0.2">
      <c r="A1495" s="1">
        <v>7115</v>
      </c>
      <c r="B1495" t="s">
        <v>414</v>
      </c>
      <c r="C1495" s="2">
        <f>D1495-3/24</f>
        <v>44338.815972222219</v>
      </c>
      <c r="D1495" s="2">
        <v>44338.940972222219</v>
      </c>
      <c r="E1495" s="3">
        <v>201596</v>
      </c>
      <c r="F1495" t="s">
        <v>1472</v>
      </c>
      <c r="G1495" t="s">
        <v>1596</v>
      </c>
      <c r="H1495" t="s">
        <v>1566</v>
      </c>
    </row>
    <row r="1496" spans="1:8" x14ac:dyDescent="0.2">
      <c r="A1496">
        <v>832</v>
      </c>
      <c r="B1496" t="s">
        <v>176</v>
      </c>
      <c r="C1496" s="2">
        <f>D1496-3/24</f>
        <v>44109.664583333331</v>
      </c>
      <c r="D1496" s="2">
        <v>44109.789583333331</v>
      </c>
      <c r="E1496" s="3">
        <v>144000</v>
      </c>
      <c r="F1496" t="s">
        <v>689</v>
      </c>
      <c r="G1496" t="s">
        <v>1597</v>
      </c>
      <c r="H1496" t="s">
        <v>1566</v>
      </c>
    </row>
    <row r="1497" spans="1:8" x14ac:dyDescent="0.2">
      <c r="A1497">
        <v>926</v>
      </c>
      <c r="B1497" t="s">
        <v>176</v>
      </c>
      <c r="C1497" s="2">
        <f>D1497-3/24</f>
        <v>44111.572222222225</v>
      </c>
      <c r="D1497" s="2">
        <v>44111.697222222225</v>
      </c>
      <c r="E1497" s="3">
        <v>144000</v>
      </c>
      <c r="F1497" t="s">
        <v>689</v>
      </c>
      <c r="G1497" t="s">
        <v>1597</v>
      </c>
      <c r="H1497" t="s">
        <v>1566</v>
      </c>
    </row>
    <row r="1498" spans="1:8" x14ac:dyDescent="0.2">
      <c r="A1498" s="1">
        <v>4727</v>
      </c>
      <c r="B1498" t="s">
        <v>163</v>
      </c>
      <c r="C1498" s="2">
        <f>D1498-3/24</f>
        <v>44234.638194444444</v>
      </c>
      <c r="D1498" s="2">
        <v>44234.763194444444</v>
      </c>
      <c r="E1498" s="3">
        <v>150762</v>
      </c>
      <c r="F1498" t="s">
        <v>672</v>
      </c>
      <c r="G1498" t="s">
        <v>1572</v>
      </c>
      <c r="H1498" t="s">
        <v>1566</v>
      </c>
    </row>
    <row r="1499" spans="1:8" x14ac:dyDescent="0.2">
      <c r="A1499">
        <v>803</v>
      </c>
      <c r="B1499" t="s">
        <v>163</v>
      </c>
      <c r="C1499" s="2">
        <f>D1499-3/24</f>
        <v>44109.597222222219</v>
      </c>
      <c r="D1499" s="2">
        <v>44109.722222222219</v>
      </c>
      <c r="E1499" s="3">
        <v>181733</v>
      </c>
      <c r="F1499" t="s">
        <v>672</v>
      </c>
      <c r="G1499" t="s">
        <v>1572</v>
      </c>
      <c r="H1499" t="s">
        <v>1566</v>
      </c>
    </row>
    <row r="1500" spans="1:8" x14ac:dyDescent="0.2">
      <c r="A1500" s="1">
        <v>3489</v>
      </c>
      <c r="B1500" t="s">
        <v>163</v>
      </c>
      <c r="C1500" s="2">
        <f>D1500-3/24</f>
        <v>44194.74722222222</v>
      </c>
      <c r="D1500" s="2">
        <v>44194.87222222222</v>
      </c>
      <c r="E1500" s="3">
        <v>181733</v>
      </c>
      <c r="F1500" t="s">
        <v>672</v>
      </c>
      <c r="G1500" t="s">
        <v>1572</v>
      </c>
      <c r="H1500" t="s">
        <v>1566</v>
      </c>
    </row>
    <row r="1501" spans="1:8" x14ac:dyDescent="0.2">
      <c r="A1501" s="1">
        <v>3688</v>
      </c>
      <c r="B1501" t="s">
        <v>163</v>
      </c>
      <c r="C1501" s="2">
        <f>D1501-3/24</f>
        <v>44198.001388888886</v>
      </c>
      <c r="D1501" s="2">
        <v>44198.126388888886</v>
      </c>
      <c r="E1501" s="3">
        <v>181733</v>
      </c>
      <c r="F1501" t="s">
        <v>672</v>
      </c>
      <c r="G1501" t="s">
        <v>1572</v>
      </c>
      <c r="H1501" t="s">
        <v>1566</v>
      </c>
    </row>
    <row r="1502" spans="1:8" x14ac:dyDescent="0.2">
      <c r="A1502" s="1">
        <v>3759</v>
      </c>
      <c r="B1502" t="s">
        <v>163</v>
      </c>
      <c r="C1502" s="2">
        <f>D1502-3/24</f>
        <v>44198.737500000003</v>
      </c>
      <c r="D1502" s="2">
        <v>44198.862500000003</v>
      </c>
      <c r="E1502" s="3">
        <v>181733</v>
      </c>
      <c r="F1502" t="s">
        <v>672</v>
      </c>
      <c r="G1502" t="s">
        <v>1572</v>
      </c>
      <c r="H1502" t="s">
        <v>1566</v>
      </c>
    </row>
    <row r="1503" spans="1:8" x14ac:dyDescent="0.2">
      <c r="A1503" s="1">
        <v>5915</v>
      </c>
      <c r="B1503" t="s">
        <v>188</v>
      </c>
      <c r="C1503" s="2">
        <f>D1503-3/24</f>
        <v>44274.768750000003</v>
      </c>
      <c r="D1503" s="2">
        <v>44274.893750000003</v>
      </c>
      <c r="E1503" s="3">
        <v>1416</v>
      </c>
      <c r="F1503" t="s">
        <v>1348</v>
      </c>
      <c r="G1503" t="s">
        <v>1572</v>
      </c>
      <c r="H1503" t="s">
        <v>1566</v>
      </c>
    </row>
    <row r="1504" spans="1:8" x14ac:dyDescent="0.2">
      <c r="A1504">
        <v>994</v>
      </c>
      <c r="B1504" t="s">
        <v>188</v>
      </c>
      <c r="C1504" s="2">
        <f>D1504-3/24</f>
        <v>44114.525694444441</v>
      </c>
      <c r="D1504" s="2">
        <v>44114.650694444441</v>
      </c>
      <c r="E1504" s="3">
        <v>1978</v>
      </c>
      <c r="F1504" t="s">
        <v>706</v>
      </c>
      <c r="G1504" t="s">
        <v>1572</v>
      </c>
      <c r="H1504" t="s">
        <v>1566</v>
      </c>
    </row>
    <row r="1505" spans="1:8" x14ac:dyDescent="0.2">
      <c r="A1505" s="1">
        <v>8382</v>
      </c>
      <c r="B1505" t="s">
        <v>188</v>
      </c>
      <c r="C1505" s="2">
        <f>D1505-3/24</f>
        <v>44424.856249999997</v>
      </c>
      <c r="D1505" s="2">
        <v>44424.981249999997</v>
      </c>
      <c r="E1505" s="3">
        <v>4885</v>
      </c>
      <c r="F1505" t="s">
        <v>1540</v>
      </c>
      <c r="G1505" t="s">
        <v>1572</v>
      </c>
      <c r="H1505" t="s">
        <v>1566</v>
      </c>
    </row>
    <row r="1506" spans="1:8" x14ac:dyDescent="0.2">
      <c r="A1506" s="1">
        <v>1689</v>
      </c>
      <c r="B1506" t="s">
        <v>188</v>
      </c>
      <c r="C1506" s="2">
        <f>D1506-3/24</f>
        <v>44143.59375</v>
      </c>
      <c r="D1506" s="2">
        <v>44143.71875</v>
      </c>
      <c r="E1506" s="3">
        <v>44373</v>
      </c>
      <c r="F1506" t="s">
        <v>847</v>
      </c>
      <c r="G1506" t="s">
        <v>1572</v>
      </c>
      <c r="H1506" t="s">
        <v>1566</v>
      </c>
    </row>
    <row r="1507" spans="1:8" x14ac:dyDescent="0.2">
      <c r="A1507" s="1">
        <v>6720</v>
      </c>
      <c r="B1507" t="s">
        <v>188</v>
      </c>
      <c r="C1507" s="2">
        <f>D1507-3/24</f>
        <v>44311.704861111109</v>
      </c>
      <c r="D1507" s="2">
        <v>44311.829861111109</v>
      </c>
      <c r="E1507" s="3">
        <v>173629</v>
      </c>
      <c r="F1507" t="s">
        <v>1348</v>
      </c>
      <c r="G1507" t="s">
        <v>1572</v>
      </c>
      <c r="H1507" t="s">
        <v>1566</v>
      </c>
    </row>
    <row r="1508" spans="1:8" x14ac:dyDescent="0.2">
      <c r="A1508" s="1">
        <v>3041</v>
      </c>
      <c r="B1508" t="s">
        <v>188</v>
      </c>
      <c r="C1508" s="2">
        <f>D1508-3/24</f>
        <v>44187.993750000001</v>
      </c>
      <c r="D1508" s="2">
        <v>44188.118750000001</v>
      </c>
      <c r="E1508" s="3">
        <v>181280</v>
      </c>
      <c r="F1508" t="s">
        <v>967</v>
      </c>
      <c r="G1508" t="s">
        <v>1572</v>
      </c>
      <c r="H1508" t="s">
        <v>1566</v>
      </c>
    </row>
    <row r="1509" spans="1:8" x14ac:dyDescent="0.2">
      <c r="A1509" s="1">
        <v>7429</v>
      </c>
      <c r="B1509" t="s">
        <v>188</v>
      </c>
      <c r="C1509" s="2">
        <f>D1509-3/24</f>
        <v>44356.627083333333</v>
      </c>
      <c r="D1509" s="2">
        <v>44356.752083333333</v>
      </c>
      <c r="E1509" s="3">
        <v>184506</v>
      </c>
      <c r="F1509" t="s">
        <v>1348</v>
      </c>
      <c r="G1509" t="s">
        <v>1572</v>
      </c>
      <c r="H1509" t="s">
        <v>1566</v>
      </c>
    </row>
    <row r="1510" spans="1:8" x14ac:dyDescent="0.2">
      <c r="A1510" s="1">
        <v>1044</v>
      </c>
      <c r="B1510" t="s">
        <v>188</v>
      </c>
      <c r="C1510" s="2">
        <f>D1510-3/24</f>
        <v>44114.595833333333</v>
      </c>
      <c r="D1510" s="2">
        <v>44114.720833333333</v>
      </c>
      <c r="E1510" s="3">
        <v>193227</v>
      </c>
      <c r="F1510" t="s">
        <v>744</v>
      </c>
      <c r="G1510" t="s">
        <v>1572</v>
      </c>
      <c r="H1510" t="s">
        <v>1566</v>
      </c>
    </row>
    <row r="1511" spans="1:8" x14ac:dyDescent="0.2">
      <c r="A1511" s="1">
        <v>3055</v>
      </c>
      <c r="B1511" t="s">
        <v>188</v>
      </c>
      <c r="C1511" s="2">
        <f>D1511-3/24</f>
        <v>44188.02847222222</v>
      </c>
      <c r="D1511" s="2">
        <v>44188.15347222222</v>
      </c>
      <c r="E1511" s="3">
        <v>193227</v>
      </c>
      <c r="F1511" t="s">
        <v>744</v>
      </c>
      <c r="G1511" t="s">
        <v>1572</v>
      </c>
      <c r="H1511" t="s">
        <v>1566</v>
      </c>
    </row>
    <row r="1512" spans="1:8" x14ac:dyDescent="0.2">
      <c r="A1512" s="1">
        <v>1346</v>
      </c>
      <c r="B1512" t="s">
        <v>188</v>
      </c>
      <c r="C1512" s="2">
        <f>D1512-3/24</f>
        <v>44122.976388888892</v>
      </c>
      <c r="D1512" s="2">
        <v>44123.101388888892</v>
      </c>
      <c r="E1512" s="3">
        <v>275893</v>
      </c>
      <c r="F1512" t="s">
        <v>847</v>
      </c>
      <c r="G1512" t="s">
        <v>1572</v>
      </c>
      <c r="H1512" t="s">
        <v>1566</v>
      </c>
    </row>
    <row r="1513" spans="1:8" x14ac:dyDescent="0.2">
      <c r="A1513" s="1">
        <v>5412</v>
      </c>
      <c r="B1513" t="s">
        <v>374</v>
      </c>
      <c r="C1513" s="2">
        <f>D1513-3/24</f>
        <v>44253.238888888889</v>
      </c>
      <c r="D1513" s="2">
        <v>44253.363888888889</v>
      </c>
      <c r="E1513" s="3">
        <v>369627</v>
      </c>
      <c r="F1513" t="s">
        <v>1291</v>
      </c>
      <c r="G1513" t="s">
        <v>1572</v>
      </c>
      <c r="H1513" t="s">
        <v>1566</v>
      </c>
    </row>
    <row r="1514" spans="1:8" x14ac:dyDescent="0.2">
      <c r="A1514" s="1">
        <v>1027</v>
      </c>
      <c r="B1514" t="s">
        <v>74</v>
      </c>
      <c r="C1514" s="2">
        <f>D1514-3/24</f>
        <v>44114.555555555555</v>
      </c>
      <c r="D1514" s="2">
        <v>44114.680555555555</v>
      </c>
      <c r="E1514">
        <v>697</v>
      </c>
      <c r="F1514" t="s">
        <v>537</v>
      </c>
      <c r="G1514" t="s">
        <v>1572</v>
      </c>
      <c r="H1514" t="s">
        <v>1566</v>
      </c>
    </row>
    <row r="1515" spans="1:8" x14ac:dyDescent="0.2">
      <c r="A1515">
        <v>704</v>
      </c>
      <c r="B1515" t="s">
        <v>74</v>
      </c>
      <c r="C1515" s="2">
        <f>D1515-3/24</f>
        <v>44107.583333333336</v>
      </c>
      <c r="D1515" s="2">
        <v>44107.708333333336</v>
      </c>
      <c r="E1515" s="3">
        <v>193309</v>
      </c>
      <c r="F1515" t="s">
        <v>537</v>
      </c>
      <c r="G1515" t="s">
        <v>1572</v>
      </c>
      <c r="H1515" t="s">
        <v>1566</v>
      </c>
    </row>
    <row r="1516" spans="1:8" x14ac:dyDescent="0.2">
      <c r="A1516">
        <v>357</v>
      </c>
      <c r="B1516" t="s">
        <v>74</v>
      </c>
      <c r="C1516" s="2">
        <f>D1516-3/24</f>
        <v>44086.879861111112</v>
      </c>
      <c r="D1516" s="2">
        <v>44087.004861111112</v>
      </c>
      <c r="E1516" s="3">
        <v>249520</v>
      </c>
      <c r="F1516" t="s">
        <v>537</v>
      </c>
      <c r="G1516" t="s">
        <v>1572</v>
      </c>
      <c r="H1516" t="s">
        <v>1566</v>
      </c>
    </row>
    <row r="1517" spans="1:8" x14ac:dyDescent="0.2">
      <c r="A1517">
        <v>877</v>
      </c>
      <c r="B1517" t="s">
        <v>74</v>
      </c>
      <c r="C1517" s="2">
        <f>D1517-3/24</f>
        <v>44110.583333333336</v>
      </c>
      <c r="D1517" s="2">
        <v>44110.708333333336</v>
      </c>
      <c r="E1517" s="3">
        <v>249520</v>
      </c>
      <c r="F1517" t="s">
        <v>537</v>
      </c>
      <c r="G1517" t="s">
        <v>1572</v>
      </c>
      <c r="H1517" t="s">
        <v>1566</v>
      </c>
    </row>
    <row r="1518" spans="1:8" x14ac:dyDescent="0.2">
      <c r="A1518" s="1">
        <v>1029</v>
      </c>
      <c r="B1518" t="s">
        <v>74</v>
      </c>
      <c r="C1518" s="2">
        <f>D1518-3/24</f>
        <v>44114.558333333334</v>
      </c>
      <c r="D1518" s="2">
        <v>44114.683333333334</v>
      </c>
      <c r="E1518" s="3">
        <v>249520</v>
      </c>
      <c r="F1518" t="s">
        <v>537</v>
      </c>
      <c r="G1518" t="s">
        <v>1572</v>
      </c>
      <c r="H1518" t="s">
        <v>1566</v>
      </c>
    </row>
    <row r="1519" spans="1:8" x14ac:dyDescent="0.2">
      <c r="A1519" s="1">
        <v>1430</v>
      </c>
      <c r="B1519" t="s">
        <v>74</v>
      </c>
      <c r="C1519" s="2">
        <f>D1519-3/24</f>
        <v>44129.665277777778</v>
      </c>
      <c r="D1519" s="2">
        <v>44129.790277777778</v>
      </c>
      <c r="E1519" s="3">
        <v>249520</v>
      </c>
      <c r="F1519" t="s">
        <v>537</v>
      </c>
      <c r="G1519" t="s">
        <v>1572</v>
      </c>
      <c r="H1519" t="s">
        <v>1566</v>
      </c>
    </row>
    <row r="1520" spans="1:8" x14ac:dyDescent="0.2">
      <c r="A1520" s="1">
        <v>2944</v>
      </c>
      <c r="B1520" t="s">
        <v>74</v>
      </c>
      <c r="C1520" s="2">
        <f>D1520-3/24</f>
        <v>44187.759722222225</v>
      </c>
      <c r="D1520" s="2">
        <v>44187.884722222225</v>
      </c>
      <c r="E1520" s="3">
        <v>249520</v>
      </c>
      <c r="F1520" t="s">
        <v>537</v>
      </c>
      <c r="G1520" t="s">
        <v>1572</v>
      </c>
      <c r="H1520" t="s">
        <v>1566</v>
      </c>
    </row>
    <row r="1521" spans="1:8" x14ac:dyDescent="0.2">
      <c r="A1521" s="1">
        <v>5199</v>
      </c>
      <c r="B1521" t="s">
        <v>74</v>
      </c>
      <c r="C1521" s="2">
        <f>D1521-3/24</f>
        <v>44252.686805555553</v>
      </c>
      <c r="D1521" s="2">
        <v>44252.811805555553</v>
      </c>
      <c r="E1521" s="3">
        <v>249520</v>
      </c>
      <c r="F1521" t="s">
        <v>537</v>
      </c>
      <c r="G1521" t="s">
        <v>1572</v>
      </c>
      <c r="H1521" t="s">
        <v>1566</v>
      </c>
    </row>
    <row r="1522" spans="1:8" x14ac:dyDescent="0.2">
      <c r="A1522" s="1">
        <v>2989</v>
      </c>
      <c r="B1522" t="s">
        <v>74</v>
      </c>
      <c r="C1522" s="2">
        <f>D1522-3/24</f>
        <v>44187.864583333336</v>
      </c>
      <c r="D1522" s="2">
        <v>44187.989583333336</v>
      </c>
      <c r="E1522" s="3">
        <v>286507</v>
      </c>
      <c r="F1522" t="s">
        <v>934</v>
      </c>
      <c r="G1522" t="s">
        <v>1572</v>
      </c>
      <c r="H1522" t="s">
        <v>1566</v>
      </c>
    </row>
    <row r="1523" spans="1:8" x14ac:dyDescent="0.2">
      <c r="A1523" s="1">
        <v>7430</v>
      </c>
      <c r="B1523" t="s">
        <v>239</v>
      </c>
      <c r="C1523" s="2">
        <f>D1523-3/24</f>
        <v>44356.694444444445</v>
      </c>
      <c r="D1523" s="2">
        <v>44356.819444444445</v>
      </c>
      <c r="E1523" s="3">
        <v>76285</v>
      </c>
      <c r="F1523" t="s">
        <v>1500</v>
      </c>
      <c r="G1523" t="s">
        <v>1564</v>
      </c>
      <c r="H1523" t="s">
        <v>1566</v>
      </c>
    </row>
    <row r="1524" spans="1:8" x14ac:dyDescent="0.2">
      <c r="A1524" s="1">
        <v>1159</v>
      </c>
      <c r="B1524" t="s">
        <v>239</v>
      </c>
      <c r="C1524" s="2">
        <f>D1524-3/24</f>
        <v>44114.890277777777</v>
      </c>
      <c r="D1524" s="2">
        <v>44115.015277777777</v>
      </c>
      <c r="E1524" s="3">
        <v>263293</v>
      </c>
      <c r="F1524" t="s">
        <v>828</v>
      </c>
      <c r="G1524" t="s">
        <v>1564</v>
      </c>
      <c r="H1524" t="s">
        <v>1566</v>
      </c>
    </row>
    <row r="1525" spans="1:8" x14ac:dyDescent="0.2">
      <c r="A1525" s="1">
        <v>1691</v>
      </c>
      <c r="B1525" t="s">
        <v>249</v>
      </c>
      <c r="C1525" s="2">
        <f>D1525-3/24</f>
        <v>44143.595833333333</v>
      </c>
      <c r="D1525" s="2">
        <v>44143.720833333333</v>
      </c>
      <c r="E1525" s="3">
        <v>19030</v>
      </c>
      <c r="F1525" t="s">
        <v>860</v>
      </c>
      <c r="G1525" t="s">
        <v>1588</v>
      </c>
      <c r="H1525" t="s">
        <v>1565</v>
      </c>
    </row>
    <row r="1526" spans="1:8" x14ac:dyDescent="0.2">
      <c r="A1526" s="1">
        <v>1686</v>
      </c>
      <c r="B1526" t="s">
        <v>249</v>
      </c>
      <c r="C1526" s="2">
        <f>D1526-3/24</f>
        <v>44142.919444444444</v>
      </c>
      <c r="D1526" s="2">
        <v>44143.044444444444</v>
      </c>
      <c r="E1526" s="3">
        <v>146049</v>
      </c>
      <c r="F1526" t="s">
        <v>860</v>
      </c>
      <c r="G1526" t="s">
        <v>1588</v>
      </c>
      <c r="H1526" t="s">
        <v>1565</v>
      </c>
    </row>
    <row r="1527" spans="1:8" x14ac:dyDescent="0.2">
      <c r="A1527" s="1">
        <v>5919</v>
      </c>
      <c r="B1527" t="s">
        <v>249</v>
      </c>
      <c r="C1527" s="2">
        <f>D1527-3/24</f>
        <v>44274.770833333336</v>
      </c>
      <c r="D1527" s="2">
        <v>44274.895833333336</v>
      </c>
      <c r="E1527" s="3">
        <v>161813</v>
      </c>
      <c r="F1527" t="s">
        <v>1352</v>
      </c>
      <c r="G1527" t="s">
        <v>1588</v>
      </c>
      <c r="H1527" t="s">
        <v>1565</v>
      </c>
    </row>
    <row r="1528" spans="1:8" x14ac:dyDescent="0.2">
      <c r="A1528" s="1">
        <v>1793</v>
      </c>
      <c r="B1528" t="s">
        <v>249</v>
      </c>
      <c r="C1528" s="2">
        <f>D1528-3/24</f>
        <v>44146.567361111112</v>
      </c>
      <c r="D1528" s="2">
        <v>44146.692361111112</v>
      </c>
      <c r="E1528" s="3">
        <v>180867</v>
      </c>
      <c r="F1528" t="s">
        <v>860</v>
      </c>
      <c r="G1528" t="s">
        <v>1588</v>
      </c>
      <c r="H1528" t="s">
        <v>1565</v>
      </c>
    </row>
    <row r="1529" spans="1:8" x14ac:dyDescent="0.2">
      <c r="A1529" s="1">
        <v>5907</v>
      </c>
      <c r="B1529" t="s">
        <v>62</v>
      </c>
      <c r="C1529" s="2">
        <f>D1529-3/24</f>
        <v>44274.768750000003</v>
      </c>
      <c r="D1529" s="2">
        <v>44274.893750000003</v>
      </c>
      <c r="E1529" s="3">
        <v>5572</v>
      </c>
      <c r="F1529" t="s">
        <v>1344</v>
      </c>
      <c r="G1529" t="s">
        <v>1570</v>
      </c>
      <c r="H1529" t="s">
        <v>1566</v>
      </c>
    </row>
    <row r="1530" spans="1:8" x14ac:dyDescent="0.2">
      <c r="A1530">
        <v>277</v>
      </c>
      <c r="B1530" t="s">
        <v>62</v>
      </c>
      <c r="C1530" s="2">
        <f>D1530-3/24</f>
        <v>44085.692361111112</v>
      </c>
      <c r="D1530" s="2">
        <v>44085.817361111112</v>
      </c>
      <c r="E1530" s="3">
        <v>7113</v>
      </c>
      <c r="F1530" t="s">
        <v>515</v>
      </c>
      <c r="G1530" t="s">
        <v>1570</v>
      </c>
      <c r="H1530" t="s">
        <v>1566</v>
      </c>
    </row>
    <row r="1531" spans="1:8" x14ac:dyDescent="0.2">
      <c r="A1531" s="1">
        <v>2996</v>
      </c>
      <c r="B1531" t="s">
        <v>62</v>
      </c>
      <c r="C1531" s="2">
        <f>D1531-3/24</f>
        <v>44187.881944444445</v>
      </c>
      <c r="D1531" s="2">
        <v>44188.006944444445</v>
      </c>
      <c r="E1531" s="3">
        <v>155058</v>
      </c>
      <c r="F1531" t="s">
        <v>939</v>
      </c>
      <c r="G1531" t="s">
        <v>1570</v>
      </c>
      <c r="H1531" t="s">
        <v>1566</v>
      </c>
    </row>
    <row r="1532" spans="1:8" x14ac:dyDescent="0.2">
      <c r="A1532" s="1">
        <v>1142</v>
      </c>
      <c r="B1532" t="s">
        <v>62</v>
      </c>
      <c r="C1532" s="2">
        <f>D1532-3/24</f>
        <v>44114.843055555553</v>
      </c>
      <c r="D1532" s="2">
        <v>44114.968055555553</v>
      </c>
      <c r="E1532" s="3">
        <v>205715</v>
      </c>
      <c r="F1532" t="s">
        <v>816</v>
      </c>
      <c r="G1532" t="s">
        <v>1570</v>
      </c>
      <c r="H1532" t="s">
        <v>1566</v>
      </c>
    </row>
    <row r="1533" spans="1:8" x14ac:dyDescent="0.2">
      <c r="A1533" s="1">
        <v>3212</v>
      </c>
      <c r="B1533" t="s">
        <v>62</v>
      </c>
      <c r="C1533" s="2">
        <f>D1533-3/24</f>
        <v>44188.42083333333</v>
      </c>
      <c r="D1533" s="2">
        <v>44188.54583333333</v>
      </c>
      <c r="E1533" s="3">
        <v>205715</v>
      </c>
      <c r="F1533" t="s">
        <v>816</v>
      </c>
      <c r="G1533" t="s">
        <v>1570</v>
      </c>
      <c r="H1533" t="s">
        <v>1566</v>
      </c>
    </row>
    <row r="1534" spans="1:8" x14ac:dyDescent="0.2">
      <c r="A1534" s="1">
        <v>5276</v>
      </c>
      <c r="B1534" t="s">
        <v>62</v>
      </c>
      <c r="C1534" s="2">
        <f>D1534-3/24</f>
        <v>44252.892361111109</v>
      </c>
      <c r="D1534" s="2">
        <v>44253.017361111109</v>
      </c>
      <c r="E1534" s="3">
        <v>205715</v>
      </c>
      <c r="F1534" t="s">
        <v>816</v>
      </c>
      <c r="G1534" t="s">
        <v>1570</v>
      </c>
      <c r="H1534" t="s">
        <v>1566</v>
      </c>
    </row>
    <row r="1535" spans="1:8" x14ac:dyDescent="0.2">
      <c r="A1535">
        <v>276</v>
      </c>
      <c r="B1535" t="s">
        <v>62</v>
      </c>
      <c r="C1535" s="2">
        <f>D1535-3/24</f>
        <v>44085.691666666666</v>
      </c>
      <c r="D1535" s="2">
        <v>44085.816666666666</v>
      </c>
      <c r="E1535" s="3">
        <v>210302</v>
      </c>
      <c r="F1535" t="s">
        <v>515</v>
      </c>
      <c r="G1535" t="s">
        <v>1570</v>
      </c>
      <c r="H1535" t="s">
        <v>1566</v>
      </c>
    </row>
    <row r="1536" spans="1:8" x14ac:dyDescent="0.2">
      <c r="A1536">
        <v>285</v>
      </c>
      <c r="B1536" t="s">
        <v>66</v>
      </c>
      <c r="C1536" s="2">
        <f>D1536-3/24</f>
        <v>44086.625694444447</v>
      </c>
      <c r="D1536" s="2">
        <v>44086.750694444447</v>
      </c>
      <c r="E1536" s="3">
        <v>2089</v>
      </c>
      <c r="F1536" t="s">
        <v>520</v>
      </c>
      <c r="G1536" t="s">
        <v>1587</v>
      </c>
      <c r="H1536" t="s">
        <v>1566</v>
      </c>
    </row>
    <row r="1537" spans="1:8" x14ac:dyDescent="0.2">
      <c r="A1537" s="1">
        <v>8419</v>
      </c>
      <c r="B1537" t="s">
        <v>66</v>
      </c>
      <c r="C1537" s="2">
        <f>D1537-3/24</f>
        <v>44427.496527777781</v>
      </c>
      <c r="D1537" s="2">
        <v>44427.621527777781</v>
      </c>
      <c r="E1537" s="3">
        <v>29651</v>
      </c>
      <c r="F1537" t="s">
        <v>1544</v>
      </c>
      <c r="G1537" t="s">
        <v>1587</v>
      </c>
      <c r="H1537" t="s">
        <v>1566</v>
      </c>
    </row>
    <row r="1538" spans="1:8" x14ac:dyDescent="0.2">
      <c r="A1538" s="1">
        <v>8422</v>
      </c>
      <c r="B1538" t="s">
        <v>66</v>
      </c>
      <c r="C1538" s="2">
        <f>D1538-3/24</f>
        <v>44427.498611111114</v>
      </c>
      <c r="D1538" s="2">
        <v>44427.623611111114</v>
      </c>
      <c r="E1538" s="3">
        <v>38638</v>
      </c>
      <c r="F1538" t="s">
        <v>1547</v>
      </c>
      <c r="G1538" t="s">
        <v>1587</v>
      </c>
      <c r="H1538" t="s">
        <v>1566</v>
      </c>
    </row>
    <row r="1539" spans="1:8" x14ac:dyDescent="0.2">
      <c r="A1539">
        <v>398</v>
      </c>
      <c r="B1539" t="s">
        <v>66</v>
      </c>
      <c r="C1539" s="2">
        <f>D1539-3/24</f>
        <v>44087.536111111112</v>
      </c>
      <c r="D1539" s="2">
        <v>44087.661111111112</v>
      </c>
      <c r="E1539" s="3">
        <v>44025</v>
      </c>
      <c r="F1539" t="s">
        <v>572</v>
      </c>
      <c r="G1539" t="s">
        <v>1587</v>
      </c>
      <c r="H1539" t="s">
        <v>1566</v>
      </c>
    </row>
    <row r="1540" spans="1:8" x14ac:dyDescent="0.2">
      <c r="A1540">
        <v>396</v>
      </c>
      <c r="B1540" t="s">
        <v>66</v>
      </c>
      <c r="C1540" s="2">
        <f>D1540-3/24</f>
        <v>44087.535416666666</v>
      </c>
      <c r="D1540" s="2">
        <v>44087.660416666666</v>
      </c>
      <c r="E1540" s="3">
        <v>44071</v>
      </c>
      <c r="F1540" t="s">
        <v>570</v>
      </c>
      <c r="G1540" t="s">
        <v>1587</v>
      </c>
      <c r="H1540" t="s">
        <v>1566</v>
      </c>
    </row>
    <row r="1541" spans="1:8" x14ac:dyDescent="0.2">
      <c r="A1541" s="1">
        <v>5484</v>
      </c>
      <c r="B1541" t="s">
        <v>66</v>
      </c>
      <c r="C1541" s="2">
        <f>D1541-3/24</f>
        <v>44253.418749999997</v>
      </c>
      <c r="D1541" s="2">
        <v>44253.543749999997</v>
      </c>
      <c r="E1541" s="3">
        <v>192560</v>
      </c>
      <c r="F1541" t="s">
        <v>1320</v>
      </c>
      <c r="G1541" t="s">
        <v>1587</v>
      </c>
      <c r="H1541" t="s">
        <v>1566</v>
      </c>
    </row>
    <row r="1542" spans="1:8" x14ac:dyDescent="0.2">
      <c r="A1542" s="1">
        <v>3178</v>
      </c>
      <c r="B1542" t="s">
        <v>66</v>
      </c>
      <c r="C1542" s="2">
        <f>D1542-3/24</f>
        <v>44188.334027777775</v>
      </c>
      <c r="D1542" s="2">
        <v>44188.459027777775</v>
      </c>
      <c r="E1542" s="3">
        <v>194897</v>
      </c>
      <c r="F1542" t="s">
        <v>1061</v>
      </c>
      <c r="G1542" t="s">
        <v>1587</v>
      </c>
      <c r="H1542" t="s">
        <v>1566</v>
      </c>
    </row>
    <row r="1543" spans="1:8" x14ac:dyDescent="0.2">
      <c r="A1543" s="1">
        <v>5419</v>
      </c>
      <c r="B1543" t="s">
        <v>66</v>
      </c>
      <c r="C1543" s="2">
        <f>D1543-3/24</f>
        <v>44253.256249999999</v>
      </c>
      <c r="D1543" s="2">
        <v>44253.381249999999</v>
      </c>
      <c r="E1543" s="3">
        <v>221973</v>
      </c>
      <c r="F1543" t="s">
        <v>1294</v>
      </c>
      <c r="G1543" t="s">
        <v>1587</v>
      </c>
      <c r="H1543" t="s">
        <v>1566</v>
      </c>
    </row>
    <row r="1544" spans="1:8" x14ac:dyDescent="0.2">
      <c r="A1544" s="1">
        <v>5461</v>
      </c>
      <c r="B1544" t="s">
        <v>66</v>
      </c>
      <c r="C1544" s="2">
        <f>D1544-3/24</f>
        <v>44253.36041666667</v>
      </c>
      <c r="D1544" s="2">
        <v>44253.48541666667</v>
      </c>
      <c r="E1544" s="3">
        <v>222500</v>
      </c>
      <c r="F1544" t="s">
        <v>1311</v>
      </c>
      <c r="G1544" t="s">
        <v>1587</v>
      </c>
      <c r="H1544" t="s">
        <v>1566</v>
      </c>
    </row>
    <row r="1545" spans="1:8" x14ac:dyDescent="0.2">
      <c r="A1545" s="1">
        <v>5261</v>
      </c>
      <c r="B1545" t="s">
        <v>66</v>
      </c>
      <c r="C1545" s="2">
        <f>D1545-3/24</f>
        <v>44252.854861111111</v>
      </c>
      <c r="D1545" s="2">
        <v>44252.979861111111</v>
      </c>
      <c r="E1545" s="3">
        <v>227107</v>
      </c>
      <c r="F1545" t="s">
        <v>1227</v>
      </c>
      <c r="G1545" t="s">
        <v>1587</v>
      </c>
      <c r="H1545" t="s">
        <v>1566</v>
      </c>
    </row>
    <row r="1546" spans="1:8" x14ac:dyDescent="0.2">
      <c r="A1546" s="1">
        <v>5374</v>
      </c>
      <c r="B1546" t="s">
        <v>66</v>
      </c>
      <c r="C1546" s="2">
        <f>D1546-3/24</f>
        <v>44253.138888888891</v>
      </c>
      <c r="D1546" s="2">
        <v>44253.263888888891</v>
      </c>
      <c r="E1546" s="3">
        <v>289213</v>
      </c>
      <c r="F1546" t="s">
        <v>1275</v>
      </c>
      <c r="G1546" t="s">
        <v>1587</v>
      </c>
      <c r="H1546" t="s">
        <v>1566</v>
      </c>
    </row>
    <row r="1547" spans="1:8" x14ac:dyDescent="0.2">
      <c r="A1547">
        <v>387</v>
      </c>
      <c r="B1547" t="s">
        <v>91</v>
      </c>
      <c r="C1547" s="2">
        <f>D1547-3/24</f>
        <v>44086.948611111111</v>
      </c>
      <c r="D1547" s="2">
        <v>44087.073611111111</v>
      </c>
      <c r="E1547" s="3">
        <v>5311</v>
      </c>
      <c r="F1547" t="s">
        <v>563</v>
      </c>
      <c r="G1547" t="s">
        <v>1568</v>
      </c>
      <c r="H1547" t="s">
        <v>1566</v>
      </c>
    </row>
    <row r="1548" spans="1:8" x14ac:dyDescent="0.2">
      <c r="A1548" s="1">
        <v>2975</v>
      </c>
      <c r="B1548" t="s">
        <v>91</v>
      </c>
      <c r="C1548" s="2">
        <f>D1548-3/24</f>
        <v>44187.832638888889</v>
      </c>
      <c r="D1548" s="2">
        <v>44187.957638888889</v>
      </c>
      <c r="E1548" s="3">
        <v>189818</v>
      </c>
      <c r="F1548" t="s">
        <v>563</v>
      </c>
      <c r="G1548" t="s">
        <v>1568</v>
      </c>
      <c r="H1548" t="s">
        <v>1566</v>
      </c>
    </row>
    <row r="1549" spans="1:8" x14ac:dyDescent="0.2">
      <c r="A1549">
        <v>496</v>
      </c>
      <c r="B1549" t="s">
        <v>59</v>
      </c>
      <c r="C1549" s="2">
        <f>D1549-3/24</f>
        <v>44096.56527777778</v>
      </c>
      <c r="D1549" s="2">
        <v>44096.69027777778</v>
      </c>
      <c r="E1549" s="3">
        <v>41496</v>
      </c>
      <c r="F1549" t="s">
        <v>596</v>
      </c>
      <c r="G1549" t="s">
        <v>1572</v>
      </c>
      <c r="H1549" t="s">
        <v>1566</v>
      </c>
    </row>
    <row r="1550" spans="1:8" x14ac:dyDescent="0.2">
      <c r="A1550">
        <v>291</v>
      </c>
      <c r="B1550" t="s">
        <v>59</v>
      </c>
      <c r="C1550" s="2">
        <f>D1550-3/24</f>
        <v>44086.640277777777</v>
      </c>
      <c r="D1550" s="2">
        <v>44086.765277777777</v>
      </c>
      <c r="E1550" s="3">
        <v>177826</v>
      </c>
      <c r="F1550" t="s">
        <v>504</v>
      </c>
      <c r="G1550" t="s">
        <v>1572</v>
      </c>
      <c r="H1550" t="s">
        <v>1566</v>
      </c>
    </row>
    <row r="1551" spans="1:8" x14ac:dyDescent="0.2">
      <c r="A1551">
        <v>264</v>
      </c>
      <c r="B1551" t="s">
        <v>59</v>
      </c>
      <c r="C1551" s="2">
        <f>D1551-3/24</f>
        <v>44085.666666666664</v>
      </c>
      <c r="D1551" s="2">
        <v>44085.791666666664</v>
      </c>
      <c r="E1551" s="3">
        <v>177827</v>
      </c>
      <c r="F1551" t="s">
        <v>504</v>
      </c>
      <c r="G1551" t="s">
        <v>1572</v>
      </c>
      <c r="H1551" t="s">
        <v>1566</v>
      </c>
    </row>
    <row r="1552" spans="1:8" x14ac:dyDescent="0.2">
      <c r="A1552" s="1">
        <v>1073</v>
      </c>
      <c r="B1552" t="s">
        <v>59</v>
      </c>
      <c r="C1552" s="2">
        <f>D1552-3/24</f>
        <v>44114.672222222223</v>
      </c>
      <c r="D1552" s="2">
        <v>44114.797222222223</v>
      </c>
      <c r="E1552" s="3">
        <v>233195</v>
      </c>
      <c r="F1552" t="s">
        <v>767</v>
      </c>
      <c r="G1552" t="s">
        <v>1572</v>
      </c>
      <c r="H1552" t="s">
        <v>1566</v>
      </c>
    </row>
    <row r="1553" spans="1:8" x14ac:dyDescent="0.2">
      <c r="A1553">
        <v>260</v>
      </c>
      <c r="B1553" t="s">
        <v>59</v>
      </c>
      <c r="C1553" s="2">
        <f>D1553-3/24</f>
        <v>44085.658333333333</v>
      </c>
      <c r="D1553" s="2">
        <v>44085.783333333333</v>
      </c>
      <c r="E1553" s="3">
        <v>299381</v>
      </c>
      <c r="F1553" t="s">
        <v>501</v>
      </c>
      <c r="G1553" t="s">
        <v>1572</v>
      </c>
      <c r="H1553" t="s">
        <v>1566</v>
      </c>
    </row>
    <row r="1554" spans="1:8" x14ac:dyDescent="0.2">
      <c r="A1554" s="1">
        <v>3054</v>
      </c>
      <c r="B1554" t="s">
        <v>289</v>
      </c>
      <c r="C1554" s="2">
        <f>D1554-3/24</f>
        <v>44188.026388888888</v>
      </c>
      <c r="D1554" s="2">
        <v>44188.151388888888</v>
      </c>
      <c r="E1554" s="3">
        <v>196373</v>
      </c>
      <c r="F1554" t="s">
        <v>978</v>
      </c>
      <c r="G1554" t="s">
        <v>1584</v>
      </c>
      <c r="H1554" t="s">
        <v>1566</v>
      </c>
    </row>
    <row r="1555" spans="1:8" x14ac:dyDescent="0.2">
      <c r="A1555" s="1">
        <v>5526</v>
      </c>
      <c r="B1555" t="s">
        <v>289</v>
      </c>
      <c r="C1555" s="2">
        <f>D1555-3/24</f>
        <v>44253.525000000001</v>
      </c>
      <c r="D1555" s="2">
        <v>44253.65</v>
      </c>
      <c r="E1555" s="3">
        <v>196373</v>
      </c>
      <c r="F1555" t="s">
        <v>978</v>
      </c>
      <c r="G1555" t="s">
        <v>1584</v>
      </c>
      <c r="H1555" t="s">
        <v>1566</v>
      </c>
    </row>
    <row r="1556" spans="1:8" x14ac:dyDescent="0.2">
      <c r="A1556" s="1">
        <v>6400</v>
      </c>
      <c r="B1556" t="s">
        <v>289</v>
      </c>
      <c r="C1556" s="2">
        <f>D1556-3/24</f>
        <v>44297.707638888889</v>
      </c>
      <c r="D1556" s="2">
        <v>44297.832638888889</v>
      </c>
      <c r="E1556" s="3">
        <v>196373</v>
      </c>
      <c r="F1556" t="s">
        <v>978</v>
      </c>
      <c r="G1556" t="s">
        <v>1584</v>
      </c>
      <c r="H1556" t="s">
        <v>1566</v>
      </c>
    </row>
    <row r="1557" spans="1:8" x14ac:dyDescent="0.2">
      <c r="A1557" s="1">
        <v>6343</v>
      </c>
      <c r="B1557" t="s">
        <v>309</v>
      </c>
      <c r="C1557" s="2">
        <f>D1557-3/24</f>
        <v>44297.654861111114</v>
      </c>
      <c r="D1557" s="2">
        <v>44297.779861111114</v>
      </c>
      <c r="E1557" s="3">
        <v>10677</v>
      </c>
      <c r="F1557" t="s">
        <v>1380</v>
      </c>
      <c r="G1557" t="s">
        <v>1572</v>
      </c>
      <c r="H1557" t="s">
        <v>1565</v>
      </c>
    </row>
    <row r="1558" spans="1:8" x14ac:dyDescent="0.2">
      <c r="A1558" s="1">
        <v>3163</v>
      </c>
      <c r="B1558" t="s">
        <v>309</v>
      </c>
      <c r="C1558" s="2">
        <f>D1558-3/24</f>
        <v>44188.29791666667</v>
      </c>
      <c r="D1558" s="2">
        <v>44188.42291666667</v>
      </c>
      <c r="E1558" s="3">
        <v>203760</v>
      </c>
      <c r="F1558" t="s">
        <v>1049</v>
      </c>
      <c r="G1558" t="s">
        <v>1572</v>
      </c>
      <c r="H1558" t="s">
        <v>1565</v>
      </c>
    </row>
    <row r="1559" spans="1:8" x14ac:dyDescent="0.2">
      <c r="A1559" s="1">
        <v>3086</v>
      </c>
      <c r="B1559" t="s">
        <v>298</v>
      </c>
      <c r="C1559" s="2">
        <f>D1559-3/24</f>
        <v>44188.103472222225</v>
      </c>
      <c r="D1559" s="2">
        <v>44188.228472222225</v>
      </c>
      <c r="E1559" s="3">
        <v>181143</v>
      </c>
      <c r="F1559" t="s">
        <v>1002</v>
      </c>
      <c r="G1559" t="s">
        <v>1598</v>
      </c>
      <c r="H1559" t="s">
        <v>1566</v>
      </c>
    </row>
    <row r="1560" spans="1:8" x14ac:dyDescent="0.2">
      <c r="A1560" s="1">
        <v>5491</v>
      </c>
      <c r="B1560" t="s">
        <v>298</v>
      </c>
      <c r="C1560" s="2">
        <f>D1560-3/24</f>
        <v>44253.436111111114</v>
      </c>
      <c r="D1560" s="2">
        <v>44253.561111111114</v>
      </c>
      <c r="E1560" s="3">
        <v>181143</v>
      </c>
      <c r="F1560" t="s">
        <v>1002</v>
      </c>
      <c r="G1560" t="s">
        <v>1598</v>
      </c>
      <c r="H1560" t="s">
        <v>1566</v>
      </c>
    </row>
    <row r="1561" spans="1:8" x14ac:dyDescent="0.2">
      <c r="A1561" s="1">
        <v>3108</v>
      </c>
      <c r="B1561" t="s">
        <v>229</v>
      </c>
      <c r="C1561" s="2">
        <f>D1561-3/24</f>
        <v>44188.163888888892</v>
      </c>
      <c r="D1561" s="2">
        <v>44188.288888888892</v>
      </c>
      <c r="E1561" s="3">
        <v>220893</v>
      </c>
      <c r="F1561" t="s">
        <v>1016</v>
      </c>
      <c r="G1561" t="s">
        <v>1569</v>
      </c>
      <c r="H1561" t="s">
        <v>1566</v>
      </c>
    </row>
    <row r="1562" spans="1:8" x14ac:dyDescent="0.2">
      <c r="A1562" s="1">
        <v>3107</v>
      </c>
      <c r="B1562" t="s">
        <v>229</v>
      </c>
      <c r="C1562" s="2">
        <f>D1562-3/24</f>
        <v>44188.161111111112</v>
      </c>
      <c r="D1562" s="2">
        <v>44188.286111111112</v>
      </c>
      <c r="E1562" s="3">
        <v>224933</v>
      </c>
      <c r="F1562" t="s">
        <v>1015</v>
      </c>
      <c r="G1562" t="s">
        <v>1569</v>
      </c>
      <c r="H1562" t="s">
        <v>1566</v>
      </c>
    </row>
    <row r="1563" spans="1:8" x14ac:dyDescent="0.2">
      <c r="A1563" s="1">
        <v>3106</v>
      </c>
      <c r="B1563" t="s">
        <v>229</v>
      </c>
      <c r="C1563" s="2">
        <f>D1563-3/24</f>
        <v>44188.15902777778</v>
      </c>
      <c r="D1563" s="2">
        <v>44188.28402777778</v>
      </c>
      <c r="E1563" s="3">
        <v>250160</v>
      </c>
      <c r="F1563" t="s">
        <v>1014</v>
      </c>
      <c r="G1563" t="s">
        <v>1569</v>
      </c>
      <c r="H1563" t="s">
        <v>1566</v>
      </c>
    </row>
    <row r="1564" spans="1:8" x14ac:dyDescent="0.2">
      <c r="A1564" s="1">
        <v>5282</v>
      </c>
      <c r="B1564" t="s">
        <v>229</v>
      </c>
      <c r="C1564" s="2">
        <f>D1564-3/24</f>
        <v>44252.906944444447</v>
      </c>
      <c r="D1564" s="2">
        <v>44253.031944444447</v>
      </c>
      <c r="E1564" s="3">
        <v>250160</v>
      </c>
      <c r="F1564" t="s">
        <v>1014</v>
      </c>
      <c r="G1564" t="s">
        <v>1569</v>
      </c>
      <c r="H1564" t="s">
        <v>1566</v>
      </c>
    </row>
    <row r="1565" spans="1:8" x14ac:dyDescent="0.2">
      <c r="A1565" s="1">
        <v>1132</v>
      </c>
      <c r="B1565" t="s">
        <v>229</v>
      </c>
      <c r="C1565" s="2">
        <f>D1565-3/24</f>
        <v>44114.819444444445</v>
      </c>
      <c r="D1565" s="2">
        <v>44114.944444444445</v>
      </c>
      <c r="E1565" s="3">
        <v>255133</v>
      </c>
      <c r="F1565" t="s">
        <v>811</v>
      </c>
      <c r="G1565" t="s">
        <v>1569</v>
      </c>
      <c r="H1565" t="s">
        <v>1566</v>
      </c>
    </row>
    <row r="1566" spans="1:8" x14ac:dyDescent="0.2">
      <c r="A1566" s="1">
        <v>3109</v>
      </c>
      <c r="B1566" t="s">
        <v>229</v>
      </c>
      <c r="C1566" s="2">
        <f>D1566-3/24</f>
        <v>44188.166666666664</v>
      </c>
      <c r="D1566" s="2">
        <v>44188.291666666664</v>
      </c>
      <c r="E1566" s="3">
        <v>255133</v>
      </c>
      <c r="F1566" t="s">
        <v>811</v>
      </c>
      <c r="G1566" t="s">
        <v>1569</v>
      </c>
      <c r="H1566" t="s">
        <v>1566</v>
      </c>
    </row>
    <row r="1567" spans="1:8" x14ac:dyDescent="0.2">
      <c r="A1567" s="1">
        <v>3105</v>
      </c>
      <c r="B1567" t="s">
        <v>229</v>
      </c>
      <c r="C1567" s="2">
        <f>D1567-3/24</f>
        <v>44188.15625</v>
      </c>
      <c r="D1567" s="2">
        <v>44188.28125</v>
      </c>
      <c r="E1567" s="3">
        <v>299133</v>
      </c>
      <c r="F1567" t="s">
        <v>1013</v>
      </c>
      <c r="G1567" t="s">
        <v>1569</v>
      </c>
      <c r="H1567" t="s">
        <v>1566</v>
      </c>
    </row>
    <row r="1568" spans="1:8" x14ac:dyDescent="0.2">
      <c r="A1568" s="1">
        <v>5492</v>
      </c>
      <c r="B1568" t="s">
        <v>229</v>
      </c>
      <c r="C1568" s="2">
        <f>D1568-3/24</f>
        <v>44253.439583333333</v>
      </c>
      <c r="D1568" s="2">
        <v>44253.564583333333</v>
      </c>
      <c r="E1568" s="3">
        <v>299133</v>
      </c>
      <c r="F1568" t="s">
        <v>1013</v>
      </c>
      <c r="G1568" t="s">
        <v>1569</v>
      </c>
      <c r="H1568" t="s">
        <v>1566</v>
      </c>
    </row>
    <row r="1569" spans="1:8" x14ac:dyDescent="0.2">
      <c r="A1569" s="1">
        <v>4766</v>
      </c>
      <c r="B1569" t="s">
        <v>349</v>
      </c>
      <c r="C1569" s="2">
        <f>D1569-3/24</f>
        <v>44234.780555555553</v>
      </c>
      <c r="D1569" s="2">
        <v>44234.905555555553</v>
      </c>
      <c r="E1569" s="3">
        <v>166844</v>
      </c>
      <c r="F1569" t="s">
        <v>1184</v>
      </c>
      <c r="G1569" t="s">
        <v>1564</v>
      </c>
      <c r="H1569" t="s">
        <v>1566</v>
      </c>
    </row>
    <row r="1570" spans="1:8" x14ac:dyDescent="0.2">
      <c r="A1570" s="1">
        <v>4795</v>
      </c>
      <c r="B1570" t="s">
        <v>349</v>
      </c>
      <c r="C1570" s="2">
        <f>D1570-3/24</f>
        <v>44235.621527777781</v>
      </c>
      <c r="D1570" s="2">
        <v>44235.746527777781</v>
      </c>
      <c r="E1570" s="3">
        <v>201640</v>
      </c>
      <c r="F1570" t="s">
        <v>1184</v>
      </c>
      <c r="G1570" t="s">
        <v>1564</v>
      </c>
      <c r="H1570" t="s">
        <v>1566</v>
      </c>
    </row>
    <row r="1571" spans="1:8" x14ac:dyDescent="0.2">
      <c r="A1571" s="1">
        <v>5591</v>
      </c>
      <c r="B1571" t="s">
        <v>349</v>
      </c>
      <c r="C1571" s="2">
        <f>D1571-3/24</f>
        <v>44254.820833333331</v>
      </c>
      <c r="D1571" s="2">
        <v>44254.945833333331</v>
      </c>
      <c r="E1571" s="3">
        <v>201640</v>
      </c>
      <c r="F1571" t="s">
        <v>1184</v>
      </c>
      <c r="G1571" t="s">
        <v>1564</v>
      </c>
      <c r="H1571" t="s">
        <v>1566</v>
      </c>
    </row>
    <row r="1572" spans="1:8" x14ac:dyDescent="0.2">
      <c r="A1572">
        <v>391</v>
      </c>
      <c r="B1572" t="s">
        <v>93</v>
      </c>
      <c r="C1572" s="2">
        <f>D1572-3/24</f>
        <v>44086.965277777781</v>
      </c>
      <c r="D1572" s="2">
        <v>44087.090277777781</v>
      </c>
      <c r="E1572" s="3">
        <v>180902</v>
      </c>
      <c r="F1572" t="s">
        <v>566</v>
      </c>
      <c r="G1572" t="s">
        <v>1599</v>
      </c>
      <c r="H1572" t="s">
        <v>1566</v>
      </c>
    </row>
    <row r="1573" spans="1:8" x14ac:dyDescent="0.2">
      <c r="A1573" s="1">
        <v>2978</v>
      </c>
      <c r="B1573" t="s">
        <v>93</v>
      </c>
      <c r="C1573" s="2">
        <f>D1573-3/24</f>
        <v>44187.838888888888</v>
      </c>
      <c r="D1573" s="2">
        <v>44187.963888888888</v>
      </c>
      <c r="E1573" s="3">
        <v>184558</v>
      </c>
      <c r="F1573" t="s">
        <v>566</v>
      </c>
      <c r="G1573" t="s">
        <v>1599</v>
      </c>
      <c r="H1573" t="s">
        <v>1566</v>
      </c>
    </row>
    <row r="1574" spans="1:8" x14ac:dyDescent="0.2">
      <c r="A1574" s="1">
        <v>5344</v>
      </c>
      <c r="B1574" t="s">
        <v>93</v>
      </c>
      <c r="C1574" s="2">
        <f>D1574-3/24</f>
        <v>44253.063888888886</v>
      </c>
      <c r="D1574" s="2">
        <v>44253.188888888886</v>
      </c>
      <c r="E1574" s="3">
        <v>184558</v>
      </c>
      <c r="F1574" t="s">
        <v>566</v>
      </c>
      <c r="G1574" t="s">
        <v>1599</v>
      </c>
      <c r="H1574" t="s">
        <v>1566</v>
      </c>
    </row>
    <row r="1575" spans="1:8" x14ac:dyDescent="0.2">
      <c r="A1575" s="1">
        <v>3146</v>
      </c>
      <c r="B1575" t="s">
        <v>306</v>
      </c>
      <c r="C1575" s="2">
        <f>D1575-3/24</f>
        <v>44188.256944444445</v>
      </c>
      <c r="D1575" s="2">
        <v>44188.381944444445</v>
      </c>
      <c r="E1575" s="3">
        <v>145972</v>
      </c>
      <c r="F1575" t="s">
        <v>1038</v>
      </c>
      <c r="G1575" t="s">
        <v>1582</v>
      </c>
      <c r="H1575" t="s">
        <v>1566</v>
      </c>
    </row>
    <row r="1576" spans="1:8" x14ac:dyDescent="0.2">
      <c r="A1576" s="1">
        <v>5322</v>
      </c>
      <c r="B1576" t="s">
        <v>306</v>
      </c>
      <c r="C1576" s="2">
        <f>D1576-3/24</f>
        <v>44253.009027777778</v>
      </c>
      <c r="D1576" s="2">
        <v>44253.134027777778</v>
      </c>
      <c r="E1576" s="3">
        <v>145972</v>
      </c>
      <c r="F1576" t="s">
        <v>1038</v>
      </c>
      <c r="G1576" t="s">
        <v>1582</v>
      </c>
      <c r="H1576" t="s">
        <v>1566</v>
      </c>
    </row>
    <row r="1577" spans="1:8" x14ac:dyDescent="0.2">
      <c r="A1577">
        <v>811</v>
      </c>
      <c r="B1577" t="s">
        <v>166</v>
      </c>
      <c r="C1577" s="2">
        <f>D1577-3/24</f>
        <v>44109.615972222222</v>
      </c>
      <c r="D1577" s="2">
        <v>44109.740972222222</v>
      </c>
      <c r="E1577" s="3">
        <v>200221</v>
      </c>
      <c r="F1577" t="s">
        <v>676</v>
      </c>
      <c r="G1577" t="s">
        <v>1572</v>
      </c>
      <c r="H1577" t="s">
        <v>1566</v>
      </c>
    </row>
    <row r="1578" spans="1:8" x14ac:dyDescent="0.2">
      <c r="A1578" s="1">
        <v>3185</v>
      </c>
      <c r="B1578" t="s">
        <v>166</v>
      </c>
      <c r="C1578" s="2">
        <f>D1578-3/24</f>
        <v>44188.350694444445</v>
      </c>
      <c r="D1578" s="2">
        <v>44188.475694444445</v>
      </c>
      <c r="E1578" s="3">
        <v>204173</v>
      </c>
      <c r="F1578" t="s">
        <v>1066</v>
      </c>
      <c r="G1578" t="s">
        <v>1572</v>
      </c>
      <c r="H1578" t="s">
        <v>1566</v>
      </c>
    </row>
    <row r="1579" spans="1:8" x14ac:dyDescent="0.2">
      <c r="A1579" s="1">
        <v>3201</v>
      </c>
      <c r="B1579" t="s">
        <v>166</v>
      </c>
      <c r="C1579" s="2">
        <f>D1579-3/24</f>
        <v>44188.39166666667</v>
      </c>
      <c r="D1579" s="2">
        <v>44188.51666666667</v>
      </c>
      <c r="E1579" s="3">
        <v>288600</v>
      </c>
      <c r="F1579" t="s">
        <v>1077</v>
      </c>
      <c r="G1579" t="s">
        <v>1572</v>
      </c>
      <c r="H1579" t="s">
        <v>1566</v>
      </c>
    </row>
    <row r="1580" spans="1:8" x14ac:dyDescent="0.2">
      <c r="A1580" s="1">
        <v>5290</v>
      </c>
      <c r="B1580" t="s">
        <v>166</v>
      </c>
      <c r="C1580" s="2">
        <f>D1580-3/24</f>
        <v>44252.928472222222</v>
      </c>
      <c r="D1580" s="2">
        <v>44253.053472222222</v>
      </c>
      <c r="E1580" s="3">
        <v>288600</v>
      </c>
      <c r="F1580" t="s">
        <v>1077</v>
      </c>
      <c r="G1580" t="s">
        <v>1572</v>
      </c>
      <c r="H1580" t="s">
        <v>1566</v>
      </c>
    </row>
    <row r="1581" spans="1:8" x14ac:dyDescent="0.2">
      <c r="A1581">
        <v>432</v>
      </c>
      <c r="B1581" t="s">
        <v>111</v>
      </c>
      <c r="C1581" s="2">
        <f>D1581-3/24</f>
        <v>44090.791666666664</v>
      </c>
      <c r="D1581" s="2">
        <v>44090.916666666664</v>
      </c>
      <c r="E1581" s="3">
        <v>1326</v>
      </c>
      <c r="F1581" t="s">
        <v>590</v>
      </c>
      <c r="G1581" t="s">
        <v>1591</v>
      </c>
      <c r="H1581" t="s">
        <v>1566</v>
      </c>
    </row>
    <row r="1582" spans="1:8" x14ac:dyDescent="0.2">
      <c r="A1582" s="1">
        <v>6391</v>
      </c>
      <c r="B1582" t="s">
        <v>111</v>
      </c>
      <c r="C1582" s="2">
        <f>D1582-3/24</f>
        <v>44297.696527777778</v>
      </c>
      <c r="D1582" s="2">
        <v>44297.821527777778</v>
      </c>
      <c r="E1582" s="3">
        <v>2240</v>
      </c>
      <c r="F1582" t="s">
        <v>590</v>
      </c>
      <c r="G1582" t="s">
        <v>1591</v>
      </c>
      <c r="H1582" t="s">
        <v>1566</v>
      </c>
    </row>
    <row r="1583" spans="1:8" x14ac:dyDescent="0.2">
      <c r="A1583" s="1">
        <v>5411</v>
      </c>
      <c r="B1583" t="s">
        <v>111</v>
      </c>
      <c r="C1583" s="2">
        <f>D1583-3/24</f>
        <v>44253.234722222223</v>
      </c>
      <c r="D1583" s="2">
        <v>44253.359722222223</v>
      </c>
      <c r="E1583" s="3">
        <v>235045</v>
      </c>
      <c r="F1583" t="s">
        <v>590</v>
      </c>
      <c r="G1583" t="s">
        <v>1591</v>
      </c>
      <c r="H1583" t="s">
        <v>1566</v>
      </c>
    </row>
    <row r="1584" spans="1:8" x14ac:dyDescent="0.2">
      <c r="A1584" s="1">
        <v>2981</v>
      </c>
      <c r="B1584" t="s">
        <v>271</v>
      </c>
      <c r="C1584" s="2">
        <f>D1584-3/24</f>
        <v>44187.845138888886</v>
      </c>
      <c r="D1584" s="2">
        <v>44187.970138888886</v>
      </c>
      <c r="E1584" s="3">
        <v>185195</v>
      </c>
      <c r="F1584" t="s">
        <v>931</v>
      </c>
      <c r="G1584" t="s">
        <v>1587</v>
      </c>
      <c r="H1584" t="s">
        <v>1566</v>
      </c>
    </row>
    <row r="1585" spans="1:8" x14ac:dyDescent="0.2">
      <c r="A1585" s="1">
        <v>3075</v>
      </c>
      <c r="B1585" t="s">
        <v>271</v>
      </c>
      <c r="C1585" s="2">
        <f>D1585-3/24</f>
        <v>44188.076388888891</v>
      </c>
      <c r="D1585" s="2">
        <v>44188.201388888891</v>
      </c>
      <c r="E1585" s="3">
        <v>212500</v>
      </c>
      <c r="F1585" t="s">
        <v>993</v>
      </c>
      <c r="G1585" t="s">
        <v>1587</v>
      </c>
      <c r="H1585" t="s">
        <v>1566</v>
      </c>
    </row>
    <row r="1586" spans="1:8" x14ac:dyDescent="0.2">
      <c r="A1586" s="1">
        <v>6338</v>
      </c>
      <c r="B1586" t="s">
        <v>389</v>
      </c>
      <c r="C1586" s="2">
        <f>D1586-3/24</f>
        <v>44297.654166666667</v>
      </c>
      <c r="D1586" s="2">
        <v>44297.779166666667</v>
      </c>
      <c r="E1586" s="3">
        <v>9098</v>
      </c>
      <c r="F1586" t="s">
        <v>1378</v>
      </c>
      <c r="G1586" t="s">
        <v>1572</v>
      </c>
      <c r="H1586" t="s">
        <v>1565</v>
      </c>
    </row>
    <row r="1587" spans="1:8" x14ac:dyDescent="0.2">
      <c r="A1587" s="1">
        <v>8597</v>
      </c>
      <c r="B1587" t="s">
        <v>389</v>
      </c>
      <c r="C1587" s="2">
        <f>D1587-3/24</f>
        <v>44435.701388888891</v>
      </c>
      <c r="D1587" s="2">
        <v>44435.826388888891</v>
      </c>
      <c r="E1587" s="3">
        <v>208666</v>
      </c>
      <c r="F1587" t="s">
        <v>1378</v>
      </c>
      <c r="G1587" t="s">
        <v>1572</v>
      </c>
      <c r="H1587" t="s">
        <v>1565</v>
      </c>
    </row>
    <row r="1588" spans="1:8" x14ac:dyDescent="0.2">
      <c r="A1588" s="1">
        <v>7252</v>
      </c>
      <c r="B1588" t="s">
        <v>389</v>
      </c>
      <c r="C1588" s="2">
        <f>D1588-3/24</f>
        <v>44345.821527777778</v>
      </c>
      <c r="D1588" s="2">
        <v>44345.946527777778</v>
      </c>
      <c r="E1588" s="3">
        <v>208866</v>
      </c>
      <c r="F1588" t="s">
        <v>1378</v>
      </c>
      <c r="G1588" t="s">
        <v>1572</v>
      </c>
      <c r="H1588" t="s">
        <v>1565</v>
      </c>
    </row>
    <row r="1589" spans="1:8" x14ac:dyDescent="0.2">
      <c r="A1589" s="1">
        <v>1086</v>
      </c>
      <c r="B1589" t="s">
        <v>217</v>
      </c>
      <c r="C1589" s="2">
        <f>D1589-3/24</f>
        <v>44114.705555555556</v>
      </c>
      <c r="D1589" s="2">
        <v>44114.830555555556</v>
      </c>
      <c r="E1589" s="3">
        <v>221768</v>
      </c>
      <c r="F1589" t="s">
        <v>777</v>
      </c>
      <c r="G1589" t="s">
        <v>1582</v>
      </c>
      <c r="H1589" t="s">
        <v>1566</v>
      </c>
    </row>
    <row r="1590" spans="1:8" x14ac:dyDescent="0.2">
      <c r="A1590" s="1">
        <v>5369</v>
      </c>
      <c r="B1590" t="s">
        <v>217</v>
      </c>
      <c r="C1590" s="2">
        <f>D1590-3/24</f>
        <v>44253.125694444447</v>
      </c>
      <c r="D1590" s="2">
        <v>44253.250694444447</v>
      </c>
      <c r="E1590" s="3">
        <v>221768</v>
      </c>
      <c r="F1590" t="s">
        <v>777</v>
      </c>
      <c r="G1590" t="s">
        <v>1582</v>
      </c>
      <c r="H1590" t="s">
        <v>1566</v>
      </c>
    </row>
    <row r="1591" spans="1:8" x14ac:dyDescent="0.2">
      <c r="A1591" s="1">
        <v>6395</v>
      </c>
      <c r="B1591" t="s">
        <v>223</v>
      </c>
      <c r="C1591" s="2">
        <f>D1591-3/24</f>
        <v>44297.701388888891</v>
      </c>
      <c r="D1591" s="2">
        <v>44297.826388888891</v>
      </c>
      <c r="E1591" s="3">
        <v>32645</v>
      </c>
      <c r="F1591" t="s">
        <v>1397</v>
      </c>
      <c r="G1591" t="s">
        <v>1572</v>
      </c>
      <c r="H1591" t="s">
        <v>1566</v>
      </c>
    </row>
    <row r="1592" spans="1:8" x14ac:dyDescent="0.2">
      <c r="A1592" s="1">
        <v>5349</v>
      </c>
      <c r="B1592" t="s">
        <v>223</v>
      </c>
      <c r="C1592" s="2">
        <f>D1592-3/24</f>
        <v>44253.074305555558</v>
      </c>
      <c r="D1592" s="2">
        <v>44253.199305555558</v>
      </c>
      <c r="E1592" s="3">
        <v>193613</v>
      </c>
      <c r="F1592" t="s">
        <v>1261</v>
      </c>
      <c r="G1592" t="s">
        <v>1572</v>
      </c>
      <c r="H1592" t="s">
        <v>1566</v>
      </c>
    </row>
    <row r="1593" spans="1:8" x14ac:dyDescent="0.2">
      <c r="A1593" s="1">
        <v>1437</v>
      </c>
      <c r="B1593" t="s">
        <v>223</v>
      </c>
      <c r="C1593" s="2">
        <f>D1593-3/24</f>
        <v>44129.8125</v>
      </c>
      <c r="D1593" s="2">
        <v>44129.9375</v>
      </c>
      <c r="E1593" s="3">
        <v>211626</v>
      </c>
      <c r="F1593" t="s">
        <v>796</v>
      </c>
      <c r="G1593" t="s">
        <v>1572</v>
      </c>
      <c r="H1593" t="s">
        <v>1566</v>
      </c>
    </row>
    <row r="1594" spans="1:8" x14ac:dyDescent="0.2">
      <c r="A1594" s="1">
        <v>1111</v>
      </c>
      <c r="B1594" t="s">
        <v>223</v>
      </c>
      <c r="C1594" s="2">
        <f>D1594-3/24</f>
        <v>44114.768750000003</v>
      </c>
      <c r="D1594" s="2">
        <v>44114.893750000003</v>
      </c>
      <c r="E1594" s="3">
        <v>211627</v>
      </c>
      <c r="F1594" t="s">
        <v>796</v>
      </c>
      <c r="G1594" t="s">
        <v>1572</v>
      </c>
      <c r="H1594" t="s">
        <v>1566</v>
      </c>
    </row>
    <row r="1595" spans="1:8" x14ac:dyDescent="0.2">
      <c r="A1595" s="1">
        <v>3210</v>
      </c>
      <c r="B1595" t="s">
        <v>223</v>
      </c>
      <c r="C1595" s="2">
        <f>D1595-3/24</f>
        <v>44188.415277777778</v>
      </c>
      <c r="D1595" s="2">
        <v>44188.540277777778</v>
      </c>
      <c r="E1595" s="3">
        <v>212027</v>
      </c>
      <c r="F1595" t="s">
        <v>796</v>
      </c>
      <c r="G1595" t="s">
        <v>1572</v>
      </c>
      <c r="H1595" t="s">
        <v>1566</v>
      </c>
    </row>
    <row r="1596" spans="1:8" x14ac:dyDescent="0.2">
      <c r="A1596">
        <v>283</v>
      </c>
      <c r="B1596" t="s">
        <v>53</v>
      </c>
      <c r="C1596" s="2">
        <f>D1596-3/24</f>
        <v>44086.625694444447</v>
      </c>
      <c r="D1596" s="2">
        <v>44086.750694444447</v>
      </c>
      <c r="E1596" s="3">
        <v>2995</v>
      </c>
      <c r="F1596" t="s">
        <v>518</v>
      </c>
      <c r="G1596" t="s">
        <v>1577</v>
      </c>
      <c r="H1596" t="s">
        <v>1566</v>
      </c>
    </row>
    <row r="1597" spans="1:8" x14ac:dyDescent="0.2">
      <c r="A1597">
        <v>252</v>
      </c>
      <c r="B1597" t="s">
        <v>53</v>
      </c>
      <c r="C1597" s="2">
        <f>D1597-3/24</f>
        <v>44085.629861111112</v>
      </c>
      <c r="D1597" s="2">
        <v>44085.754861111112</v>
      </c>
      <c r="E1597" s="3">
        <v>212331</v>
      </c>
      <c r="F1597" t="s">
        <v>495</v>
      </c>
      <c r="G1597" t="s">
        <v>1577</v>
      </c>
      <c r="H1597" t="s">
        <v>1566</v>
      </c>
    </row>
    <row r="1598" spans="1:8" x14ac:dyDescent="0.2">
      <c r="A1598">
        <v>312</v>
      </c>
      <c r="B1598" t="s">
        <v>53</v>
      </c>
      <c r="C1598" s="2">
        <f>D1598-3/24</f>
        <v>44086.7</v>
      </c>
      <c r="D1598" s="2">
        <v>44086.824999999997</v>
      </c>
      <c r="E1598" s="3">
        <v>219667</v>
      </c>
      <c r="F1598" t="s">
        <v>530</v>
      </c>
      <c r="G1598" t="s">
        <v>1577</v>
      </c>
      <c r="H1598" t="s">
        <v>1566</v>
      </c>
    </row>
    <row r="1599" spans="1:8" x14ac:dyDescent="0.2">
      <c r="A1599">
        <v>286</v>
      </c>
      <c r="B1599" t="s">
        <v>53</v>
      </c>
      <c r="C1599" s="2">
        <f>D1599-3/24</f>
        <v>44086.629166666666</v>
      </c>
      <c r="D1599" s="2">
        <v>44086.754166666666</v>
      </c>
      <c r="E1599" s="3">
        <v>270532</v>
      </c>
      <c r="F1599" t="s">
        <v>518</v>
      </c>
      <c r="G1599" t="s">
        <v>1577</v>
      </c>
      <c r="H1599" t="s">
        <v>1566</v>
      </c>
    </row>
    <row r="1600" spans="1:8" x14ac:dyDescent="0.2">
      <c r="A1600">
        <v>308</v>
      </c>
      <c r="B1600" t="s">
        <v>53</v>
      </c>
      <c r="C1600" s="2">
        <f>D1600-3/24</f>
        <v>44086.69027777778</v>
      </c>
      <c r="D1600" s="2">
        <v>44086.81527777778</v>
      </c>
      <c r="E1600" s="3">
        <v>270533</v>
      </c>
      <c r="F1600" t="s">
        <v>518</v>
      </c>
      <c r="G1600" t="s">
        <v>1577</v>
      </c>
      <c r="H1600" t="s">
        <v>1566</v>
      </c>
    </row>
    <row r="1601" spans="1:8" x14ac:dyDescent="0.2">
      <c r="A1601" s="1">
        <v>5428</v>
      </c>
      <c r="B1601" t="s">
        <v>158</v>
      </c>
      <c r="C1601" s="2">
        <f>D1601-3/24</f>
        <v>44253.277777777781</v>
      </c>
      <c r="D1601" s="2">
        <v>44253.402777777781</v>
      </c>
      <c r="E1601" s="3">
        <v>173987</v>
      </c>
      <c r="F1601" t="s">
        <v>1296</v>
      </c>
      <c r="G1601" t="s">
        <v>1573</v>
      </c>
      <c r="H1601" t="s">
        <v>1566</v>
      </c>
    </row>
    <row r="1602" spans="1:8" x14ac:dyDescent="0.2">
      <c r="A1602" s="1">
        <v>3474</v>
      </c>
      <c r="B1602" t="s">
        <v>158</v>
      </c>
      <c r="C1602" s="2">
        <f>D1602-3/24</f>
        <v>44194.715277777781</v>
      </c>
      <c r="D1602" s="2">
        <v>44194.840277777781</v>
      </c>
      <c r="E1602" s="3">
        <v>261492</v>
      </c>
      <c r="F1602" t="s">
        <v>667</v>
      </c>
      <c r="G1602" t="s">
        <v>1573</v>
      </c>
      <c r="H1602" t="s">
        <v>1566</v>
      </c>
    </row>
    <row r="1603" spans="1:8" x14ac:dyDescent="0.2">
      <c r="A1603" s="1">
        <v>3762</v>
      </c>
      <c r="B1603" t="s">
        <v>158</v>
      </c>
      <c r="C1603" s="2">
        <f>D1603-3/24</f>
        <v>44198.744444444441</v>
      </c>
      <c r="D1603" s="2">
        <v>44198.869444444441</v>
      </c>
      <c r="E1603" s="3">
        <v>261492</v>
      </c>
      <c r="F1603" t="s">
        <v>667</v>
      </c>
      <c r="G1603" t="s">
        <v>1573</v>
      </c>
      <c r="H1603" t="s">
        <v>1566</v>
      </c>
    </row>
    <row r="1604" spans="1:8" x14ac:dyDescent="0.2">
      <c r="A1604">
        <v>793</v>
      </c>
      <c r="B1604" t="s">
        <v>158</v>
      </c>
      <c r="C1604" s="2">
        <f>D1604-3/24</f>
        <v>44109.576388888891</v>
      </c>
      <c r="D1604" s="2">
        <v>44109.701388888891</v>
      </c>
      <c r="E1604" s="3">
        <v>261493</v>
      </c>
      <c r="F1604" t="s">
        <v>667</v>
      </c>
      <c r="G1604" t="s">
        <v>1573</v>
      </c>
      <c r="H1604" t="s">
        <v>1566</v>
      </c>
    </row>
    <row r="1605" spans="1:8" x14ac:dyDescent="0.2">
      <c r="A1605" s="1">
        <v>3198</v>
      </c>
      <c r="B1605" t="s">
        <v>158</v>
      </c>
      <c r="C1605" s="2">
        <f>D1605-3/24</f>
        <v>44188.383333333331</v>
      </c>
      <c r="D1605" s="2">
        <v>44188.508333333331</v>
      </c>
      <c r="E1605" s="3">
        <v>298941</v>
      </c>
      <c r="F1605" t="s">
        <v>1075</v>
      </c>
      <c r="G1605" t="s">
        <v>1573</v>
      </c>
      <c r="H1605" t="s">
        <v>1566</v>
      </c>
    </row>
    <row r="1606" spans="1:8" x14ac:dyDescent="0.2">
      <c r="A1606" s="1">
        <v>5287</v>
      </c>
      <c r="B1606" t="s">
        <v>158</v>
      </c>
      <c r="C1606" s="2">
        <f>D1606-3/24</f>
        <v>44252.920138888891</v>
      </c>
      <c r="D1606" s="2">
        <v>44253.045138888891</v>
      </c>
      <c r="E1606" s="3">
        <v>298941</v>
      </c>
      <c r="F1606" t="s">
        <v>1075</v>
      </c>
      <c r="G1606" t="s">
        <v>1573</v>
      </c>
      <c r="H1606" t="s">
        <v>1566</v>
      </c>
    </row>
    <row r="1607" spans="1:8" x14ac:dyDescent="0.2">
      <c r="A1607" s="1">
        <v>3349</v>
      </c>
      <c r="B1607" t="s">
        <v>85</v>
      </c>
      <c r="C1607" s="2">
        <f>D1607-3/24</f>
        <v>44189.71597222222</v>
      </c>
      <c r="D1607" s="2">
        <v>44189.84097222222</v>
      </c>
      <c r="E1607">
        <v>162</v>
      </c>
      <c r="F1607" t="s">
        <v>1118</v>
      </c>
      <c r="G1607" t="s">
        <v>1569</v>
      </c>
      <c r="H1607" t="s">
        <v>1565</v>
      </c>
    </row>
    <row r="1608" spans="1:8" x14ac:dyDescent="0.2">
      <c r="A1608" s="1">
        <v>3341</v>
      </c>
      <c r="B1608" t="s">
        <v>85</v>
      </c>
      <c r="C1608" s="2">
        <f>D1608-3/24</f>
        <v>44189.713194444441</v>
      </c>
      <c r="D1608" s="2">
        <v>44189.838194444441</v>
      </c>
      <c r="E1608">
        <v>603</v>
      </c>
      <c r="F1608" t="s">
        <v>1111</v>
      </c>
      <c r="G1608" t="s">
        <v>1569</v>
      </c>
      <c r="H1608" t="s">
        <v>1565</v>
      </c>
    </row>
    <row r="1609" spans="1:8" x14ac:dyDescent="0.2">
      <c r="A1609" s="1">
        <v>3347</v>
      </c>
      <c r="B1609" t="s">
        <v>85</v>
      </c>
      <c r="C1609" s="2">
        <f>D1609-3/24</f>
        <v>44189.71597222222</v>
      </c>
      <c r="D1609" s="2">
        <v>44189.84097222222</v>
      </c>
      <c r="E1609" s="3">
        <v>1091</v>
      </c>
      <c r="F1609" t="s">
        <v>1116</v>
      </c>
      <c r="G1609" t="s">
        <v>1569</v>
      </c>
      <c r="H1609" t="s">
        <v>1565</v>
      </c>
    </row>
    <row r="1610" spans="1:8" x14ac:dyDescent="0.2">
      <c r="A1610" s="1">
        <v>3343</v>
      </c>
      <c r="B1610" t="s">
        <v>85</v>
      </c>
      <c r="C1610" s="2">
        <f>D1610-3/24</f>
        <v>44189.713194444441</v>
      </c>
      <c r="D1610" s="2">
        <v>44189.838194444441</v>
      </c>
      <c r="E1610" s="3">
        <v>1253</v>
      </c>
      <c r="F1610" t="s">
        <v>1113</v>
      </c>
      <c r="G1610" t="s">
        <v>1569</v>
      </c>
      <c r="H1610" t="s">
        <v>1565</v>
      </c>
    </row>
    <row r="1611" spans="1:8" x14ac:dyDescent="0.2">
      <c r="A1611" s="1">
        <v>4641</v>
      </c>
      <c r="B1611" t="s">
        <v>85</v>
      </c>
      <c r="C1611" s="2">
        <f>D1611-3/24</f>
        <v>44233.556250000001</v>
      </c>
      <c r="D1611" s="2">
        <v>44233.681250000001</v>
      </c>
      <c r="E1611" s="3">
        <v>1280</v>
      </c>
      <c r="F1611" t="s">
        <v>1108</v>
      </c>
      <c r="G1611" t="s">
        <v>1569</v>
      </c>
      <c r="H1611" t="s">
        <v>1565</v>
      </c>
    </row>
    <row r="1612" spans="1:8" x14ac:dyDescent="0.2">
      <c r="A1612" s="1">
        <v>3350</v>
      </c>
      <c r="B1612" t="s">
        <v>85</v>
      </c>
      <c r="C1612" s="2">
        <f>D1612-3/24</f>
        <v>44189.71597222222</v>
      </c>
      <c r="D1612" s="2">
        <v>44189.84097222222</v>
      </c>
      <c r="E1612" s="3">
        <v>1648</v>
      </c>
      <c r="F1612" t="s">
        <v>1026</v>
      </c>
      <c r="G1612" t="s">
        <v>1569</v>
      </c>
      <c r="H1612" t="s">
        <v>1565</v>
      </c>
    </row>
    <row r="1613" spans="1:8" x14ac:dyDescent="0.2">
      <c r="A1613" s="1">
        <v>3348</v>
      </c>
      <c r="B1613" t="s">
        <v>85</v>
      </c>
      <c r="C1613" s="2">
        <f>D1613-3/24</f>
        <v>44189.71597222222</v>
      </c>
      <c r="D1613" s="2">
        <v>44189.84097222222</v>
      </c>
      <c r="E1613" s="3">
        <v>1834</v>
      </c>
      <c r="F1613" t="s">
        <v>1117</v>
      </c>
      <c r="G1613" t="s">
        <v>1569</v>
      </c>
      <c r="H1613" t="s">
        <v>1565</v>
      </c>
    </row>
    <row r="1614" spans="1:8" x14ac:dyDescent="0.2">
      <c r="A1614" s="1">
        <v>3342</v>
      </c>
      <c r="B1614" t="s">
        <v>85</v>
      </c>
      <c r="C1614" s="2">
        <f>D1614-3/24</f>
        <v>44189.713194444441</v>
      </c>
      <c r="D1614" s="2">
        <v>44189.838194444441</v>
      </c>
      <c r="E1614" s="3">
        <v>1973</v>
      </c>
      <c r="F1614" t="s">
        <v>1112</v>
      </c>
      <c r="G1614" t="s">
        <v>1569</v>
      </c>
      <c r="H1614" t="s">
        <v>1565</v>
      </c>
    </row>
    <row r="1615" spans="1:8" x14ac:dyDescent="0.2">
      <c r="A1615" s="1">
        <v>5559</v>
      </c>
      <c r="B1615" t="s">
        <v>85</v>
      </c>
      <c r="C1615" s="2">
        <f>D1615-3/24</f>
        <v>44254.620833333334</v>
      </c>
      <c r="D1615" s="2">
        <v>44254.745833333334</v>
      </c>
      <c r="E1615" s="3">
        <v>2410</v>
      </c>
      <c r="F1615" t="s">
        <v>1108</v>
      </c>
      <c r="G1615" t="s">
        <v>1569</v>
      </c>
      <c r="H1615" t="s">
        <v>1565</v>
      </c>
    </row>
    <row r="1616" spans="1:8" x14ac:dyDescent="0.2">
      <c r="A1616" s="1">
        <v>3542</v>
      </c>
      <c r="B1616" t="s">
        <v>85</v>
      </c>
      <c r="C1616" s="2">
        <f>D1616-3/24</f>
        <v>44195.636805555558</v>
      </c>
      <c r="D1616" s="2">
        <v>44195.761805555558</v>
      </c>
      <c r="E1616" s="3">
        <v>3029</v>
      </c>
      <c r="F1616" t="s">
        <v>552</v>
      </c>
      <c r="G1616" t="s">
        <v>1569</v>
      </c>
      <c r="H1616" t="s">
        <v>1565</v>
      </c>
    </row>
    <row r="1617" spans="1:8" x14ac:dyDescent="0.2">
      <c r="A1617" s="1">
        <v>6808</v>
      </c>
      <c r="B1617" t="s">
        <v>85</v>
      </c>
      <c r="C1617" s="2">
        <f>D1617-3/24</f>
        <v>44314.79583333333</v>
      </c>
      <c r="D1617" s="2">
        <v>44314.92083333333</v>
      </c>
      <c r="E1617" s="3">
        <v>7801</v>
      </c>
      <c r="F1617" t="s">
        <v>552</v>
      </c>
      <c r="G1617" t="s">
        <v>1569</v>
      </c>
      <c r="H1617" t="s">
        <v>1565</v>
      </c>
    </row>
    <row r="1618" spans="1:8" x14ac:dyDescent="0.2">
      <c r="A1618" s="1">
        <v>4981</v>
      </c>
      <c r="B1618" t="s">
        <v>85</v>
      </c>
      <c r="C1618" s="2">
        <f>D1618-3/24</f>
        <v>44244.675694444442</v>
      </c>
      <c r="D1618" s="2">
        <v>44244.800694444442</v>
      </c>
      <c r="E1618" s="3">
        <v>9005</v>
      </c>
      <c r="F1618" t="s">
        <v>1108</v>
      </c>
      <c r="G1618" t="s">
        <v>1569</v>
      </c>
      <c r="H1618" t="s">
        <v>1565</v>
      </c>
    </row>
    <row r="1619" spans="1:8" x14ac:dyDescent="0.2">
      <c r="A1619" s="1">
        <v>3540</v>
      </c>
      <c r="B1619" t="s">
        <v>85</v>
      </c>
      <c r="C1619" s="2">
        <f>D1619-3/24</f>
        <v>44195.636805555558</v>
      </c>
      <c r="D1619" s="2">
        <v>44195.761805555558</v>
      </c>
      <c r="E1619" s="3">
        <v>14762</v>
      </c>
      <c r="F1619" t="s">
        <v>1108</v>
      </c>
      <c r="G1619" t="s">
        <v>1569</v>
      </c>
      <c r="H1619" t="s">
        <v>1565</v>
      </c>
    </row>
    <row r="1620" spans="1:8" x14ac:dyDescent="0.2">
      <c r="A1620" s="1">
        <v>3344</v>
      </c>
      <c r="B1620" t="s">
        <v>85</v>
      </c>
      <c r="C1620" s="2">
        <f>D1620-3/24</f>
        <v>44189.713194444441</v>
      </c>
      <c r="D1620" s="2">
        <v>44189.838194444441</v>
      </c>
      <c r="E1620" s="3">
        <v>14901</v>
      </c>
      <c r="F1620" t="s">
        <v>635</v>
      </c>
      <c r="G1620" t="s">
        <v>1569</v>
      </c>
      <c r="H1620" t="s">
        <v>1565</v>
      </c>
    </row>
    <row r="1621" spans="1:8" x14ac:dyDescent="0.2">
      <c r="A1621" s="1">
        <v>3892</v>
      </c>
      <c r="B1621" t="s">
        <v>85</v>
      </c>
      <c r="C1621" s="2">
        <f>D1621-3/24</f>
        <v>44204.648611111108</v>
      </c>
      <c r="D1621" s="2">
        <v>44204.773611111108</v>
      </c>
      <c r="E1621" s="3">
        <v>23852</v>
      </c>
      <c r="F1621" t="s">
        <v>1108</v>
      </c>
      <c r="G1621" t="s">
        <v>1569</v>
      </c>
      <c r="H1621" t="s">
        <v>1565</v>
      </c>
    </row>
    <row r="1622" spans="1:8" x14ac:dyDescent="0.2">
      <c r="A1622" s="1">
        <v>7637</v>
      </c>
      <c r="B1622" t="s">
        <v>85</v>
      </c>
      <c r="C1622" s="2">
        <f>D1622-3/24</f>
        <v>44379.457638888889</v>
      </c>
      <c r="D1622" s="2">
        <v>44379.582638888889</v>
      </c>
      <c r="E1622" s="3">
        <v>33018</v>
      </c>
      <c r="F1622" t="s">
        <v>1112</v>
      </c>
      <c r="G1622" t="s">
        <v>1569</v>
      </c>
      <c r="H1622" t="s">
        <v>1565</v>
      </c>
    </row>
    <row r="1623" spans="1:8" x14ac:dyDescent="0.2">
      <c r="A1623">
        <v>784</v>
      </c>
      <c r="B1623" t="s">
        <v>85</v>
      </c>
      <c r="C1623" s="2">
        <f>D1623-3/24</f>
        <v>44109.556944444441</v>
      </c>
      <c r="D1623" s="2">
        <v>44109.681944444441</v>
      </c>
      <c r="E1623" s="3">
        <v>34133</v>
      </c>
      <c r="F1623" t="s">
        <v>663</v>
      </c>
      <c r="G1623" t="s">
        <v>1569</v>
      </c>
      <c r="H1623" t="s">
        <v>1565</v>
      </c>
    </row>
    <row r="1624" spans="1:8" x14ac:dyDescent="0.2">
      <c r="A1624" s="1">
        <v>3345</v>
      </c>
      <c r="B1624" t="s">
        <v>85</v>
      </c>
      <c r="C1624" s="2">
        <f>D1624-3/24</f>
        <v>44189.715277777781</v>
      </c>
      <c r="D1624" s="2">
        <v>44189.840277777781</v>
      </c>
      <c r="E1624" s="3">
        <v>36280</v>
      </c>
      <c r="F1624" t="s">
        <v>1114</v>
      </c>
      <c r="G1624" t="s">
        <v>1569</v>
      </c>
      <c r="H1624" t="s">
        <v>1565</v>
      </c>
    </row>
    <row r="1625" spans="1:8" x14ac:dyDescent="0.2">
      <c r="A1625" s="1">
        <v>6142</v>
      </c>
      <c r="B1625" t="s">
        <v>85</v>
      </c>
      <c r="C1625" s="2">
        <f>D1625-3/24</f>
        <v>44289.65902777778</v>
      </c>
      <c r="D1625" s="2">
        <v>44289.78402777778</v>
      </c>
      <c r="E1625" s="3">
        <v>38454</v>
      </c>
      <c r="F1625" t="s">
        <v>1108</v>
      </c>
      <c r="G1625" t="s">
        <v>1569</v>
      </c>
      <c r="H1625" t="s">
        <v>1565</v>
      </c>
    </row>
    <row r="1626" spans="1:8" x14ac:dyDescent="0.2">
      <c r="A1626" s="1">
        <v>4557</v>
      </c>
      <c r="B1626" t="s">
        <v>85</v>
      </c>
      <c r="C1626" s="2">
        <f>D1626-3/24</f>
        <v>44229.927083333336</v>
      </c>
      <c r="D1626" s="2">
        <v>44230.052083333336</v>
      </c>
      <c r="E1626" s="3">
        <v>49213</v>
      </c>
      <c r="F1626" t="s">
        <v>1108</v>
      </c>
      <c r="G1626" t="s">
        <v>1569</v>
      </c>
      <c r="H1626" t="s">
        <v>1565</v>
      </c>
    </row>
    <row r="1627" spans="1:8" x14ac:dyDescent="0.2">
      <c r="A1627" s="1">
        <v>4061</v>
      </c>
      <c r="B1627" t="s">
        <v>85</v>
      </c>
      <c r="C1627" s="2">
        <f>D1627-3/24</f>
        <v>44215.807638888888</v>
      </c>
      <c r="D1627" s="2">
        <v>44215.932638888888</v>
      </c>
      <c r="E1627" s="3">
        <v>64269</v>
      </c>
      <c r="F1627" t="s">
        <v>1108</v>
      </c>
      <c r="G1627" t="s">
        <v>1569</v>
      </c>
      <c r="H1627" t="s">
        <v>1565</v>
      </c>
    </row>
    <row r="1628" spans="1:8" x14ac:dyDescent="0.2">
      <c r="A1628" s="1">
        <v>8570</v>
      </c>
      <c r="B1628" t="s">
        <v>85</v>
      </c>
      <c r="C1628" s="2">
        <f>D1628-3/24</f>
        <v>44434.7</v>
      </c>
      <c r="D1628" s="2">
        <v>44434.824999999997</v>
      </c>
      <c r="E1628" s="3">
        <v>66099</v>
      </c>
      <c r="F1628" t="s">
        <v>1112</v>
      </c>
      <c r="G1628" t="s">
        <v>1569</v>
      </c>
      <c r="H1628" t="s">
        <v>1565</v>
      </c>
    </row>
    <row r="1629" spans="1:8" x14ac:dyDescent="0.2">
      <c r="A1629" s="1">
        <v>7823</v>
      </c>
      <c r="B1629" t="s">
        <v>85</v>
      </c>
      <c r="C1629" s="2">
        <f>D1629-3/24</f>
        <v>44389.556250000001</v>
      </c>
      <c r="D1629" s="2">
        <v>44389.681250000001</v>
      </c>
      <c r="E1629" s="3">
        <v>69927</v>
      </c>
      <c r="F1629" t="s">
        <v>1112</v>
      </c>
      <c r="G1629" t="s">
        <v>1569</v>
      </c>
      <c r="H1629" t="s">
        <v>1565</v>
      </c>
    </row>
    <row r="1630" spans="1:8" x14ac:dyDescent="0.2">
      <c r="A1630" s="1">
        <v>7618</v>
      </c>
      <c r="B1630" t="s">
        <v>85</v>
      </c>
      <c r="C1630" s="2">
        <f>D1630-3/24</f>
        <v>44373.684027777781</v>
      </c>
      <c r="D1630" s="2">
        <v>44373.809027777781</v>
      </c>
      <c r="E1630" s="3">
        <v>72612</v>
      </c>
      <c r="F1630" t="s">
        <v>1112</v>
      </c>
      <c r="G1630" t="s">
        <v>1569</v>
      </c>
      <c r="H1630" t="s">
        <v>1565</v>
      </c>
    </row>
    <row r="1631" spans="1:8" x14ac:dyDescent="0.2">
      <c r="A1631" s="1">
        <v>5120</v>
      </c>
      <c r="B1631" t="s">
        <v>85</v>
      </c>
      <c r="C1631" s="2">
        <f>D1631-3/24</f>
        <v>44250.534722222219</v>
      </c>
      <c r="D1631" s="2">
        <v>44250.659722222219</v>
      </c>
      <c r="E1631" s="3">
        <v>76916</v>
      </c>
      <c r="F1631" t="s">
        <v>1108</v>
      </c>
      <c r="G1631" t="s">
        <v>1569</v>
      </c>
      <c r="H1631" t="s">
        <v>1565</v>
      </c>
    </row>
    <row r="1632" spans="1:8" x14ac:dyDescent="0.2">
      <c r="A1632" s="1">
        <v>6111</v>
      </c>
      <c r="B1632" t="s">
        <v>85</v>
      </c>
      <c r="C1632" s="2">
        <f>D1632-3/24</f>
        <v>44287.794444444444</v>
      </c>
      <c r="D1632" s="2">
        <v>44287.919444444444</v>
      </c>
      <c r="E1632" s="3">
        <v>94314</v>
      </c>
      <c r="F1632" t="s">
        <v>1108</v>
      </c>
      <c r="G1632" t="s">
        <v>1569</v>
      </c>
      <c r="H1632" t="s">
        <v>1565</v>
      </c>
    </row>
    <row r="1633" spans="1:8" x14ac:dyDescent="0.2">
      <c r="A1633" s="1">
        <v>4640</v>
      </c>
      <c r="B1633" t="s">
        <v>85</v>
      </c>
      <c r="C1633" s="2">
        <f>D1633-3/24</f>
        <v>44232.828472222223</v>
      </c>
      <c r="D1633" s="2">
        <v>44232.953472222223</v>
      </c>
      <c r="E1633" s="3">
        <v>99484</v>
      </c>
      <c r="F1633" t="s">
        <v>1108</v>
      </c>
      <c r="G1633" t="s">
        <v>1569</v>
      </c>
      <c r="H1633" t="s">
        <v>1565</v>
      </c>
    </row>
    <row r="1634" spans="1:8" x14ac:dyDescent="0.2">
      <c r="A1634" s="1">
        <v>5113</v>
      </c>
      <c r="B1634" t="s">
        <v>85</v>
      </c>
      <c r="C1634" s="2">
        <f>D1634-3/24</f>
        <v>44248.76458333333</v>
      </c>
      <c r="D1634" s="2">
        <v>44248.88958333333</v>
      </c>
      <c r="E1634" s="3">
        <v>107904</v>
      </c>
      <c r="F1634" t="s">
        <v>1108</v>
      </c>
      <c r="G1634" t="s">
        <v>1569</v>
      </c>
      <c r="H1634" t="s">
        <v>1565</v>
      </c>
    </row>
    <row r="1635" spans="1:8" x14ac:dyDescent="0.2">
      <c r="A1635" s="1">
        <v>7638</v>
      </c>
      <c r="B1635" t="s">
        <v>85</v>
      </c>
      <c r="C1635" s="2">
        <f>D1635-3/24</f>
        <v>44379.505555555559</v>
      </c>
      <c r="D1635" s="2">
        <v>44379.630555555559</v>
      </c>
      <c r="E1635" s="3">
        <v>111014</v>
      </c>
      <c r="F1635" t="s">
        <v>1112</v>
      </c>
      <c r="G1635" t="s">
        <v>1569</v>
      </c>
      <c r="H1635" t="s">
        <v>1565</v>
      </c>
    </row>
    <row r="1636" spans="1:8" x14ac:dyDescent="0.2">
      <c r="A1636" s="1">
        <v>4539</v>
      </c>
      <c r="B1636" t="s">
        <v>85</v>
      </c>
      <c r="C1636" s="2">
        <f>D1636-3/24</f>
        <v>44228.65</v>
      </c>
      <c r="D1636" s="2">
        <v>44228.775000000001</v>
      </c>
      <c r="E1636" s="3">
        <v>133441</v>
      </c>
      <c r="F1636" t="s">
        <v>1108</v>
      </c>
      <c r="G1636" t="s">
        <v>1569</v>
      </c>
      <c r="H1636" t="s">
        <v>1565</v>
      </c>
    </row>
    <row r="1637" spans="1:8" x14ac:dyDescent="0.2">
      <c r="A1637" s="1">
        <v>3581</v>
      </c>
      <c r="B1637" t="s">
        <v>85</v>
      </c>
      <c r="C1637" s="2">
        <f>D1637-3/24</f>
        <v>44196.818749999999</v>
      </c>
      <c r="D1637" s="2">
        <v>44196.943749999999</v>
      </c>
      <c r="E1637" s="3">
        <v>136185</v>
      </c>
      <c r="F1637" t="s">
        <v>1108</v>
      </c>
      <c r="G1637" t="s">
        <v>1569</v>
      </c>
      <c r="H1637" t="s">
        <v>1565</v>
      </c>
    </row>
    <row r="1638" spans="1:8" x14ac:dyDescent="0.2">
      <c r="A1638" s="1">
        <v>5651</v>
      </c>
      <c r="B1638" t="s">
        <v>85</v>
      </c>
      <c r="C1638" s="2">
        <f>D1638-3/24</f>
        <v>44262.729861111111</v>
      </c>
      <c r="D1638" s="2">
        <v>44262.854861111111</v>
      </c>
      <c r="E1638" s="3">
        <v>136720</v>
      </c>
      <c r="F1638" t="s">
        <v>1108</v>
      </c>
      <c r="G1638" t="s">
        <v>1569</v>
      </c>
      <c r="H1638" t="s">
        <v>1565</v>
      </c>
    </row>
    <row r="1639" spans="1:8" x14ac:dyDescent="0.2">
      <c r="A1639" s="1">
        <v>3340</v>
      </c>
      <c r="B1639" t="s">
        <v>85</v>
      </c>
      <c r="C1639" s="2">
        <f>D1639-3/24</f>
        <v>44189.712500000001</v>
      </c>
      <c r="D1639" s="2">
        <v>44189.837500000001</v>
      </c>
      <c r="E1639" s="3">
        <v>156910</v>
      </c>
      <c r="F1639" t="s">
        <v>1110</v>
      </c>
      <c r="G1639" t="s">
        <v>1569</v>
      </c>
      <c r="H1639" t="s">
        <v>1565</v>
      </c>
    </row>
    <row r="1640" spans="1:8" x14ac:dyDescent="0.2">
      <c r="A1640" s="1">
        <v>3363</v>
      </c>
      <c r="B1640" t="s">
        <v>85</v>
      </c>
      <c r="C1640" s="2">
        <f>D1640-3/24</f>
        <v>44189.918749999997</v>
      </c>
      <c r="D1640" s="2">
        <v>44190.043749999997</v>
      </c>
      <c r="E1640" s="3">
        <v>156910</v>
      </c>
      <c r="F1640" t="s">
        <v>1110</v>
      </c>
      <c r="G1640" t="s">
        <v>1569</v>
      </c>
      <c r="H1640" t="s">
        <v>1565</v>
      </c>
    </row>
    <row r="1641" spans="1:8" x14ac:dyDescent="0.2">
      <c r="A1641" s="1">
        <v>6537</v>
      </c>
      <c r="B1641" t="s">
        <v>85</v>
      </c>
      <c r="C1641" s="2">
        <f>D1641-3/24</f>
        <v>44304.488888888889</v>
      </c>
      <c r="D1641" s="2">
        <v>44304.613888888889</v>
      </c>
      <c r="E1641" s="3">
        <v>156910</v>
      </c>
      <c r="F1641" t="s">
        <v>1110</v>
      </c>
      <c r="G1641" t="s">
        <v>1569</v>
      </c>
      <c r="H1641" t="s">
        <v>1565</v>
      </c>
    </row>
    <row r="1642" spans="1:8" x14ac:dyDescent="0.2">
      <c r="A1642" s="1">
        <v>5920</v>
      </c>
      <c r="B1642" t="s">
        <v>85</v>
      </c>
      <c r="C1642" s="2">
        <f>D1642-3/24</f>
        <v>44274.772916666669</v>
      </c>
      <c r="D1642" s="2">
        <v>44274.897916666669</v>
      </c>
      <c r="E1642" s="3">
        <v>165505</v>
      </c>
      <c r="F1642" t="s">
        <v>1353</v>
      </c>
      <c r="G1642" t="s">
        <v>1569</v>
      </c>
      <c r="H1642" t="s">
        <v>1565</v>
      </c>
    </row>
    <row r="1643" spans="1:8" x14ac:dyDescent="0.2">
      <c r="A1643" s="1">
        <v>6823</v>
      </c>
      <c r="B1643" t="s">
        <v>85</v>
      </c>
      <c r="C1643" s="2">
        <f>D1643-3/24</f>
        <v>44314.822916666664</v>
      </c>
      <c r="D1643" s="2">
        <v>44314.947916666664</v>
      </c>
      <c r="E1643" s="3">
        <v>165505</v>
      </c>
      <c r="F1643" t="s">
        <v>1353</v>
      </c>
      <c r="G1643" t="s">
        <v>1569</v>
      </c>
      <c r="H1643" t="s">
        <v>1565</v>
      </c>
    </row>
    <row r="1644" spans="1:8" x14ac:dyDescent="0.2">
      <c r="A1644" s="1">
        <v>3366</v>
      </c>
      <c r="B1644" t="s">
        <v>85</v>
      </c>
      <c r="C1644" s="2">
        <f>D1644-3/24</f>
        <v>44189.927777777775</v>
      </c>
      <c r="D1644" s="2">
        <v>44190.052777777775</v>
      </c>
      <c r="E1644" s="3">
        <v>168596</v>
      </c>
      <c r="F1644" t="s">
        <v>1113</v>
      </c>
      <c r="G1644" t="s">
        <v>1569</v>
      </c>
      <c r="H1644" t="s">
        <v>1565</v>
      </c>
    </row>
    <row r="1645" spans="1:8" x14ac:dyDescent="0.2">
      <c r="A1645" s="1">
        <v>4746</v>
      </c>
      <c r="B1645" t="s">
        <v>85</v>
      </c>
      <c r="C1645" s="2">
        <f>D1645-3/24</f>
        <v>44234.743055555555</v>
      </c>
      <c r="D1645" s="2">
        <v>44234.868055555555</v>
      </c>
      <c r="E1645" s="3">
        <v>171573</v>
      </c>
      <c r="F1645" t="s">
        <v>552</v>
      </c>
      <c r="G1645" t="s">
        <v>1569</v>
      </c>
      <c r="H1645" t="s">
        <v>1565</v>
      </c>
    </row>
    <row r="1646" spans="1:8" x14ac:dyDescent="0.2">
      <c r="A1646" s="1">
        <v>4054</v>
      </c>
      <c r="B1646" t="s">
        <v>85</v>
      </c>
      <c r="C1646" s="2">
        <f>D1646-3/24</f>
        <v>44214.476388888892</v>
      </c>
      <c r="D1646" s="2">
        <v>44214.601388888892</v>
      </c>
      <c r="E1646" s="3">
        <v>178056</v>
      </c>
      <c r="F1646" t="s">
        <v>1108</v>
      </c>
      <c r="G1646" t="s">
        <v>1569</v>
      </c>
      <c r="H1646" t="s">
        <v>1565</v>
      </c>
    </row>
    <row r="1647" spans="1:8" x14ac:dyDescent="0.2">
      <c r="A1647" s="1">
        <v>7606</v>
      </c>
      <c r="B1647" t="s">
        <v>85</v>
      </c>
      <c r="C1647" s="2">
        <f>D1647-3/24</f>
        <v>44371.622916666667</v>
      </c>
      <c r="D1647" s="2">
        <v>44371.747916666667</v>
      </c>
      <c r="E1647" s="3">
        <v>181467</v>
      </c>
      <c r="F1647" t="s">
        <v>1112</v>
      </c>
      <c r="G1647" t="s">
        <v>1569</v>
      </c>
      <c r="H1647" t="s">
        <v>1565</v>
      </c>
    </row>
    <row r="1648" spans="1:8" x14ac:dyDescent="0.2">
      <c r="A1648" s="1">
        <v>4117</v>
      </c>
      <c r="B1648" t="s">
        <v>85</v>
      </c>
      <c r="C1648" s="2">
        <f>D1648-3/24</f>
        <v>44217.934027777781</v>
      </c>
      <c r="D1648" s="2">
        <v>44218.059027777781</v>
      </c>
      <c r="E1648" s="3">
        <v>182447</v>
      </c>
      <c r="F1648" t="s">
        <v>1108</v>
      </c>
      <c r="G1648" t="s">
        <v>1569</v>
      </c>
      <c r="H1648" t="s">
        <v>1565</v>
      </c>
    </row>
    <row r="1649" spans="1:8" x14ac:dyDescent="0.2">
      <c r="A1649" s="1">
        <v>7856</v>
      </c>
      <c r="B1649" t="s">
        <v>85</v>
      </c>
      <c r="C1649" s="2">
        <f>D1649-3/24</f>
        <v>44392.442361111112</v>
      </c>
      <c r="D1649" s="2">
        <v>44392.567361111112</v>
      </c>
      <c r="E1649" s="3">
        <v>182889</v>
      </c>
      <c r="F1649" t="s">
        <v>1112</v>
      </c>
      <c r="G1649" t="s">
        <v>1569</v>
      </c>
      <c r="H1649" t="s">
        <v>1565</v>
      </c>
    </row>
    <row r="1650" spans="1:8" x14ac:dyDescent="0.2">
      <c r="A1650">
        <v>373</v>
      </c>
      <c r="B1650" t="s">
        <v>85</v>
      </c>
      <c r="C1650" s="2">
        <f>D1650-3/24</f>
        <v>44086.915972222225</v>
      </c>
      <c r="D1650" s="2">
        <v>44087.040972222225</v>
      </c>
      <c r="E1650" s="3">
        <v>183290</v>
      </c>
      <c r="F1650" t="s">
        <v>552</v>
      </c>
      <c r="G1650" t="s">
        <v>1569</v>
      </c>
      <c r="H1650" t="s">
        <v>1565</v>
      </c>
    </row>
    <row r="1651" spans="1:8" x14ac:dyDescent="0.2">
      <c r="A1651">
        <v>893</v>
      </c>
      <c r="B1651" t="s">
        <v>85</v>
      </c>
      <c r="C1651" s="2">
        <f>D1651-3/24</f>
        <v>44110.618055555555</v>
      </c>
      <c r="D1651" s="2">
        <v>44110.743055555555</v>
      </c>
      <c r="E1651" s="3">
        <v>183290</v>
      </c>
      <c r="F1651" t="s">
        <v>552</v>
      </c>
      <c r="G1651" t="s">
        <v>1569</v>
      </c>
      <c r="H1651" t="s">
        <v>1565</v>
      </c>
    </row>
    <row r="1652" spans="1:8" x14ac:dyDescent="0.2">
      <c r="A1652" s="1">
        <v>1042</v>
      </c>
      <c r="B1652" t="s">
        <v>85</v>
      </c>
      <c r="C1652" s="2">
        <f>D1652-3/24</f>
        <v>44114.59097222222</v>
      </c>
      <c r="D1652" s="2">
        <v>44114.71597222222</v>
      </c>
      <c r="E1652" s="3">
        <v>183290</v>
      </c>
      <c r="F1652" t="s">
        <v>552</v>
      </c>
      <c r="G1652" t="s">
        <v>1569</v>
      </c>
      <c r="H1652" t="s">
        <v>1565</v>
      </c>
    </row>
    <row r="1653" spans="1:8" x14ac:dyDescent="0.2">
      <c r="A1653" s="1">
        <v>2960</v>
      </c>
      <c r="B1653" t="s">
        <v>85</v>
      </c>
      <c r="C1653" s="2">
        <f>D1653-3/24</f>
        <v>44187.796527777777</v>
      </c>
      <c r="D1653" s="2">
        <v>44187.921527777777</v>
      </c>
      <c r="E1653" s="3">
        <v>183290</v>
      </c>
      <c r="F1653" t="s">
        <v>552</v>
      </c>
      <c r="G1653" t="s">
        <v>1569</v>
      </c>
      <c r="H1653" t="s">
        <v>1565</v>
      </c>
    </row>
    <row r="1654" spans="1:8" x14ac:dyDescent="0.2">
      <c r="A1654" s="1">
        <v>3337</v>
      </c>
      <c r="B1654" t="s">
        <v>85</v>
      </c>
      <c r="C1654" s="2">
        <f>D1654-3/24</f>
        <v>44189.705555555556</v>
      </c>
      <c r="D1654" s="2">
        <v>44189.830555555556</v>
      </c>
      <c r="E1654" s="3">
        <v>183290</v>
      </c>
      <c r="F1654" t="s">
        <v>552</v>
      </c>
      <c r="G1654" t="s">
        <v>1569</v>
      </c>
      <c r="H1654" t="s">
        <v>1565</v>
      </c>
    </row>
    <row r="1655" spans="1:8" x14ac:dyDescent="0.2">
      <c r="A1655" s="1">
        <v>3360</v>
      </c>
      <c r="B1655" t="s">
        <v>85</v>
      </c>
      <c r="C1655" s="2">
        <f>D1655-3/24</f>
        <v>44189.912499999999</v>
      </c>
      <c r="D1655" s="2">
        <v>44190.037499999999</v>
      </c>
      <c r="E1655" s="3">
        <v>183290</v>
      </c>
      <c r="F1655" t="s">
        <v>552</v>
      </c>
      <c r="G1655" t="s">
        <v>1569</v>
      </c>
      <c r="H1655" t="s">
        <v>1565</v>
      </c>
    </row>
    <row r="1656" spans="1:8" x14ac:dyDescent="0.2">
      <c r="A1656" s="1">
        <v>3498</v>
      </c>
      <c r="B1656" t="s">
        <v>85</v>
      </c>
      <c r="C1656" s="2">
        <f>D1656-3/24</f>
        <v>44194.76666666667</v>
      </c>
      <c r="D1656" s="2">
        <v>44194.89166666667</v>
      </c>
      <c r="E1656" s="3">
        <v>183290</v>
      </c>
      <c r="F1656" t="s">
        <v>552</v>
      </c>
      <c r="G1656" t="s">
        <v>1569</v>
      </c>
      <c r="H1656" t="s">
        <v>1565</v>
      </c>
    </row>
    <row r="1657" spans="1:8" x14ac:dyDescent="0.2">
      <c r="A1657" s="1">
        <v>3684</v>
      </c>
      <c r="B1657" t="s">
        <v>85</v>
      </c>
      <c r="C1657" s="2">
        <f>D1657-3/24</f>
        <v>44197.993055555555</v>
      </c>
      <c r="D1657" s="2">
        <v>44198.118055555555</v>
      </c>
      <c r="E1657" s="3">
        <v>183290</v>
      </c>
      <c r="F1657" t="s">
        <v>552</v>
      </c>
      <c r="G1657" t="s">
        <v>1569</v>
      </c>
      <c r="H1657" t="s">
        <v>1565</v>
      </c>
    </row>
    <row r="1658" spans="1:8" x14ac:dyDescent="0.2">
      <c r="A1658" s="1">
        <v>3768</v>
      </c>
      <c r="B1658" t="s">
        <v>85</v>
      </c>
      <c r="C1658" s="2">
        <f>D1658-3/24</f>
        <v>44198.756944444445</v>
      </c>
      <c r="D1658" s="2">
        <v>44198.881944444445</v>
      </c>
      <c r="E1658" s="3">
        <v>183290</v>
      </c>
      <c r="F1658" t="s">
        <v>552</v>
      </c>
      <c r="G1658" t="s">
        <v>1569</v>
      </c>
      <c r="H1658" t="s">
        <v>1565</v>
      </c>
    </row>
    <row r="1659" spans="1:8" x14ac:dyDescent="0.2">
      <c r="A1659" s="1">
        <v>3786</v>
      </c>
      <c r="B1659" t="s">
        <v>85</v>
      </c>
      <c r="C1659" s="2">
        <f>D1659-3/24</f>
        <v>44199.003472222219</v>
      </c>
      <c r="D1659" s="2">
        <v>44199.128472222219</v>
      </c>
      <c r="E1659" s="3">
        <v>183290</v>
      </c>
      <c r="F1659" t="s">
        <v>552</v>
      </c>
      <c r="G1659" t="s">
        <v>1569</v>
      </c>
      <c r="H1659" t="s">
        <v>1565</v>
      </c>
    </row>
    <row r="1660" spans="1:8" x14ac:dyDescent="0.2">
      <c r="A1660" s="1">
        <v>5429</v>
      </c>
      <c r="B1660" t="s">
        <v>85</v>
      </c>
      <c r="C1660" s="2">
        <f>D1660-3/24</f>
        <v>44253.279861111114</v>
      </c>
      <c r="D1660" s="2">
        <v>44253.404861111114</v>
      </c>
      <c r="E1660" s="3">
        <v>183290</v>
      </c>
      <c r="F1660" t="s">
        <v>552</v>
      </c>
      <c r="G1660" t="s">
        <v>1569</v>
      </c>
      <c r="H1660" t="s">
        <v>1565</v>
      </c>
    </row>
    <row r="1661" spans="1:8" x14ac:dyDescent="0.2">
      <c r="A1661" s="1">
        <v>8263</v>
      </c>
      <c r="B1661" t="s">
        <v>85</v>
      </c>
      <c r="C1661" s="2">
        <f>D1661-3/24</f>
        <v>44415.470833333333</v>
      </c>
      <c r="D1661" s="2">
        <v>44415.595833333333</v>
      </c>
      <c r="E1661" s="3">
        <v>192796</v>
      </c>
      <c r="F1661" t="s">
        <v>1112</v>
      </c>
      <c r="G1661" t="s">
        <v>1569</v>
      </c>
      <c r="H1661" t="s">
        <v>1565</v>
      </c>
    </row>
    <row r="1662" spans="1:8" x14ac:dyDescent="0.2">
      <c r="A1662" s="1">
        <v>5155</v>
      </c>
      <c r="B1662" t="s">
        <v>85</v>
      </c>
      <c r="C1662" s="2">
        <f>D1662-3/24</f>
        <v>44252.584722222222</v>
      </c>
      <c r="D1662" s="2">
        <v>44252.709722222222</v>
      </c>
      <c r="E1662" s="3">
        <v>193265</v>
      </c>
      <c r="F1662" t="s">
        <v>1108</v>
      </c>
      <c r="G1662" t="s">
        <v>1569</v>
      </c>
      <c r="H1662" t="s">
        <v>1565</v>
      </c>
    </row>
    <row r="1663" spans="1:8" x14ac:dyDescent="0.2">
      <c r="A1663" s="1">
        <v>7589</v>
      </c>
      <c r="B1663" t="s">
        <v>85</v>
      </c>
      <c r="C1663" s="2">
        <f>D1663-3/24</f>
        <v>44370.542361111111</v>
      </c>
      <c r="D1663" s="2">
        <v>44370.667361111111</v>
      </c>
      <c r="E1663" s="3">
        <v>193490</v>
      </c>
      <c r="F1663" t="s">
        <v>1112</v>
      </c>
      <c r="G1663" t="s">
        <v>1569</v>
      </c>
      <c r="H1663" t="s">
        <v>1565</v>
      </c>
    </row>
    <row r="1664" spans="1:8" x14ac:dyDescent="0.2">
      <c r="A1664" s="1">
        <v>3346</v>
      </c>
      <c r="B1664" t="s">
        <v>85</v>
      </c>
      <c r="C1664" s="2">
        <f>D1664-3/24</f>
        <v>44189.715277777781</v>
      </c>
      <c r="D1664" s="2">
        <v>44189.840277777781</v>
      </c>
      <c r="E1664" s="3">
        <v>193829</v>
      </c>
      <c r="F1664" t="s">
        <v>1115</v>
      </c>
      <c r="G1664" t="s">
        <v>1569</v>
      </c>
      <c r="H1664" t="s">
        <v>1565</v>
      </c>
    </row>
    <row r="1665" spans="1:8" x14ac:dyDescent="0.2">
      <c r="A1665" s="1">
        <v>5778</v>
      </c>
      <c r="B1665" t="s">
        <v>85</v>
      </c>
      <c r="C1665" s="2">
        <f>D1665-3/24</f>
        <v>44269.40625</v>
      </c>
      <c r="D1665" s="2">
        <v>44269.53125</v>
      </c>
      <c r="E1665" s="3">
        <v>194319</v>
      </c>
      <c r="F1665" t="s">
        <v>1108</v>
      </c>
      <c r="G1665" t="s">
        <v>1569</v>
      </c>
      <c r="H1665" t="s">
        <v>1565</v>
      </c>
    </row>
    <row r="1666" spans="1:8" x14ac:dyDescent="0.2">
      <c r="A1666" s="1">
        <v>6084</v>
      </c>
      <c r="B1666" t="s">
        <v>85</v>
      </c>
      <c r="C1666" s="2">
        <f>D1666-3/24</f>
        <v>44286.654166666667</v>
      </c>
      <c r="D1666" s="2">
        <v>44286.779166666667</v>
      </c>
      <c r="E1666" s="3">
        <v>194414</v>
      </c>
      <c r="F1666" t="s">
        <v>1108</v>
      </c>
      <c r="G1666" t="s">
        <v>1569</v>
      </c>
      <c r="H1666" t="s">
        <v>1565</v>
      </c>
    </row>
    <row r="1667" spans="1:8" x14ac:dyDescent="0.2">
      <c r="A1667" s="1">
        <v>3365</v>
      </c>
      <c r="B1667" t="s">
        <v>85</v>
      </c>
      <c r="C1667" s="2">
        <f>D1667-3/24</f>
        <v>44189.923611111109</v>
      </c>
      <c r="D1667" s="2">
        <v>44190.048611111109</v>
      </c>
      <c r="E1667" s="3">
        <v>194607</v>
      </c>
      <c r="F1667" t="s">
        <v>1112</v>
      </c>
      <c r="G1667" t="s">
        <v>1569</v>
      </c>
      <c r="H1667" t="s">
        <v>1565</v>
      </c>
    </row>
    <row r="1668" spans="1:8" x14ac:dyDescent="0.2">
      <c r="A1668" s="1">
        <v>7432</v>
      </c>
      <c r="B1668" t="s">
        <v>85</v>
      </c>
      <c r="C1668" s="2">
        <f>D1668-3/24</f>
        <v>44359.538888888892</v>
      </c>
      <c r="D1668" s="2">
        <v>44359.663888888892</v>
      </c>
      <c r="E1668" s="3">
        <v>194607</v>
      </c>
      <c r="F1668" t="s">
        <v>1112</v>
      </c>
      <c r="G1668" t="s">
        <v>1569</v>
      </c>
      <c r="H1668" t="s">
        <v>1565</v>
      </c>
    </row>
    <row r="1669" spans="1:8" x14ac:dyDescent="0.2">
      <c r="A1669" s="1">
        <v>7437</v>
      </c>
      <c r="B1669" t="s">
        <v>85</v>
      </c>
      <c r="C1669" s="2">
        <f>D1669-3/24</f>
        <v>44359.593055555553</v>
      </c>
      <c r="D1669" s="2">
        <v>44359.718055555553</v>
      </c>
      <c r="E1669" s="3">
        <v>194607</v>
      </c>
      <c r="F1669" t="s">
        <v>1112</v>
      </c>
      <c r="G1669" t="s">
        <v>1569</v>
      </c>
      <c r="H1669" t="s">
        <v>1565</v>
      </c>
    </row>
    <row r="1670" spans="1:8" x14ac:dyDescent="0.2">
      <c r="A1670" s="1">
        <v>7445</v>
      </c>
      <c r="B1670" t="s">
        <v>85</v>
      </c>
      <c r="C1670" s="2">
        <f>D1670-3/24</f>
        <v>44359.619444444441</v>
      </c>
      <c r="D1670" s="2">
        <v>44359.744444444441</v>
      </c>
      <c r="E1670" s="3">
        <v>194607</v>
      </c>
      <c r="F1670" t="s">
        <v>1112</v>
      </c>
      <c r="G1670" t="s">
        <v>1569</v>
      </c>
      <c r="H1670" t="s">
        <v>1565</v>
      </c>
    </row>
    <row r="1671" spans="1:8" x14ac:dyDescent="0.2">
      <c r="A1671" s="1">
        <v>7451</v>
      </c>
      <c r="B1671" t="s">
        <v>85</v>
      </c>
      <c r="C1671" s="2">
        <f>D1671-3/24</f>
        <v>44360.591666666667</v>
      </c>
      <c r="D1671" s="2">
        <v>44360.716666666667</v>
      </c>
      <c r="E1671" s="3">
        <v>194607</v>
      </c>
      <c r="F1671" t="s">
        <v>1112</v>
      </c>
      <c r="G1671" t="s">
        <v>1569</v>
      </c>
      <c r="H1671" t="s">
        <v>1565</v>
      </c>
    </row>
    <row r="1672" spans="1:8" x14ac:dyDescent="0.2">
      <c r="A1672" s="1">
        <v>7469</v>
      </c>
      <c r="B1672" t="s">
        <v>85</v>
      </c>
      <c r="C1672" s="2">
        <f>D1672-3/24</f>
        <v>44361.452777777777</v>
      </c>
      <c r="D1672" s="2">
        <v>44361.577777777777</v>
      </c>
      <c r="E1672" s="3">
        <v>194607</v>
      </c>
      <c r="F1672" t="s">
        <v>1112</v>
      </c>
      <c r="G1672" t="s">
        <v>1569</v>
      </c>
      <c r="H1672" t="s">
        <v>1565</v>
      </c>
    </row>
    <row r="1673" spans="1:8" x14ac:dyDescent="0.2">
      <c r="A1673" s="1">
        <v>7476</v>
      </c>
      <c r="B1673" t="s">
        <v>85</v>
      </c>
      <c r="C1673" s="2">
        <f>D1673-3/24</f>
        <v>44362.463194444441</v>
      </c>
      <c r="D1673" s="2">
        <v>44362.588194444441</v>
      </c>
      <c r="E1673" s="3">
        <v>194607</v>
      </c>
      <c r="F1673" t="s">
        <v>1112</v>
      </c>
      <c r="G1673" t="s">
        <v>1569</v>
      </c>
      <c r="H1673" t="s">
        <v>1565</v>
      </c>
    </row>
    <row r="1674" spans="1:8" x14ac:dyDescent="0.2">
      <c r="A1674" s="1">
        <v>7484</v>
      </c>
      <c r="B1674" t="s">
        <v>85</v>
      </c>
      <c r="C1674" s="2">
        <f>D1674-3/24</f>
        <v>44363.53125</v>
      </c>
      <c r="D1674" s="2">
        <v>44363.65625</v>
      </c>
      <c r="E1674" s="3">
        <v>194607</v>
      </c>
      <c r="F1674" t="s">
        <v>1112</v>
      </c>
      <c r="G1674" t="s">
        <v>1569</v>
      </c>
      <c r="H1674" t="s">
        <v>1565</v>
      </c>
    </row>
    <row r="1675" spans="1:8" x14ac:dyDescent="0.2">
      <c r="A1675" s="1">
        <v>7490</v>
      </c>
      <c r="B1675" t="s">
        <v>85</v>
      </c>
      <c r="C1675" s="2">
        <f>D1675-3/24</f>
        <v>44365.432638888888</v>
      </c>
      <c r="D1675" s="2">
        <v>44365.557638888888</v>
      </c>
      <c r="E1675" s="3">
        <v>194607</v>
      </c>
      <c r="F1675" t="s">
        <v>1112</v>
      </c>
      <c r="G1675" t="s">
        <v>1569</v>
      </c>
      <c r="H1675" t="s">
        <v>1565</v>
      </c>
    </row>
    <row r="1676" spans="1:8" x14ac:dyDescent="0.2">
      <c r="A1676" s="1">
        <v>7496</v>
      </c>
      <c r="B1676" t="s">
        <v>85</v>
      </c>
      <c r="C1676" s="2">
        <f>D1676-3/24</f>
        <v>44366.570138888892</v>
      </c>
      <c r="D1676" s="2">
        <v>44366.695138888892</v>
      </c>
      <c r="E1676" s="3">
        <v>194607</v>
      </c>
      <c r="F1676" t="s">
        <v>1112</v>
      </c>
      <c r="G1676" t="s">
        <v>1569</v>
      </c>
      <c r="H1676" t="s">
        <v>1565</v>
      </c>
    </row>
    <row r="1677" spans="1:8" x14ac:dyDescent="0.2">
      <c r="A1677" s="1">
        <v>7528</v>
      </c>
      <c r="B1677" t="s">
        <v>85</v>
      </c>
      <c r="C1677" s="2">
        <f>D1677-3/24</f>
        <v>44366.941666666666</v>
      </c>
      <c r="D1677" s="2">
        <v>44367.066666666666</v>
      </c>
      <c r="E1677" s="3">
        <v>194607</v>
      </c>
      <c r="F1677" t="s">
        <v>1112</v>
      </c>
      <c r="G1677" t="s">
        <v>1569</v>
      </c>
      <c r="H1677" t="s">
        <v>1565</v>
      </c>
    </row>
    <row r="1678" spans="1:8" x14ac:dyDescent="0.2">
      <c r="A1678" s="1">
        <v>7537</v>
      </c>
      <c r="B1678" t="s">
        <v>85</v>
      </c>
      <c r="C1678" s="2">
        <f>D1678-3/24</f>
        <v>44367.535416666666</v>
      </c>
      <c r="D1678" s="2">
        <v>44367.660416666666</v>
      </c>
      <c r="E1678" s="3">
        <v>194607</v>
      </c>
      <c r="F1678" t="s">
        <v>1112</v>
      </c>
      <c r="G1678" t="s">
        <v>1569</v>
      </c>
      <c r="H1678" t="s">
        <v>1565</v>
      </c>
    </row>
    <row r="1679" spans="1:8" x14ac:dyDescent="0.2">
      <c r="A1679" s="1">
        <v>7544</v>
      </c>
      <c r="B1679" t="s">
        <v>85</v>
      </c>
      <c r="C1679" s="2">
        <f>D1679-3/24</f>
        <v>44368.496527777781</v>
      </c>
      <c r="D1679" s="2">
        <v>44368.621527777781</v>
      </c>
      <c r="E1679" s="3">
        <v>194607</v>
      </c>
      <c r="F1679" t="s">
        <v>1112</v>
      </c>
      <c r="G1679" t="s">
        <v>1569</v>
      </c>
      <c r="H1679" t="s">
        <v>1565</v>
      </c>
    </row>
    <row r="1680" spans="1:8" x14ac:dyDescent="0.2">
      <c r="A1680" s="1">
        <v>7551</v>
      </c>
      <c r="B1680" t="s">
        <v>85</v>
      </c>
      <c r="C1680" s="2">
        <f>D1680-3/24</f>
        <v>44368.767361111109</v>
      </c>
      <c r="D1680" s="2">
        <v>44368.892361111109</v>
      </c>
      <c r="E1680" s="3">
        <v>194607</v>
      </c>
      <c r="F1680" t="s">
        <v>1112</v>
      </c>
      <c r="G1680" t="s">
        <v>1569</v>
      </c>
      <c r="H1680" t="s">
        <v>1565</v>
      </c>
    </row>
    <row r="1681" spans="1:8" x14ac:dyDescent="0.2">
      <c r="A1681" s="1">
        <v>7557</v>
      </c>
      <c r="B1681" t="s">
        <v>85</v>
      </c>
      <c r="C1681" s="2">
        <f>D1681-3/24</f>
        <v>44369.427083333336</v>
      </c>
      <c r="D1681" s="2">
        <v>44369.552083333336</v>
      </c>
      <c r="E1681" s="3">
        <v>194607</v>
      </c>
      <c r="F1681" t="s">
        <v>1112</v>
      </c>
      <c r="G1681" t="s">
        <v>1569</v>
      </c>
      <c r="H1681" t="s">
        <v>1565</v>
      </c>
    </row>
    <row r="1682" spans="1:8" x14ac:dyDescent="0.2">
      <c r="A1682" s="1">
        <v>7581</v>
      </c>
      <c r="B1682" t="s">
        <v>85</v>
      </c>
      <c r="C1682" s="2">
        <f>D1682-3/24</f>
        <v>44370.443055555559</v>
      </c>
      <c r="D1682" s="2">
        <v>44370.568055555559</v>
      </c>
      <c r="E1682" s="3">
        <v>194607</v>
      </c>
      <c r="F1682" t="s">
        <v>1112</v>
      </c>
      <c r="G1682" t="s">
        <v>1569</v>
      </c>
      <c r="H1682" t="s">
        <v>1565</v>
      </c>
    </row>
    <row r="1683" spans="1:8" x14ac:dyDescent="0.2">
      <c r="A1683" s="1">
        <v>7622</v>
      </c>
      <c r="B1683" t="s">
        <v>85</v>
      </c>
      <c r="C1683" s="2">
        <f>D1683-3/24</f>
        <v>44374.577777777777</v>
      </c>
      <c r="D1683" s="2">
        <v>44374.702777777777</v>
      </c>
      <c r="E1683" s="3">
        <v>194607</v>
      </c>
      <c r="F1683" t="s">
        <v>1112</v>
      </c>
      <c r="G1683" t="s">
        <v>1569</v>
      </c>
      <c r="H1683" t="s">
        <v>1565</v>
      </c>
    </row>
    <row r="1684" spans="1:8" x14ac:dyDescent="0.2">
      <c r="A1684" s="1">
        <v>7630</v>
      </c>
      <c r="B1684" t="s">
        <v>85</v>
      </c>
      <c r="C1684" s="2">
        <f>D1684-3/24</f>
        <v>44378.680555555555</v>
      </c>
      <c r="D1684" s="2">
        <v>44378.805555555555</v>
      </c>
      <c r="E1684" s="3">
        <v>194607</v>
      </c>
      <c r="F1684" t="s">
        <v>1112</v>
      </c>
      <c r="G1684" t="s">
        <v>1569</v>
      </c>
      <c r="H1684" t="s">
        <v>1565</v>
      </c>
    </row>
    <row r="1685" spans="1:8" x14ac:dyDescent="0.2">
      <c r="A1685" s="1">
        <v>7644</v>
      </c>
      <c r="B1685" t="s">
        <v>85</v>
      </c>
      <c r="C1685" s="2">
        <f>D1685-3/24</f>
        <v>44379.738194444442</v>
      </c>
      <c r="D1685" s="2">
        <v>44379.863194444442</v>
      </c>
      <c r="E1685" s="3">
        <v>194607</v>
      </c>
      <c r="F1685" t="s">
        <v>1112</v>
      </c>
      <c r="G1685" t="s">
        <v>1569</v>
      </c>
      <c r="H1685" t="s">
        <v>1565</v>
      </c>
    </row>
    <row r="1686" spans="1:8" x14ac:dyDescent="0.2">
      <c r="A1686" s="1">
        <v>7659</v>
      </c>
      <c r="B1686" t="s">
        <v>85</v>
      </c>
      <c r="C1686" s="2">
        <f>D1686-3/24</f>
        <v>44380.567361111112</v>
      </c>
      <c r="D1686" s="2">
        <v>44380.692361111112</v>
      </c>
      <c r="E1686" s="3">
        <v>194607</v>
      </c>
      <c r="F1686" t="s">
        <v>1112</v>
      </c>
      <c r="G1686" t="s">
        <v>1569</v>
      </c>
      <c r="H1686" t="s">
        <v>1565</v>
      </c>
    </row>
    <row r="1687" spans="1:8" x14ac:dyDescent="0.2">
      <c r="A1687" s="1">
        <v>7669</v>
      </c>
      <c r="B1687" t="s">
        <v>85</v>
      </c>
      <c r="C1687" s="2">
        <f>D1687-3/24</f>
        <v>44380.951388888891</v>
      </c>
      <c r="D1687" s="2">
        <v>44381.076388888891</v>
      </c>
      <c r="E1687" s="3">
        <v>194607</v>
      </c>
      <c r="F1687" t="s">
        <v>1112</v>
      </c>
      <c r="G1687" t="s">
        <v>1569</v>
      </c>
      <c r="H1687" t="s">
        <v>1565</v>
      </c>
    </row>
    <row r="1688" spans="1:8" x14ac:dyDescent="0.2">
      <c r="A1688" s="1">
        <v>7687</v>
      </c>
      <c r="B1688" t="s">
        <v>85</v>
      </c>
      <c r="C1688" s="2">
        <f>D1688-3/24</f>
        <v>44381.46875</v>
      </c>
      <c r="D1688" s="2">
        <v>44381.59375</v>
      </c>
      <c r="E1688" s="3">
        <v>194607</v>
      </c>
      <c r="F1688" t="s">
        <v>1112</v>
      </c>
      <c r="G1688" t="s">
        <v>1569</v>
      </c>
      <c r="H1688" t="s">
        <v>1565</v>
      </c>
    </row>
    <row r="1689" spans="1:8" x14ac:dyDescent="0.2">
      <c r="A1689" s="1">
        <v>7692</v>
      </c>
      <c r="B1689" t="s">
        <v>85</v>
      </c>
      <c r="C1689" s="2">
        <f>D1689-3/24</f>
        <v>44381.523611111108</v>
      </c>
      <c r="D1689" s="2">
        <v>44381.648611111108</v>
      </c>
      <c r="E1689" s="3">
        <v>194607</v>
      </c>
      <c r="F1689" t="s">
        <v>1112</v>
      </c>
      <c r="G1689" t="s">
        <v>1569</v>
      </c>
      <c r="H1689" t="s">
        <v>1565</v>
      </c>
    </row>
    <row r="1690" spans="1:8" x14ac:dyDescent="0.2">
      <c r="A1690" s="1">
        <v>7745</v>
      </c>
      <c r="B1690" t="s">
        <v>85</v>
      </c>
      <c r="C1690" s="2">
        <f>D1690-3/24</f>
        <v>44382.75</v>
      </c>
      <c r="D1690" s="2">
        <v>44382.875</v>
      </c>
      <c r="E1690" s="3">
        <v>194607</v>
      </c>
      <c r="F1690" t="s">
        <v>1112</v>
      </c>
      <c r="G1690" t="s">
        <v>1569</v>
      </c>
      <c r="H1690" t="s">
        <v>1565</v>
      </c>
    </row>
    <row r="1691" spans="1:8" x14ac:dyDescent="0.2">
      <c r="A1691" s="1">
        <v>7751</v>
      </c>
      <c r="B1691" t="s">
        <v>85</v>
      </c>
      <c r="C1691" s="2">
        <f>D1691-3/24</f>
        <v>44383.401388888888</v>
      </c>
      <c r="D1691" s="2">
        <v>44383.526388888888</v>
      </c>
      <c r="E1691" s="3">
        <v>194607</v>
      </c>
      <c r="F1691" t="s">
        <v>1112</v>
      </c>
      <c r="G1691" t="s">
        <v>1569</v>
      </c>
      <c r="H1691" t="s">
        <v>1565</v>
      </c>
    </row>
    <row r="1692" spans="1:8" x14ac:dyDescent="0.2">
      <c r="A1692" s="1">
        <v>7780</v>
      </c>
      <c r="B1692" t="s">
        <v>85</v>
      </c>
      <c r="C1692" s="2">
        <f>D1692-3/24</f>
        <v>44386.397916666669</v>
      </c>
      <c r="D1692" s="2">
        <v>44386.522916666669</v>
      </c>
      <c r="E1692" s="3">
        <v>194607</v>
      </c>
      <c r="F1692" t="s">
        <v>1112</v>
      </c>
      <c r="G1692" t="s">
        <v>1569</v>
      </c>
      <c r="H1692" t="s">
        <v>1565</v>
      </c>
    </row>
    <row r="1693" spans="1:8" x14ac:dyDescent="0.2">
      <c r="A1693" s="1">
        <v>7800</v>
      </c>
      <c r="B1693" t="s">
        <v>85</v>
      </c>
      <c r="C1693" s="2">
        <f>D1693-3/24</f>
        <v>44388.572222222225</v>
      </c>
      <c r="D1693" s="2">
        <v>44388.697222222225</v>
      </c>
      <c r="E1693" s="3">
        <v>194607</v>
      </c>
      <c r="F1693" t="s">
        <v>1112</v>
      </c>
      <c r="G1693" t="s">
        <v>1569</v>
      </c>
      <c r="H1693" t="s">
        <v>1565</v>
      </c>
    </row>
    <row r="1694" spans="1:8" x14ac:dyDescent="0.2">
      <c r="A1694" s="1">
        <v>7830</v>
      </c>
      <c r="B1694" t="s">
        <v>85</v>
      </c>
      <c r="C1694" s="2">
        <f>D1694-3/24</f>
        <v>44390.472916666666</v>
      </c>
      <c r="D1694" s="2">
        <v>44390.597916666666</v>
      </c>
      <c r="E1694" s="3">
        <v>194607</v>
      </c>
      <c r="F1694" t="s">
        <v>1112</v>
      </c>
      <c r="G1694" t="s">
        <v>1569</v>
      </c>
      <c r="H1694" t="s">
        <v>1565</v>
      </c>
    </row>
    <row r="1695" spans="1:8" x14ac:dyDescent="0.2">
      <c r="A1695" s="1">
        <v>7863</v>
      </c>
      <c r="B1695" t="s">
        <v>85</v>
      </c>
      <c r="C1695" s="2">
        <f>D1695-3/24</f>
        <v>44393.622916666667</v>
      </c>
      <c r="D1695" s="2">
        <v>44393.747916666667</v>
      </c>
      <c r="E1695" s="3">
        <v>194607</v>
      </c>
      <c r="F1695" t="s">
        <v>1112</v>
      </c>
      <c r="G1695" t="s">
        <v>1569</v>
      </c>
      <c r="H1695" t="s">
        <v>1565</v>
      </c>
    </row>
    <row r="1696" spans="1:8" x14ac:dyDescent="0.2">
      <c r="A1696" s="1">
        <v>7883</v>
      </c>
      <c r="B1696" t="s">
        <v>85</v>
      </c>
      <c r="C1696" s="2">
        <f>D1696-3/24</f>
        <v>44394.479166666664</v>
      </c>
      <c r="D1696" s="2">
        <v>44394.604166666664</v>
      </c>
      <c r="E1696" s="3">
        <v>194607</v>
      </c>
      <c r="F1696" t="s">
        <v>1112</v>
      </c>
      <c r="G1696" t="s">
        <v>1569</v>
      </c>
      <c r="H1696" t="s">
        <v>1565</v>
      </c>
    </row>
    <row r="1697" spans="1:8" x14ac:dyDescent="0.2">
      <c r="A1697" s="1">
        <v>7906</v>
      </c>
      <c r="B1697" t="s">
        <v>85</v>
      </c>
      <c r="C1697" s="2">
        <f>D1697-3/24</f>
        <v>44395.829861111109</v>
      </c>
      <c r="D1697" s="2">
        <v>44395.954861111109</v>
      </c>
      <c r="E1697" s="3">
        <v>194607</v>
      </c>
      <c r="F1697" t="s">
        <v>1112</v>
      </c>
      <c r="G1697" t="s">
        <v>1569</v>
      </c>
      <c r="H1697" t="s">
        <v>1565</v>
      </c>
    </row>
    <row r="1698" spans="1:8" x14ac:dyDescent="0.2">
      <c r="A1698" s="1">
        <v>7958</v>
      </c>
      <c r="B1698" t="s">
        <v>85</v>
      </c>
      <c r="C1698" s="2">
        <f>D1698-3/24</f>
        <v>44399.492361111108</v>
      </c>
      <c r="D1698" s="2">
        <v>44399.617361111108</v>
      </c>
      <c r="E1698" s="3">
        <v>194607</v>
      </c>
      <c r="F1698" t="s">
        <v>1112</v>
      </c>
      <c r="G1698" t="s">
        <v>1569</v>
      </c>
      <c r="H1698" t="s">
        <v>1565</v>
      </c>
    </row>
    <row r="1699" spans="1:8" x14ac:dyDescent="0.2">
      <c r="A1699" s="1">
        <v>7973</v>
      </c>
      <c r="B1699" t="s">
        <v>85</v>
      </c>
      <c r="C1699" s="2">
        <f>D1699-3/24</f>
        <v>44399.568749999999</v>
      </c>
      <c r="D1699" s="2">
        <v>44399.693749999999</v>
      </c>
      <c r="E1699" s="3">
        <v>194607</v>
      </c>
      <c r="F1699" t="s">
        <v>1112</v>
      </c>
      <c r="G1699" t="s">
        <v>1569</v>
      </c>
      <c r="H1699" t="s">
        <v>1565</v>
      </c>
    </row>
    <row r="1700" spans="1:8" x14ac:dyDescent="0.2">
      <c r="A1700" s="1">
        <v>7986</v>
      </c>
      <c r="B1700" t="s">
        <v>85</v>
      </c>
      <c r="C1700" s="2">
        <f>D1700-3/24</f>
        <v>44399.973611111112</v>
      </c>
      <c r="D1700" s="2">
        <v>44400.098611111112</v>
      </c>
      <c r="E1700" s="3">
        <v>194607</v>
      </c>
      <c r="F1700" t="s">
        <v>1112</v>
      </c>
      <c r="G1700" t="s">
        <v>1569</v>
      </c>
      <c r="H1700" t="s">
        <v>1565</v>
      </c>
    </row>
    <row r="1701" spans="1:8" x14ac:dyDescent="0.2">
      <c r="A1701" s="1">
        <v>8010</v>
      </c>
      <c r="B1701" t="s">
        <v>85</v>
      </c>
      <c r="C1701" s="2">
        <f>D1701-3/24</f>
        <v>44401.526388888888</v>
      </c>
      <c r="D1701" s="2">
        <v>44401.651388888888</v>
      </c>
      <c r="E1701" s="3">
        <v>194607</v>
      </c>
      <c r="F1701" t="s">
        <v>1112</v>
      </c>
      <c r="G1701" t="s">
        <v>1569</v>
      </c>
      <c r="H1701" t="s">
        <v>1565</v>
      </c>
    </row>
    <row r="1702" spans="1:8" x14ac:dyDescent="0.2">
      <c r="A1702" s="1">
        <v>8044</v>
      </c>
      <c r="B1702" t="s">
        <v>85</v>
      </c>
      <c r="C1702" s="2">
        <f>D1702-3/24</f>
        <v>44405.509722222225</v>
      </c>
      <c r="D1702" s="2">
        <v>44405.634722222225</v>
      </c>
      <c r="E1702" s="3">
        <v>194607</v>
      </c>
      <c r="F1702" t="s">
        <v>1112</v>
      </c>
      <c r="G1702" t="s">
        <v>1569</v>
      </c>
      <c r="H1702" t="s">
        <v>1565</v>
      </c>
    </row>
    <row r="1703" spans="1:8" x14ac:dyDescent="0.2">
      <c r="A1703" s="1">
        <v>8073</v>
      </c>
      <c r="B1703" t="s">
        <v>85</v>
      </c>
      <c r="C1703" s="2">
        <f>D1703-3/24</f>
        <v>44407.536111111112</v>
      </c>
      <c r="D1703" s="2">
        <v>44407.661111111112</v>
      </c>
      <c r="E1703" s="3">
        <v>194607</v>
      </c>
      <c r="F1703" t="s">
        <v>1112</v>
      </c>
      <c r="G1703" t="s">
        <v>1569</v>
      </c>
      <c r="H1703" t="s">
        <v>1565</v>
      </c>
    </row>
    <row r="1704" spans="1:8" x14ac:dyDescent="0.2">
      <c r="A1704" s="1">
        <v>8243</v>
      </c>
      <c r="B1704" t="s">
        <v>85</v>
      </c>
      <c r="C1704" s="2">
        <f>D1704-3/24</f>
        <v>44414.052777777775</v>
      </c>
      <c r="D1704" s="2">
        <v>44414.177777777775</v>
      </c>
      <c r="E1704" s="3">
        <v>194607</v>
      </c>
      <c r="F1704" t="s">
        <v>1112</v>
      </c>
      <c r="G1704" t="s">
        <v>1569</v>
      </c>
      <c r="H1704" t="s">
        <v>1565</v>
      </c>
    </row>
    <row r="1705" spans="1:8" x14ac:dyDescent="0.2">
      <c r="A1705" s="1">
        <v>8347</v>
      </c>
      <c r="B1705" t="s">
        <v>85</v>
      </c>
      <c r="C1705" s="2">
        <f>D1705-3/24</f>
        <v>44422.64166666667</v>
      </c>
      <c r="D1705" s="2">
        <v>44422.76666666667</v>
      </c>
      <c r="E1705" s="3">
        <v>194607</v>
      </c>
      <c r="F1705" t="s">
        <v>1112</v>
      </c>
      <c r="G1705" t="s">
        <v>1569</v>
      </c>
      <c r="H1705" t="s">
        <v>1565</v>
      </c>
    </row>
    <row r="1706" spans="1:8" x14ac:dyDescent="0.2">
      <c r="A1706" s="1">
        <v>8442</v>
      </c>
      <c r="B1706" t="s">
        <v>85</v>
      </c>
      <c r="C1706" s="2">
        <f>D1706-3/24</f>
        <v>44427.65902777778</v>
      </c>
      <c r="D1706" s="2">
        <v>44427.78402777778</v>
      </c>
      <c r="E1706" s="3">
        <v>194607</v>
      </c>
      <c r="F1706" t="s">
        <v>1112</v>
      </c>
      <c r="G1706" t="s">
        <v>1569</v>
      </c>
      <c r="H1706" t="s">
        <v>1565</v>
      </c>
    </row>
    <row r="1707" spans="1:8" x14ac:dyDescent="0.2">
      <c r="A1707" s="1">
        <v>8464</v>
      </c>
      <c r="B1707" t="s">
        <v>85</v>
      </c>
      <c r="C1707" s="2">
        <f>D1707-3/24</f>
        <v>44428.561111111114</v>
      </c>
      <c r="D1707" s="2">
        <v>44428.686111111114</v>
      </c>
      <c r="E1707" s="3">
        <v>194607</v>
      </c>
      <c r="F1707" t="s">
        <v>1112</v>
      </c>
      <c r="G1707" t="s">
        <v>1569</v>
      </c>
      <c r="H1707" t="s">
        <v>1565</v>
      </c>
    </row>
    <row r="1708" spans="1:8" x14ac:dyDescent="0.2">
      <c r="A1708" s="1">
        <v>8545</v>
      </c>
      <c r="B1708" t="s">
        <v>85</v>
      </c>
      <c r="C1708" s="2">
        <f>D1708-3/24</f>
        <v>44433.768750000003</v>
      </c>
      <c r="D1708" s="2">
        <v>44433.893750000003</v>
      </c>
      <c r="E1708" s="3">
        <v>194607</v>
      </c>
      <c r="F1708" t="s">
        <v>1112</v>
      </c>
      <c r="G1708" t="s">
        <v>1569</v>
      </c>
      <c r="H1708" t="s">
        <v>1565</v>
      </c>
    </row>
    <row r="1709" spans="1:8" x14ac:dyDescent="0.2">
      <c r="A1709" s="1">
        <v>5724</v>
      </c>
      <c r="B1709" t="s">
        <v>85</v>
      </c>
      <c r="C1709" s="2">
        <f>D1709-3/24</f>
        <v>44265.738194444442</v>
      </c>
      <c r="D1709" s="2">
        <v>44265.863194444442</v>
      </c>
      <c r="E1709" s="3">
        <v>200767</v>
      </c>
      <c r="F1709" t="s">
        <v>1108</v>
      </c>
      <c r="G1709" t="s">
        <v>1569</v>
      </c>
      <c r="H1709" t="s">
        <v>1565</v>
      </c>
    </row>
    <row r="1710" spans="1:8" x14ac:dyDescent="0.2">
      <c r="A1710" s="1">
        <v>3196</v>
      </c>
      <c r="B1710" t="s">
        <v>85</v>
      </c>
      <c r="C1710" s="2">
        <f>D1710-3/24</f>
        <v>44188.377083333333</v>
      </c>
      <c r="D1710" s="2">
        <v>44188.502083333333</v>
      </c>
      <c r="E1710" s="3">
        <v>202915</v>
      </c>
      <c r="F1710" t="s">
        <v>1073</v>
      </c>
      <c r="G1710" t="s">
        <v>1569</v>
      </c>
      <c r="H1710" t="s">
        <v>1565</v>
      </c>
    </row>
    <row r="1711" spans="1:8" x14ac:dyDescent="0.2">
      <c r="A1711" s="1">
        <v>5852</v>
      </c>
      <c r="B1711" t="s">
        <v>85</v>
      </c>
      <c r="C1711" s="2">
        <f>D1711-3/24</f>
        <v>44272.625</v>
      </c>
      <c r="D1711" s="2">
        <v>44272.75</v>
      </c>
      <c r="E1711" s="3">
        <v>203063</v>
      </c>
      <c r="F1711" t="s">
        <v>1108</v>
      </c>
      <c r="G1711" t="s">
        <v>1569</v>
      </c>
      <c r="H1711" t="s">
        <v>1565</v>
      </c>
    </row>
    <row r="1712" spans="1:8" x14ac:dyDescent="0.2">
      <c r="A1712" s="1">
        <v>3335</v>
      </c>
      <c r="B1712" t="s">
        <v>85</v>
      </c>
      <c r="C1712" s="2">
        <f>D1712-3/24</f>
        <v>44189.70208333333</v>
      </c>
      <c r="D1712" s="2">
        <v>44189.82708333333</v>
      </c>
      <c r="E1712" s="3">
        <v>203064</v>
      </c>
      <c r="F1712" t="s">
        <v>1108</v>
      </c>
      <c r="G1712" t="s">
        <v>1569</v>
      </c>
      <c r="H1712" t="s">
        <v>1565</v>
      </c>
    </row>
    <row r="1713" spans="1:8" x14ac:dyDescent="0.2">
      <c r="A1713" s="1">
        <v>3339</v>
      </c>
      <c r="B1713" t="s">
        <v>85</v>
      </c>
      <c r="C1713" s="2">
        <f>D1713-3/24</f>
        <v>44189.711111111108</v>
      </c>
      <c r="D1713" s="2">
        <v>44189.836111111108</v>
      </c>
      <c r="E1713" s="3">
        <v>203064</v>
      </c>
      <c r="F1713" t="s">
        <v>1108</v>
      </c>
      <c r="G1713" t="s">
        <v>1569</v>
      </c>
      <c r="H1713" t="s">
        <v>1565</v>
      </c>
    </row>
    <row r="1714" spans="1:8" x14ac:dyDescent="0.2">
      <c r="A1714" s="1">
        <v>3358</v>
      </c>
      <c r="B1714" t="s">
        <v>85</v>
      </c>
      <c r="C1714" s="2">
        <f>D1714-3/24</f>
        <v>44189.908333333333</v>
      </c>
      <c r="D1714" s="2">
        <v>44190.033333333333</v>
      </c>
      <c r="E1714" s="3">
        <v>203064</v>
      </c>
      <c r="F1714" t="s">
        <v>1108</v>
      </c>
      <c r="G1714" t="s">
        <v>1569</v>
      </c>
      <c r="H1714" t="s">
        <v>1565</v>
      </c>
    </row>
    <row r="1715" spans="1:8" x14ac:dyDescent="0.2">
      <c r="A1715" s="1">
        <v>3362</v>
      </c>
      <c r="B1715" t="s">
        <v>85</v>
      </c>
      <c r="C1715" s="2">
        <f>D1715-3/24</f>
        <v>44189.917361111111</v>
      </c>
      <c r="D1715" s="2">
        <v>44190.042361111111</v>
      </c>
      <c r="E1715" s="3">
        <v>203064</v>
      </c>
      <c r="F1715" t="s">
        <v>1108</v>
      </c>
      <c r="G1715" t="s">
        <v>1569</v>
      </c>
      <c r="H1715" t="s">
        <v>1565</v>
      </c>
    </row>
    <row r="1716" spans="1:8" x14ac:dyDescent="0.2">
      <c r="A1716" s="1">
        <v>3471</v>
      </c>
      <c r="B1716" t="s">
        <v>85</v>
      </c>
      <c r="C1716" s="2">
        <f>D1716-3/24</f>
        <v>44194.709027777775</v>
      </c>
      <c r="D1716" s="2">
        <v>44194.834027777775</v>
      </c>
      <c r="E1716" s="3">
        <v>203064</v>
      </c>
      <c r="F1716" t="s">
        <v>1108</v>
      </c>
      <c r="G1716" t="s">
        <v>1569</v>
      </c>
      <c r="H1716" t="s">
        <v>1565</v>
      </c>
    </row>
    <row r="1717" spans="1:8" x14ac:dyDescent="0.2">
      <c r="A1717" s="1">
        <v>3543</v>
      </c>
      <c r="B1717" t="s">
        <v>85</v>
      </c>
      <c r="C1717" s="2">
        <f>D1717-3/24</f>
        <v>44195.63958333333</v>
      </c>
      <c r="D1717" s="2">
        <v>44195.76458333333</v>
      </c>
      <c r="E1717" s="3">
        <v>203064</v>
      </c>
      <c r="F1717" t="s">
        <v>1108</v>
      </c>
      <c r="G1717" t="s">
        <v>1569</v>
      </c>
      <c r="H1717" t="s">
        <v>1565</v>
      </c>
    </row>
    <row r="1718" spans="1:8" x14ac:dyDescent="0.2">
      <c r="A1718" s="1">
        <v>3547</v>
      </c>
      <c r="B1718" t="s">
        <v>85</v>
      </c>
      <c r="C1718" s="2">
        <f>D1718-3/24</f>
        <v>44195.698611111111</v>
      </c>
      <c r="D1718" s="2">
        <v>44195.823611111111</v>
      </c>
      <c r="E1718" s="3">
        <v>203064</v>
      </c>
      <c r="F1718" t="s">
        <v>1108</v>
      </c>
      <c r="G1718" t="s">
        <v>1569</v>
      </c>
      <c r="H1718" t="s">
        <v>1565</v>
      </c>
    </row>
    <row r="1719" spans="1:8" x14ac:dyDescent="0.2">
      <c r="A1719" s="1">
        <v>3550</v>
      </c>
      <c r="B1719" t="s">
        <v>85</v>
      </c>
      <c r="C1719" s="2">
        <f>D1719-3/24</f>
        <v>44195.734027777777</v>
      </c>
      <c r="D1719" s="2">
        <v>44195.859027777777</v>
      </c>
      <c r="E1719" s="3">
        <v>203064</v>
      </c>
      <c r="F1719" t="s">
        <v>1108</v>
      </c>
      <c r="G1719" t="s">
        <v>1569</v>
      </c>
      <c r="H1719" t="s">
        <v>1565</v>
      </c>
    </row>
    <row r="1720" spans="1:8" x14ac:dyDescent="0.2">
      <c r="A1720" s="1">
        <v>3560</v>
      </c>
      <c r="B1720" t="s">
        <v>85</v>
      </c>
      <c r="C1720" s="2">
        <f>D1720-3/24</f>
        <v>44195.810416666667</v>
      </c>
      <c r="D1720" s="2">
        <v>44195.935416666667</v>
      </c>
      <c r="E1720" s="3">
        <v>203064</v>
      </c>
      <c r="F1720" t="s">
        <v>1108</v>
      </c>
      <c r="G1720" t="s">
        <v>1569</v>
      </c>
      <c r="H1720" t="s">
        <v>1565</v>
      </c>
    </row>
    <row r="1721" spans="1:8" x14ac:dyDescent="0.2">
      <c r="A1721" s="1">
        <v>3579</v>
      </c>
      <c r="B1721" t="s">
        <v>85</v>
      </c>
      <c r="C1721" s="2">
        <f>D1721-3/24</f>
        <v>44196.804861111108</v>
      </c>
      <c r="D1721" s="2">
        <v>44196.929861111108</v>
      </c>
      <c r="E1721" s="3">
        <v>203064</v>
      </c>
      <c r="F1721" t="s">
        <v>1108</v>
      </c>
      <c r="G1721" t="s">
        <v>1569</v>
      </c>
      <c r="H1721" t="s">
        <v>1565</v>
      </c>
    </row>
    <row r="1722" spans="1:8" x14ac:dyDescent="0.2">
      <c r="A1722" s="1">
        <v>3582</v>
      </c>
      <c r="B1722" t="s">
        <v>85</v>
      </c>
      <c r="C1722" s="2">
        <f>D1722-3/24</f>
        <v>44196.820833333331</v>
      </c>
      <c r="D1722" s="2">
        <v>44196.945833333331</v>
      </c>
      <c r="E1722" s="3">
        <v>203064</v>
      </c>
      <c r="F1722" t="s">
        <v>1108</v>
      </c>
      <c r="G1722" t="s">
        <v>1569</v>
      </c>
      <c r="H1722" t="s">
        <v>1565</v>
      </c>
    </row>
    <row r="1723" spans="1:8" x14ac:dyDescent="0.2">
      <c r="A1723" s="1">
        <v>3586</v>
      </c>
      <c r="B1723" t="s">
        <v>85</v>
      </c>
      <c r="C1723" s="2">
        <f>D1723-3/24</f>
        <v>44196.86041666667</v>
      </c>
      <c r="D1723" s="2">
        <v>44196.98541666667</v>
      </c>
      <c r="E1723" s="3">
        <v>203064</v>
      </c>
      <c r="F1723" t="s">
        <v>1108</v>
      </c>
      <c r="G1723" t="s">
        <v>1569</v>
      </c>
      <c r="H1723" t="s">
        <v>1565</v>
      </c>
    </row>
    <row r="1724" spans="1:8" x14ac:dyDescent="0.2">
      <c r="A1724" s="1">
        <v>3647</v>
      </c>
      <c r="B1724" t="s">
        <v>85</v>
      </c>
      <c r="C1724" s="2">
        <f>D1724-3/24</f>
        <v>44197.788888888892</v>
      </c>
      <c r="D1724" s="2">
        <v>44197.913888888892</v>
      </c>
      <c r="E1724" s="3">
        <v>203064</v>
      </c>
      <c r="F1724" t="s">
        <v>1108</v>
      </c>
      <c r="G1724" t="s">
        <v>1569</v>
      </c>
      <c r="H1724" t="s">
        <v>1565</v>
      </c>
    </row>
    <row r="1725" spans="1:8" x14ac:dyDescent="0.2">
      <c r="A1725" s="1">
        <v>3698</v>
      </c>
      <c r="B1725" t="s">
        <v>85</v>
      </c>
      <c r="C1725" s="2">
        <f>D1725-3/24</f>
        <v>44198.601388888892</v>
      </c>
      <c r="D1725" s="2">
        <v>44198.726388888892</v>
      </c>
      <c r="E1725" s="3">
        <v>203064</v>
      </c>
      <c r="F1725" t="s">
        <v>1108</v>
      </c>
      <c r="G1725" t="s">
        <v>1569</v>
      </c>
      <c r="H1725" t="s">
        <v>1565</v>
      </c>
    </row>
    <row r="1726" spans="1:8" x14ac:dyDescent="0.2">
      <c r="A1726" s="1">
        <v>3707</v>
      </c>
      <c r="B1726" t="s">
        <v>85</v>
      </c>
      <c r="C1726" s="2">
        <f>D1726-3/24</f>
        <v>44198.629166666666</v>
      </c>
      <c r="D1726" s="2">
        <v>44198.754166666666</v>
      </c>
      <c r="E1726" s="3">
        <v>203064</v>
      </c>
      <c r="F1726" t="s">
        <v>1108</v>
      </c>
      <c r="G1726" t="s">
        <v>1569</v>
      </c>
      <c r="H1726" t="s">
        <v>1565</v>
      </c>
    </row>
    <row r="1727" spans="1:8" x14ac:dyDescent="0.2">
      <c r="A1727" s="1">
        <v>3728</v>
      </c>
      <c r="B1727" t="s">
        <v>85</v>
      </c>
      <c r="C1727" s="2">
        <f>D1727-3/24</f>
        <v>44198.673611111109</v>
      </c>
      <c r="D1727" s="2">
        <v>44198.798611111109</v>
      </c>
      <c r="E1727" s="3">
        <v>203064</v>
      </c>
      <c r="F1727" t="s">
        <v>1108</v>
      </c>
      <c r="G1727" t="s">
        <v>1569</v>
      </c>
      <c r="H1727" t="s">
        <v>1565</v>
      </c>
    </row>
    <row r="1728" spans="1:8" x14ac:dyDescent="0.2">
      <c r="A1728" s="1">
        <v>3771</v>
      </c>
      <c r="B1728" t="s">
        <v>85</v>
      </c>
      <c r="C1728" s="2">
        <f>D1728-3/24</f>
        <v>44198.763194444444</v>
      </c>
      <c r="D1728" s="2">
        <v>44198.888194444444</v>
      </c>
      <c r="E1728" s="3">
        <v>203064</v>
      </c>
      <c r="F1728" t="s">
        <v>1108</v>
      </c>
      <c r="G1728" t="s">
        <v>1569</v>
      </c>
      <c r="H1728" t="s">
        <v>1565</v>
      </c>
    </row>
    <row r="1729" spans="1:8" x14ac:dyDescent="0.2">
      <c r="A1729" s="1">
        <v>3788</v>
      </c>
      <c r="B1729" t="s">
        <v>85</v>
      </c>
      <c r="C1729" s="2">
        <f>D1729-3/24</f>
        <v>44199.006249999999</v>
      </c>
      <c r="D1729" s="2">
        <v>44199.131249999999</v>
      </c>
      <c r="E1729" s="3">
        <v>203064</v>
      </c>
      <c r="F1729" t="s">
        <v>1108</v>
      </c>
      <c r="G1729" t="s">
        <v>1569</v>
      </c>
      <c r="H1729" t="s">
        <v>1565</v>
      </c>
    </row>
    <row r="1730" spans="1:8" x14ac:dyDescent="0.2">
      <c r="A1730" s="1">
        <v>3795</v>
      </c>
      <c r="B1730" t="s">
        <v>85</v>
      </c>
      <c r="C1730" s="2">
        <f>D1730-3/24</f>
        <v>44199.612500000003</v>
      </c>
      <c r="D1730" s="2">
        <v>44199.737500000003</v>
      </c>
      <c r="E1730" s="3">
        <v>203064</v>
      </c>
      <c r="F1730" t="s">
        <v>1108</v>
      </c>
      <c r="G1730" t="s">
        <v>1569</v>
      </c>
      <c r="H1730" t="s">
        <v>1565</v>
      </c>
    </row>
    <row r="1731" spans="1:8" x14ac:dyDescent="0.2">
      <c r="A1731" s="1">
        <v>3804</v>
      </c>
      <c r="B1731" t="s">
        <v>85</v>
      </c>
      <c r="C1731" s="2">
        <f>D1731-3/24</f>
        <v>44200.478472222225</v>
      </c>
      <c r="D1731" s="2">
        <v>44200.603472222225</v>
      </c>
      <c r="E1731" s="3">
        <v>203064</v>
      </c>
      <c r="F1731" t="s">
        <v>1108</v>
      </c>
      <c r="G1731" t="s">
        <v>1569</v>
      </c>
      <c r="H1731" t="s">
        <v>1565</v>
      </c>
    </row>
    <row r="1732" spans="1:8" x14ac:dyDescent="0.2">
      <c r="A1732" s="1">
        <v>3808</v>
      </c>
      <c r="B1732" t="s">
        <v>85</v>
      </c>
      <c r="C1732" s="2">
        <f>D1732-3/24</f>
        <v>44200.489583333336</v>
      </c>
      <c r="D1732" s="2">
        <v>44200.614583333336</v>
      </c>
      <c r="E1732" s="3">
        <v>203064</v>
      </c>
      <c r="F1732" t="s">
        <v>1108</v>
      </c>
      <c r="G1732" t="s">
        <v>1569</v>
      </c>
      <c r="H1732" t="s">
        <v>1565</v>
      </c>
    </row>
    <row r="1733" spans="1:8" x14ac:dyDescent="0.2">
      <c r="A1733" s="1">
        <v>3818</v>
      </c>
      <c r="B1733" t="s">
        <v>85</v>
      </c>
      <c r="C1733" s="2">
        <f>D1733-3/24</f>
        <v>44201.95208333333</v>
      </c>
      <c r="D1733" s="2">
        <v>44202.07708333333</v>
      </c>
      <c r="E1733" s="3">
        <v>203064</v>
      </c>
      <c r="F1733" t="s">
        <v>1108</v>
      </c>
      <c r="G1733" t="s">
        <v>1569</v>
      </c>
      <c r="H1733" t="s">
        <v>1565</v>
      </c>
    </row>
    <row r="1734" spans="1:8" x14ac:dyDescent="0.2">
      <c r="A1734" s="1">
        <v>3822</v>
      </c>
      <c r="B1734" t="s">
        <v>85</v>
      </c>
      <c r="C1734" s="2">
        <f>D1734-3/24</f>
        <v>44202.520833333336</v>
      </c>
      <c r="D1734" s="2">
        <v>44202.645833333336</v>
      </c>
      <c r="E1734" s="3">
        <v>203064</v>
      </c>
      <c r="F1734" t="s">
        <v>1108</v>
      </c>
      <c r="G1734" t="s">
        <v>1569</v>
      </c>
      <c r="H1734" t="s">
        <v>1565</v>
      </c>
    </row>
    <row r="1735" spans="1:8" x14ac:dyDescent="0.2">
      <c r="A1735" s="1">
        <v>3832</v>
      </c>
      <c r="B1735" t="s">
        <v>85</v>
      </c>
      <c r="C1735" s="2">
        <f>D1735-3/24</f>
        <v>44202.599305555559</v>
      </c>
      <c r="D1735" s="2">
        <v>44202.724305555559</v>
      </c>
      <c r="E1735" s="3">
        <v>203064</v>
      </c>
      <c r="F1735" t="s">
        <v>1108</v>
      </c>
      <c r="G1735" t="s">
        <v>1569</v>
      </c>
      <c r="H1735" t="s">
        <v>1565</v>
      </c>
    </row>
    <row r="1736" spans="1:8" x14ac:dyDescent="0.2">
      <c r="A1736" s="1">
        <v>3841</v>
      </c>
      <c r="B1736" t="s">
        <v>85</v>
      </c>
      <c r="C1736" s="2">
        <f>D1736-3/24</f>
        <v>44202.918749999997</v>
      </c>
      <c r="D1736" s="2">
        <v>44203.043749999997</v>
      </c>
      <c r="E1736" s="3">
        <v>203064</v>
      </c>
      <c r="F1736" t="s">
        <v>1108</v>
      </c>
      <c r="G1736" t="s">
        <v>1569</v>
      </c>
      <c r="H1736" t="s">
        <v>1565</v>
      </c>
    </row>
    <row r="1737" spans="1:8" x14ac:dyDescent="0.2">
      <c r="A1737" s="1">
        <v>3852</v>
      </c>
      <c r="B1737" t="s">
        <v>85</v>
      </c>
      <c r="C1737" s="2">
        <f>D1737-3/24</f>
        <v>44203.429166666669</v>
      </c>
      <c r="D1737" s="2">
        <v>44203.554166666669</v>
      </c>
      <c r="E1737" s="3">
        <v>203064</v>
      </c>
      <c r="F1737" t="s">
        <v>1108</v>
      </c>
      <c r="G1737" t="s">
        <v>1569</v>
      </c>
      <c r="H1737" t="s">
        <v>1565</v>
      </c>
    </row>
    <row r="1738" spans="1:8" x14ac:dyDescent="0.2">
      <c r="A1738" s="1">
        <v>3895</v>
      </c>
      <c r="B1738" t="s">
        <v>85</v>
      </c>
      <c r="C1738" s="2">
        <f>D1738-3/24</f>
        <v>44204.654861111114</v>
      </c>
      <c r="D1738" s="2">
        <v>44204.779861111114</v>
      </c>
      <c r="E1738" s="3">
        <v>203064</v>
      </c>
      <c r="F1738" t="s">
        <v>1108</v>
      </c>
      <c r="G1738" t="s">
        <v>1569</v>
      </c>
      <c r="H1738" t="s">
        <v>1565</v>
      </c>
    </row>
    <row r="1739" spans="1:8" x14ac:dyDescent="0.2">
      <c r="A1739" s="1">
        <v>3907</v>
      </c>
      <c r="B1739" t="s">
        <v>85</v>
      </c>
      <c r="C1739" s="2">
        <f>D1739-3/24</f>
        <v>44204.729166666664</v>
      </c>
      <c r="D1739" s="2">
        <v>44204.854166666664</v>
      </c>
      <c r="E1739" s="3">
        <v>203064</v>
      </c>
      <c r="F1739" t="s">
        <v>1108</v>
      </c>
      <c r="G1739" t="s">
        <v>1569</v>
      </c>
      <c r="H1739" t="s">
        <v>1565</v>
      </c>
    </row>
    <row r="1740" spans="1:8" x14ac:dyDescent="0.2">
      <c r="A1740" s="1">
        <v>3915</v>
      </c>
      <c r="B1740" t="s">
        <v>85</v>
      </c>
      <c r="C1740" s="2">
        <f>D1740-3/24</f>
        <v>44205.486805555556</v>
      </c>
      <c r="D1740" s="2">
        <v>44205.611805555556</v>
      </c>
      <c r="E1740" s="3">
        <v>203064</v>
      </c>
      <c r="F1740" t="s">
        <v>1108</v>
      </c>
      <c r="G1740" t="s">
        <v>1569</v>
      </c>
      <c r="H1740" t="s">
        <v>1565</v>
      </c>
    </row>
    <row r="1741" spans="1:8" x14ac:dyDescent="0.2">
      <c r="A1741" s="1">
        <v>3933</v>
      </c>
      <c r="B1741" t="s">
        <v>85</v>
      </c>
      <c r="C1741" s="2">
        <f>D1741-3/24</f>
        <v>44206.459027777775</v>
      </c>
      <c r="D1741" s="2">
        <v>44206.584027777775</v>
      </c>
      <c r="E1741" s="3">
        <v>203064</v>
      </c>
      <c r="F1741" t="s">
        <v>1108</v>
      </c>
      <c r="G1741" t="s">
        <v>1569</v>
      </c>
      <c r="H1741" t="s">
        <v>1565</v>
      </c>
    </row>
    <row r="1742" spans="1:8" x14ac:dyDescent="0.2">
      <c r="A1742" s="1">
        <v>3945</v>
      </c>
      <c r="B1742" t="s">
        <v>85</v>
      </c>
      <c r="C1742" s="2">
        <f>D1742-3/24</f>
        <v>44207.519444444442</v>
      </c>
      <c r="D1742" s="2">
        <v>44207.644444444442</v>
      </c>
      <c r="E1742" s="3">
        <v>203064</v>
      </c>
      <c r="F1742" t="s">
        <v>1108</v>
      </c>
      <c r="G1742" t="s">
        <v>1569</v>
      </c>
      <c r="H1742" t="s">
        <v>1565</v>
      </c>
    </row>
    <row r="1743" spans="1:8" x14ac:dyDescent="0.2">
      <c r="A1743" s="1">
        <v>3951</v>
      </c>
      <c r="B1743" t="s">
        <v>85</v>
      </c>
      <c r="C1743" s="2">
        <f>D1743-3/24</f>
        <v>44208.585416666669</v>
      </c>
      <c r="D1743" s="2">
        <v>44208.710416666669</v>
      </c>
      <c r="E1743" s="3">
        <v>203064</v>
      </c>
      <c r="F1743" t="s">
        <v>1108</v>
      </c>
      <c r="G1743" t="s">
        <v>1569</v>
      </c>
      <c r="H1743" t="s">
        <v>1565</v>
      </c>
    </row>
    <row r="1744" spans="1:8" x14ac:dyDescent="0.2">
      <c r="A1744" s="1">
        <v>3964</v>
      </c>
      <c r="B1744" t="s">
        <v>85</v>
      </c>
      <c r="C1744" s="2">
        <f>D1744-3/24</f>
        <v>44208.658333333333</v>
      </c>
      <c r="D1744" s="2">
        <v>44208.783333333333</v>
      </c>
      <c r="E1744" s="3">
        <v>203064</v>
      </c>
      <c r="F1744" t="s">
        <v>1108</v>
      </c>
      <c r="G1744" t="s">
        <v>1569</v>
      </c>
      <c r="H1744" t="s">
        <v>1565</v>
      </c>
    </row>
    <row r="1745" spans="1:8" x14ac:dyDescent="0.2">
      <c r="A1745" s="1">
        <v>4001</v>
      </c>
      <c r="B1745" t="s">
        <v>85</v>
      </c>
      <c r="C1745" s="2">
        <f>D1745-3/24</f>
        <v>44208.740277777775</v>
      </c>
      <c r="D1745" s="2">
        <v>44208.865277777775</v>
      </c>
      <c r="E1745" s="3">
        <v>203064</v>
      </c>
      <c r="F1745" t="s">
        <v>1108</v>
      </c>
      <c r="G1745" t="s">
        <v>1569</v>
      </c>
      <c r="H1745" t="s">
        <v>1565</v>
      </c>
    </row>
    <row r="1746" spans="1:8" x14ac:dyDescent="0.2">
      <c r="A1746" s="1">
        <v>4006</v>
      </c>
      <c r="B1746" t="s">
        <v>85</v>
      </c>
      <c r="C1746" s="2">
        <f>D1746-3/24</f>
        <v>44209.684027777781</v>
      </c>
      <c r="D1746" s="2">
        <v>44209.809027777781</v>
      </c>
      <c r="E1746" s="3">
        <v>203064</v>
      </c>
      <c r="F1746" t="s">
        <v>1108</v>
      </c>
      <c r="G1746" t="s">
        <v>1569</v>
      </c>
      <c r="H1746" t="s">
        <v>1565</v>
      </c>
    </row>
    <row r="1747" spans="1:8" x14ac:dyDescent="0.2">
      <c r="A1747" s="1">
        <v>4013</v>
      </c>
      <c r="B1747" t="s">
        <v>85</v>
      </c>
      <c r="C1747" s="2">
        <f>D1747-3/24</f>
        <v>44209.789583333331</v>
      </c>
      <c r="D1747" s="2">
        <v>44209.914583333331</v>
      </c>
      <c r="E1747" s="3">
        <v>203064</v>
      </c>
      <c r="F1747" t="s">
        <v>1108</v>
      </c>
      <c r="G1747" t="s">
        <v>1569</v>
      </c>
      <c r="H1747" t="s">
        <v>1565</v>
      </c>
    </row>
    <row r="1748" spans="1:8" x14ac:dyDescent="0.2">
      <c r="A1748" s="1">
        <v>4025</v>
      </c>
      <c r="B1748" t="s">
        <v>85</v>
      </c>
      <c r="C1748" s="2">
        <f>D1748-3/24</f>
        <v>44212.773611111108</v>
      </c>
      <c r="D1748" s="2">
        <v>44212.898611111108</v>
      </c>
      <c r="E1748" s="3">
        <v>203064</v>
      </c>
      <c r="F1748" t="s">
        <v>1108</v>
      </c>
      <c r="G1748" t="s">
        <v>1569</v>
      </c>
      <c r="H1748" t="s">
        <v>1565</v>
      </c>
    </row>
    <row r="1749" spans="1:8" x14ac:dyDescent="0.2">
      <c r="A1749" s="1">
        <v>4037</v>
      </c>
      <c r="B1749" t="s">
        <v>85</v>
      </c>
      <c r="C1749" s="2">
        <f>D1749-3/24</f>
        <v>44213.500694444447</v>
      </c>
      <c r="D1749" s="2">
        <v>44213.625694444447</v>
      </c>
      <c r="E1749" s="3">
        <v>203064</v>
      </c>
      <c r="F1749" t="s">
        <v>1108</v>
      </c>
      <c r="G1749" t="s">
        <v>1569</v>
      </c>
      <c r="H1749" t="s">
        <v>1565</v>
      </c>
    </row>
    <row r="1750" spans="1:8" x14ac:dyDescent="0.2">
      <c r="A1750" s="1">
        <v>4067</v>
      </c>
      <c r="B1750" t="s">
        <v>85</v>
      </c>
      <c r="C1750" s="2">
        <f>D1750-3/24</f>
        <v>44216.574305555558</v>
      </c>
      <c r="D1750" s="2">
        <v>44216.699305555558</v>
      </c>
      <c r="E1750" s="3">
        <v>203064</v>
      </c>
      <c r="F1750" t="s">
        <v>1108</v>
      </c>
      <c r="G1750" t="s">
        <v>1569</v>
      </c>
      <c r="H1750" t="s">
        <v>1565</v>
      </c>
    </row>
    <row r="1751" spans="1:8" x14ac:dyDescent="0.2">
      <c r="A1751" s="1">
        <v>4083</v>
      </c>
      <c r="B1751" t="s">
        <v>85</v>
      </c>
      <c r="C1751" s="2">
        <f>D1751-3/24</f>
        <v>44216.73541666667</v>
      </c>
      <c r="D1751" s="2">
        <v>44216.86041666667</v>
      </c>
      <c r="E1751" s="3">
        <v>203064</v>
      </c>
      <c r="F1751" t="s">
        <v>1108</v>
      </c>
      <c r="G1751" t="s">
        <v>1569</v>
      </c>
      <c r="H1751" t="s">
        <v>1565</v>
      </c>
    </row>
    <row r="1752" spans="1:8" x14ac:dyDescent="0.2">
      <c r="A1752" s="1">
        <v>4101</v>
      </c>
      <c r="B1752" t="s">
        <v>85</v>
      </c>
      <c r="C1752" s="2">
        <f>D1752-3/24</f>
        <v>44217.779166666667</v>
      </c>
      <c r="D1752" s="2">
        <v>44217.904166666667</v>
      </c>
      <c r="E1752" s="3">
        <v>203064</v>
      </c>
      <c r="F1752" t="s">
        <v>1108</v>
      </c>
      <c r="G1752" t="s">
        <v>1569</v>
      </c>
      <c r="H1752" t="s">
        <v>1565</v>
      </c>
    </row>
    <row r="1753" spans="1:8" x14ac:dyDescent="0.2">
      <c r="A1753" s="1">
        <v>4138</v>
      </c>
      <c r="B1753" t="s">
        <v>85</v>
      </c>
      <c r="C1753" s="2">
        <f>D1753-3/24</f>
        <v>44218.522916666669</v>
      </c>
      <c r="D1753" s="2">
        <v>44218.647916666669</v>
      </c>
      <c r="E1753" s="3">
        <v>203064</v>
      </c>
      <c r="F1753" t="s">
        <v>1108</v>
      </c>
      <c r="G1753" t="s">
        <v>1569</v>
      </c>
      <c r="H1753" t="s">
        <v>1565</v>
      </c>
    </row>
    <row r="1754" spans="1:8" x14ac:dyDescent="0.2">
      <c r="A1754" s="1">
        <v>4149</v>
      </c>
      <c r="B1754" t="s">
        <v>85</v>
      </c>
      <c r="C1754" s="2">
        <f>D1754-3/24</f>
        <v>44218.7</v>
      </c>
      <c r="D1754" s="2">
        <v>44218.824999999997</v>
      </c>
      <c r="E1754" s="3">
        <v>203064</v>
      </c>
      <c r="F1754" t="s">
        <v>1108</v>
      </c>
      <c r="G1754" t="s">
        <v>1569</v>
      </c>
      <c r="H1754" t="s">
        <v>1565</v>
      </c>
    </row>
    <row r="1755" spans="1:8" x14ac:dyDescent="0.2">
      <c r="A1755" s="1">
        <v>4222</v>
      </c>
      <c r="B1755" t="s">
        <v>85</v>
      </c>
      <c r="C1755" s="2">
        <f>D1755-3/24</f>
        <v>44219.663888888892</v>
      </c>
      <c r="D1755" s="2">
        <v>44219.788888888892</v>
      </c>
      <c r="E1755" s="3">
        <v>203064</v>
      </c>
      <c r="F1755" t="s">
        <v>1108</v>
      </c>
      <c r="G1755" t="s">
        <v>1569</v>
      </c>
      <c r="H1755" t="s">
        <v>1565</v>
      </c>
    </row>
    <row r="1756" spans="1:8" x14ac:dyDescent="0.2">
      <c r="A1756" s="1">
        <v>4302</v>
      </c>
      <c r="B1756" t="s">
        <v>85</v>
      </c>
      <c r="C1756" s="2">
        <f>D1756-3/24</f>
        <v>44219.850694444445</v>
      </c>
      <c r="D1756" s="2">
        <v>44219.975694444445</v>
      </c>
      <c r="E1756" s="3">
        <v>203064</v>
      </c>
      <c r="F1756" t="s">
        <v>1108</v>
      </c>
      <c r="G1756" t="s">
        <v>1569</v>
      </c>
      <c r="H1756" t="s">
        <v>1565</v>
      </c>
    </row>
    <row r="1757" spans="1:8" x14ac:dyDescent="0.2">
      <c r="A1757" s="1">
        <v>4328</v>
      </c>
      <c r="B1757" t="s">
        <v>85</v>
      </c>
      <c r="C1757" s="2">
        <f>D1757-3/24</f>
        <v>44220.563194444447</v>
      </c>
      <c r="D1757" s="2">
        <v>44220.688194444447</v>
      </c>
      <c r="E1757" s="3">
        <v>203064</v>
      </c>
      <c r="F1757" t="s">
        <v>1108</v>
      </c>
      <c r="G1757" t="s">
        <v>1569</v>
      </c>
      <c r="H1757" t="s">
        <v>1565</v>
      </c>
    </row>
    <row r="1758" spans="1:8" x14ac:dyDescent="0.2">
      <c r="A1758" s="1">
        <v>4335</v>
      </c>
      <c r="B1758" t="s">
        <v>85</v>
      </c>
      <c r="C1758" s="2">
        <f>D1758-3/24</f>
        <v>44220.861805555556</v>
      </c>
      <c r="D1758" s="2">
        <v>44220.986805555556</v>
      </c>
      <c r="E1758" s="3">
        <v>203064</v>
      </c>
      <c r="F1758" t="s">
        <v>1108</v>
      </c>
      <c r="G1758" t="s">
        <v>1569</v>
      </c>
      <c r="H1758" t="s">
        <v>1565</v>
      </c>
    </row>
    <row r="1759" spans="1:8" x14ac:dyDescent="0.2">
      <c r="A1759" s="1">
        <v>4366</v>
      </c>
      <c r="B1759" t="s">
        <v>85</v>
      </c>
      <c r="C1759" s="2">
        <f>D1759-3/24</f>
        <v>44221.616666666669</v>
      </c>
      <c r="D1759" s="2">
        <v>44221.741666666669</v>
      </c>
      <c r="E1759" s="3">
        <v>203064</v>
      </c>
      <c r="F1759" t="s">
        <v>1108</v>
      </c>
      <c r="G1759" t="s">
        <v>1569</v>
      </c>
      <c r="H1759" t="s">
        <v>1565</v>
      </c>
    </row>
    <row r="1760" spans="1:8" x14ac:dyDescent="0.2">
      <c r="A1760" s="1">
        <v>4373</v>
      </c>
      <c r="B1760" t="s">
        <v>85</v>
      </c>
      <c r="C1760" s="2">
        <f>D1760-3/24</f>
        <v>44221.640277777777</v>
      </c>
      <c r="D1760" s="2">
        <v>44221.765277777777</v>
      </c>
      <c r="E1760" s="3">
        <v>203064</v>
      </c>
      <c r="F1760" t="s">
        <v>1108</v>
      </c>
      <c r="G1760" t="s">
        <v>1569</v>
      </c>
      <c r="H1760" t="s">
        <v>1565</v>
      </c>
    </row>
    <row r="1761" spans="1:8" x14ac:dyDescent="0.2">
      <c r="A1761" s="1">
        <v>4388</v>
      </c>
      <c r="B1761" t="s">
        <v>85</v>
      </c>
      <c r="C1761" s="2">
        <f>D1761-3/24</f>
        <v>44222.538888888892</v>
      </c>
      <c r="D1761" s="2">
        <v>44222.663888888892</v>
      </c>
      <c r="E1761" s="3">
        <v>203064</v>
      </c>
      <c r="F1761" t="s">
        <v>1108</v>
      </c>
      <c r="G1761" t="s">
        <v>1569</v>
      </c>
      <c r="H1761" t="s">
        <v>1565</v>
      </c>
    </row>
    <row r="1762" spans="1:8" x14ac:dyDescent="0.2">
      <c r="A1762" s="1">
        <v>4405</v>
      </c>
      <c r="B1762" t="s">
        <v>85</v>
      </c>
      <c r="C1762" s="2">
        <f>D1762-3/24</f>
        <v>44222.801388888889</v>
      </c>
      <c r="D1762" s="2">
        <v>44222.926388888889</v>
      </c>
      <c r="E1762" s="3">
        <v>203064</v>
      </c>
      <c r="F1762" t="s">
        <v>1108</v>
      </c>
      <c r="G1762" t="s">
        <v>1569</v>
      </c>
      <c r="H1762" t="s">
        <v>1565</v>
      </c>
    </row>
    <row r="1763" spans="1:8" x14ac:dyDescent="0.2">
      <c r="A1763" s="1">
        <v>4432</v>
      </c>
      <c r="B1763" t="s">
        <v>85</v>
      </c>
      <c r="C1763" s="2">
        <f>D1763-3/24</f>
        <v>44223.618750000001</v>
      </c>
      <c r="D1763" s="2">
        <v>44223.743750000001</v>
      </c>
      <c r="E1763" s="3">
        <v>203064</v>
      </c>
      <c r="F1763" t="s">
        <v>1108</v>
      </c>
      <c r="G1763" t="s">
        <v>1569</v>
      </c>
      <c r="H1763" t="s">
        <v>1565</v>
      </c>
    </row>
    <row r="1764" spans="1:8" x14ac:dyDescent="0.2">
      <c r="A1764" s="1">
        <v>4450</v>
      </c>
      <c r="B1764" t="s">
        <v>85</v>
      </c>
      <c r="C1764" s="2">
        <f>D1764-3/24</f>
        <v>44224.836111111108</v>
      </c>
      <c r="D1764" s="2">
        <v>44224.961111111108</v>
      </c>
      <c r="E1764" s="3">
        <v>203064</v>
      </c>
      <c r="F1764" t="s">
        <v>1108</v>
      </c>
      <c r="G1764" t="s">
        <v>1569</v>
      </c>
      <c r="H1764" t="s">
        <v>1565</v>
      </c>
    </row>
    <row r="1765" spans="1:8" x14ac:dyDescent="0.2">
      <c r="A1765" s="1">
        <v>4459</v>
      </c>
      <c r="B1765" t="s">
        <v>85</v>
      </c>
      <c r="C1765" s="2">
        <f>D1765-3/24</f>
        <v>44225.484722222223</v>
      </c>
      <c r="D1765" s="2">
        <v>44225.609722222223</v>
      </c>
      <c r="E1765" s="3">
        <v>203064</v>
      </c>
      <c r="F1765" t="s">
        <v>1108</v>
      </c>
      <c r="G1765" t="s">
        <v>1569</v>
      </c>
      <c r="H1765" t="s">
        <v>1565</v>
      </c>
    </row>
    <row r="1766" spans="1:8" x14ac:dyDescent="0.2">
      <c r="A1766" s="1">
        <v>4509</v>
      </c>
      <c r="B1766" t="s">
        <v>85</v>
      </c>
      <c r="C1766" s="2">
        <f>D1766-3/24</f>
        <v>44227.575694444444</v>
      </c>
      <c r="D1766" s="2">
        <v>44227.700694444444</v>
      </c>
      <c r="E1766" s="3">
        <v>203064</v>
      </c>
      <c r="F1766" t="s">
        <v>1108</v>
      </c>
      <c r="G1766" t="s">
        <v>1569</v>
      </c>
      <c r="H1766" t="s">
        <v>1565</v>
      </c>
    </row>
    <row r="1767" spans="1:8" x14ac:dyDescent="0.2">
      <c r="A1767" s="1">
        <v>4518</v>
      </c>
      <c r="B1767" t="s">
        <v>85</v>
      </c>
      <c r="C1767" s="2">
        <f>D1767-3/24</f>
        <v>44227.810416666667</v>
      </c>
      <c r="D1767" s="2">
        <v>44227.935416666667</v>
      </c>
      <c r="E1767" s="3">
        <v>203064</v>
      </c>
      <c r="F1767" t="s">
        <v>1108</v>
      </c>
      <c r="G1767" t="s">
        <v>1569</v>
      </c>
      <c r="H1767" t="s">
        <v>1565</v>
      </c>
    </row>
    <row r="1768" spans="1:8" x14ac:dyDescent="0.2">
      <c r="A1768" s="1">
        <v>4548</v>
      </c>
      <c r="B1768" t="s">
        <v>85</v>
      </c>
      <c r="C1768" s="2">
        <f>D1768-3/24</f>
        <v>44229.558333333334</v>
      </c>
      <c r="D1768" s="2">
        <v>44229.683333333334</v>
      </c>
      <c r="E1768" s="3">
        <v>203064</v>
      </c>
      <c r="F1768" t="s">
        <v>1108</v>
      </c>
      <c r="G1768" t="s">
        <v>1569</v>
      </c>
      <c r="H1768" t="s">
        <v>1565</v>
      </c>
    </row>
    <row r="1769" spans="1:8" x14ac:dyDescent="0.2">
      <c r="A1769" s="1">
        <v>4580</v>
      </c>
      <c r="B1769" t="s">
        <v>85</v>
      </c>
      <c r="C1769" s="2">
        <f>D1769-3/24</f>
        <v>44230.741666666669</v>
      </c>
      <c r="D1769" s="2">
        <v>44230.866666666669</v>
      </c>
      <c r="E1769" s="3">
        <v>203064</v>
      </c>
      <c r="F1769" t="s">
        <v>1108</v>
      </c>
      <c r="G1769" t="s">
        <v>1569</v>
      </c>
      <c r="H1769" t="s">
        <v>1565</v>
      </c>
    </row>
    <row r="1770" spans="1:8" x14ac:dyDescent="0.2">
      <c r="A1770" s="1">
        <v>4588</v>
      </c>
      <c r="B1770" t="s">
        <v>85</v>
      </c>
      <c r="C1770" s="2">
        <f>D1770-3/24</f>
        <v>44230.900694444441</v>
      </c>
      <c r="D1770" s="2">
        <v>44231.025694444441</v>
      </c>
      <c r="E1770" s="3">
        <v>203064</v>
      </c>
      <c r="F1770" t="s">
        <v>1108</v>
      </c>
      <c r="G1770" t="s">
        <v>1569</v>
      </c>
      <c r="H1770" t="s">
        <v>1565</v>
      </c>
    </row>
    <row r="1771" spans="1:8" x14ac:dyDescent="0.2">
      <c r="A1771" s="1">
        <v>4595</v>
      </c>
      <c r="B1771" t="s">
        <v>85</v>
      </c>
      <c r="C1771" s="2">
        <f>D1771-3/24</f>
        <v>44231.82916666667</v>
      </c>
      <c r="D1771" s="2">
        <v>44231.95416666667</v>
      </c>
      <c r="E1771" s="3">
        <v>203064</v>
      </c>
      <c r="F1771" t="s">
        <v>1108</v>
      </c>
      <c r="G1771" t="s">
        <v>1569</v>
      </c>
      <c r="H1771" t="s">
        <v>1565</v>
      </c>
    </row>
    <row r="1772" spans="1:8" x14ac:dyDescent="0.2">
      <c r="A1772" s="1">
        <v>4611</v>
      </c>
      <c r="B1772" t="s">
        <v>85</v>
      </c>
      <c r="C1772" s="2">
        <f>D1772-3/24</f>
        <v>44232.706250000003</v>
      </c>
      <c r="D1772" s="2">
        <v>44232.831250000003</v>
      </c>
      <c r="E1772" s="3">
        <v>203064</v>
      </c>
      <c r="F1772" t="s">
        <v>1108</v>
      </c>
      <c r="G1772" t="s">
        <v>1569</v>
      </c>
      <c r="H1772" t="s">
        <v>1565</v>
      </c>
    </row>
    <row r="1773" spans="1:8" x14ac:dyDescent="0.2">
      <c r="A1773" s="1">
        <v>4643</v>
      </c>
      <c r="B1773" t="s">
        <v>85</v>
      </c>
      <c r="C1773" s="2">
        <f>D1773-3/24</f>
        <v>44233.561111111114</v>
      </c>
      <c r="D1773" s="2">
        <v>44233.686111111114</v>
      </c>
      <c r="E1773" s="3">
        <v>203064</v>
      </c>
      <c r="F1773" t="s">
        <v>1108</v>
      </c>
      <c r="G1773" t="s">
        <v>1569</v>
      </c>
      <c r="H1773" t="s">
        <v>1565</v>
      </c>
    </row>
    <row r="1774" spans="1:8" x14ac:dyDescent="0.2">
      <c r="A1774" s="1">
        <v>4689</v>
      </c>
      <c r="B1774" t="s">
        <v>85</v>
      </c>
      <c r="C1774" s="2">
        <f>D1774-3/24</f>
        <v>44233.706944444442</v>
      </c>
      <c r="D1774" s="2">
        <v>44233.831944444442</v>
      </c>
      <c r="E1774" s="3">
        <v>203064</v>
      </c>
      <c r="F1774" t="s">
        <v>1108</v>
      </c>
      <c r="G1774" t="s">
        <v>1569</v>
      </c>
      <c r="H1774" t="s">
        <v>1565</v>
      </c>
    </row>
    <row r="1775" spans="1:8" x14ac:dyDescent="0.2">
      <c r="A1775" s="1">
        <v>4710</v>
      </c>
      <c r="B1775" t="s">
        <v>85</v>
      </c>
      <c r="C1775" s="2">
        <f>D1775-3/24</f>
        <v>44234.588194444441</v>
      </c>
      <c r="D1775" s="2">
        <v>44234.713194444441</v>
      </c>
      <c r="E1775" s="3">
        <v>203064</v>
      </c>
      <c r="F1775" t="s">
        <v>1108</v>
      </c>
      <c r="G1775" t="s">
        <v>1569</v>
      </c>
      <c r="H1775" t="s">
        <v>1565</v>
      </c>
    </row>
    <row r="1776" spans="1:8" x14ac:dyDescent="0.2">
      <c r="A1776" s="1">
        <v>4786</v>
      </c>
      <c r="B1776" t="s">
        <v>85</v>
      </c>
      <c r="C1776" s="2">
        <f>D1776-3/24</f>
        <v>44234.915277777778</v>
      </c>
      <c r="D1776" s="2">
        <v>44235.040277777778</v>
      </c>
      <c r="E1776" s="3">
        <v>203064</v>
      </c>
      <c r="F1776" t="s">
        <v>1108</v>
      </c>
      <c r="G1776" t="s">
        <v>1569</v>
      </c>
      <c r="H1776" t="s">
        <v>1565</v>
      </c>
    </row>
    <row r="1777" spans="1:8" x14ac:dyDescent="0.2">
      <c r="A1777" s="1">
        <v>4854</v>
      </c>
      <c r="B1777" t="s">
        <v>85</v>
      </c>
      <c r="C1777" s="2">
        <f>D1777-3/24</f>
        <v>44241.654861111114</v>
      </c>
      <c r="D1777" s="2">
        <v>44241.779861111114</v>
      </c>
      <c r="E1777" s="3">
        <v>203064</v>
      </c>
      <c r="F1777" t="s">
        <v>1108</v>
      </c>
      <c r="G1777" t="s">
        <v>1569</v>
      </c>
      <c r="H1777" t="s">
        <v>1565</v>
      </c>
    </row>
    <row r="1778" spans="1:8" x14ac:dyDescent="0.2">
      <c r="A1778" s="1">
        <v>4865</v>
      </c>
      <c r="B1778" t="s">
        <v>85</v>
      </c>
      <c r="C1778" s="2">
        <f>D1778-3/24</f>
        <v>44242.692361111112</v>
      </c>
      <c r="D1778" s="2">
        <v>44242.817361111112</v>
      </c>
      <c r="E1778" s="3">
        <v>203064</v>
      </c>
      <c r="F1778" t="s">
        <v>1108</v>
      </c>
      <c r="G1778" t="s">
        <v>1569</v>
      </c>
      <c r="H1778" t="s">
        <v>1565</v>
      </c>
    </row>
    <row r="1779" spans="1:8" x14ac:dyDescent="0.2">
      <c r="A1779" s="1">
        <v>4949</v>
      </c>
      <c r="B1779" t="s">
        <v>85</v>
      </c>
      <c r="C1779" s="2">
        <f>D1779-3/24</f>
        <v>44243.572916666664</v>
      </c>
      <c r="D1779" s="2">
        <v>44243.697916666664</v>
      </c>
      <c r="E1779" s="3">
        <v>203064</v>
      </c>
      <c r="F1779" t="s">
        <v>1108</v>
      </c>
      <c r="G1779" t="s">
        <v>1569</v>
      </c>
      <c r="H1779" t="s">
        <v>1565</v>
      </c>
    </row>
    <row r="1780" spans="1:8" x14ac:dyDescent="0.2">
      <c r="A1780" s="1">
        <v>4962</v>
      </c>
      <c r="B1780" t="s">
        <v>85</v>
      </c>
      <c r="C1780" s="2">
        <f>D1780-3/24</f>
        <v>44243.895138888889</v>
      </c>
      <c r="D1780" s="2">
        <v>44244.020138888889</v>
      </c>
      <c r="E1780" s="3">
        <v>203064</v>
      </c>
      <c r="F1780" t="s">
        <v>1108</v>
      </c>
      <c r="G1780" t="s">
        <v>1569</v>
      </c>
      <c r="H1780" t="s">
        <v>1565</v>
      </c>
    </row>
    <row r="1781" spans="1:8" x14ac:dyDescent="0.2">
      <c r="A1781" s="1">
        <v>4988</v>
      </c>
      <c r="B1781" t="s">
        <v>85</v>
      </c>
      <c r="C1781" s="2">
        <f>D1781-3/24</f>
        <v>44244.749305555553</v>
      </c>
      <c r="D1781" s="2">
        <v>44244.874305555553</v>
      </c>
      <c r="E1781" s="3">
        <v>203064</v>
      </c>
      <c r="F1781" t="s">
        <v>1108</v>
      </c>
      <c r="G1781" t="s">
        <v>1569</v>
      </c>
      <c r="H1781" t="s">
        <v>1565</v>
      </c>
    </row>
    <row r="1782" spans="1:8" x14ac:dyDescent="0.2">
      <c r="A1782" s="1">
        <v>5037</v>
      </c>
      <c r="B1782" t="s">
        <v>85</v>
      </c>
      <c r="C1782" s="2">
        <f>D1782-3/24</f>
        <v>44247.410416666666</v>
      </c>
      <c r="D1782" s="2">
        <v>44247.535416666666</v>
      </c>
      <c r="E1782" s="3">
        <v>203064</v>
      </c>
      <c r="F1782" t="s">
        <v>1108</v>
      </c>
      <c r="G1782" t="s">
        <v>1569</v>
      </c>
      <c r="H1782" t="s">
        <v>1565</v>
      </c>
    </row>
    <row r="1783" spans="1:8" x14ac:dyDescent="0.2">
      <c r="A1783" s="1">
        <v>5058</v>
      </c>
      <c r="B1783" t="s">
        <v>85</v>
      </c>
      <c r="C1783" s="2">
        <f>D1783-3/24</f>
        <v>44247.527083333334</v>
      </c>
      <c r="D1783" s="2">
        <v>44247.652083333334</v>
      </c>
      <c r="E1783" s="3">
        <v>203064</v>
      </c>
      <c r="F1783" t="s">
        <v>1108</v>
      </c>
      <c r="G1783" t="s">
        <v>1569</v>
      </c>
      <c r="H1783" t="s">
        <v>1565</v>
      </c>
    </row>
    <row r="1784" spans="1:8" x14ac:dyDescent="0.2">
      <c r="A1784" s="1">
        <v>5072</v>
      </c>
      <c r="B1784" t="s">
        <v>85</v>
      </c>
      <c r="C1784" s="2">
        <f>D1784-3/24</f>
        <v>44247.602083333331</v>
      </c>
      <c r="D1784" s="2">
        <v>44247.727083333331</v>
      </c>
      <c r="E1784" s="3">
        <v>203064</v>
      </c>
      <c r="F1784" t="s">
        <v>1108</v>
      </c>
      <c r="G1784" t="s">
        <v>1569</v>
      </c>
      <c r="H1784" t="s">
        <v>1565</v>
      </c>
    </row>
    <row r="1785" spans="1:8" x14ac:dyDescent="0.2">
      <c r="A1785" s="1">
        <v>5083</v>
      </c>
      <c r="B1785" t="s">
        <v>85</v>
      </c>
      <c r="C1785" s="2">
        <f>D1785-3/24</f>
        <v>44248.677777777775</v>
      </c>
      <c r="D1785" s="2">
        <v>44248.802777777775</v>
      </c>
      <c r="E1785" s="3">
        <v>203064</v>
      </c>
      <c r="F1785" t="s">
        <v>1108</v>
      </c>
      <c r="G1785" t="s">
        <v>1569</v>
      </c>
      <c r="H1785" t="s">
        <v>1565</v>
      </c>
    </row>
    <row r="1786" spans="1:8" x14ac:dyDescent="0.2">
      <c r="A1786" s="1">
        <v>5127</v>
      </c>
      <c r="B1786" t="s">
        <v>85</v>
      </c>
      <c r="C1786" s="2">
        <f>D1786-3/24</f>
        <v>44251.645833333336</v>
      </c>
      <c r="D1786" s="2">
        <v>44251.770833333336</v>
      </c>
      <c r="E1786" s="3">
        <v>203064</v>
      </c>
      <c r="F1786" t="s">
        <v>1108</v>
      </c>
      <c r="G1786" t="s">
        <v>1569</v>
      </c>
      <c r="H1786" t="s">
        <v>1565</v>
      </c>
    </row>
    <row r="1787" spans="1:8" x14ac:dyDescent="0.2">
      <c r="A1787" s="1">
        <v>5446</v>
      </c>
      <c r="B1787" t="s">
        <v>85</v>
      </c>
      <c r="C1787" s="2">
        <f>D1787-3/24</f>
        <v>44253.320833333331</v>
      </c>
      <c r="D1787" s="2">
        <v>44253.445833333331</v>
      </c>
      <c r="E1787" s="3">
        <v>203064</v>
      </c>
      <c r="F1787" t="s">
        <v>1108</v>
      </c>
      <c r="G1787" t="s">
        <v>1569</v>
      </c>
      <c r="H1787" t="s">
        <v>1565</v>
      </c>
    </row>
    <row r="1788" spans="1:8" x14ac:dyDescent="0.2">
      <c r="A1788" s="1">
        <v>5541</v>
      </c>
      <c r="B1788" t="s">
        <v>85</v>
      </c>
      <c r="C1788" s="2">
        <f>D1788-3/24</f>
        <v>44253.551388888889</v>
      </c>
      <c r="D1788" s="2">
        <v>44253.676388888889</v>
      </c>
      <c r="E1788" s="3">
        <v>203064</v>
      </c>
      <c r="F1788" t="s">
        <v>1108</v>
      </c>
      <c r="G1788" t="s">
        <v>1569</v>
      </c>
      <c r="H1788" t="s">
        <v>1565</v>
      </c>
    </row>
    <row r="1789" spans="1:8" x14ac:dyDescent="0.2">
      <c r="A1789" s="1">
        <v>5561</v>
      </c>
      <c r="B1789" t="s">
        <v>85</v>
      </c>
      <c r="C1789" s="2">
        <f>D1789-3/24</f>
        <v>44254.622916666667</v>
      </c>
      <c r="D1789" s="2">
        <v>44254.747916666667</v>
      </c>
      <c r="E1789" s="3">
        <v>203064</v>
      </c>
      <c r="F1789" t="s">
        <v>1108</v>
      </c>
      <c r="G1789" t="s">
        <v>1569</v>
      </c>
      <c r="H1789" t="s">
        <v>1565</v>
      </c>
    </row>
    <row r="1790" spans="1:8" x14ac:dyDescent="0.2">
      <c r="A1790" s="1">
        <v>5603</v>
      </c>
      <c r="B1790" t="s">
        <v>85</v>
      </c>
      <c r="C1790" s="2">
        <f>D1790-3/24</f>
        <v>44256.65902777778</v>
      </c>
      <c r="D1790" s="2">
        <v>44256.78402777778</v>
      </c>
      <c r="E1790" s="3">
        <v>203064</v>
      </c>
      <c r="F1790" t="s">
        <v>1108</v>
      </c>
      <c r="G1790" t="s">
        <v>1569</v>
      </c>
      <c r="H1790" t="s">
        <v>1565</v>
      </c>
    </row>
    <row r="1791" spans="1:8" x14ac:dyDescent="0.2">
      <c r="A1791" s="1">
        <v>5629</v>
      </c>
      <c r="B1791" t="s">
        <v>85</v>
      </c>
      <c r="C1791" s="2">
        <f>D1791-3/24</f>
        <v>44260.832638888889</v>
      </c>
      <c r="D1791" s="2">
        <v>44260.957638888889</v>
      </c>
      <c r="E1791" s="3">
        <v>203064</v>
      </c>
      <c r="F1791" t="s">
        <v>1108</v>
      </c>
      <c r="G1791" t="s">
        <v>1569</v>
      </c>
      <c r="H1791" t="s">
        <v>1565</v>
      </c>
    </row>
    <row r="1792" spans="1:8" x14ac:dyDescent="0.2">
      <c r="A1792" s="1">
        <v>5632</v>
      </c>
      <c r="B1792" t="s">
        <v>85</v>
      </c>
      <c r="C1792" s="2">
        <f>D1792-3/24</f>
        <v>44261.795138888891</v>
      </c>
      <c r="D1792" s="2">
        <v>44261.920138888891</v>
      </c>
      <c r="E1792" s="3">
        <v>203064</v>
      </c>
      <c r="F1792" t="s">
        <v>1108</v>
      </c>
      <c r="G1792" t="s">
        <v>1569</v>
      </c>
      <c r="H1792" t="s">
        <v>1565</v>
      </c>
    </row>
    <row r="1793" spans="1:8" x14ac:dyDescent="0.2">
      <c r="A1793" s="1">
        <v>5710</v>
      </c>
      <c r="B1793" t="s">
        <v>85</v>
      </c>
      <c r="C1793" s="2">
        <f>D1793-3/24</f>
        <v>44265.621527777781</v>
      </c>
      <c r="D1793" s="2">
        <v>44265.746527777781</v>
      </c>
      <c r="E1793" s="3">
        <v>203064</v>
      </c>
      <c r="F1793" t="s">
        <v>1108</v>
      </c>
      <c r="G1793" t="s">
        <v>1569</v>
      </c>
      <c r="H1793" t="s">
        <v>1565</v>
      </c>
    </row>
    <row r="1794" spans="1:8" x14ac:dyDescent="0.2">
      <c r="A1794" s="1">
        <v>5745</v>
      </c>
      <c r="B1794" t="s">
        <v>85</v>
      </c>
      <c r="C1794" s="2">
        <f>D1794-3/24</f>
        <v>44268.404166666667</v>
      </c>
      <c r="D1794" s="2">
        <v>44268.529166666667</v>
      </c>
      <c r="E1794" s="3">
        <v>203064</v>
      </c>
      <c r="F1794" t="s">
        <v>1108</v>
      </c>
      <c r="G1794" t="s">
        <v>1569</v>
      </c>
      <c r="H1794" t="s">
        <v>1565</v>
      </c>
    </row>
    <row r="1795" spans="1:8" x14ac:dyDescent="0.2">
      <c r="A1795" s="1">
        <v>5794</v>
      </c>
      <c r="B1795" t="s">
        <v>85</v>
      </c>
      <c r="C1795" s="2">
        <f>D1795-3/24</f>
        <v>44270.436805555553</v>
      </c>
      <c r="D1795" s="2">
        <v>44270.561805555553</v>
      </c>
      <c r="E1795" s="3">
        <v>203064</v>
      </c>
      <c r="F1795" t="s">
        <v>1108</v>
      </c>
      <c r="G1795" t="s">
        <v>1569</v>
      </c>
      <c r="H1795" t="s">
        <v>1565</v>
      </c>
    </row>
    <row r="1796" spans="1:8" x14ac:dyDescent="0.2">
      <c r="A1796" s="1">
        <v>5830</v>
      </c>
      <c r="B1796" t="s">
        <v>85</v>
      </c>
      <c r="C1796" s="2">
        <f>D1796-3/24</f>
        <v>44271.92291666667</v>
      </c>
      <c r="D1796" s="2">
        <v>44272.04791666667</v>
      </c>
      <c r="E1796" s="3">
        <v>203064</v>
      </c>
      <c r="F1796" t="s">
        <v>1108</v>
      </c>
      <c r="G1796" t="s">
        <v>1569</v>
      </c>
      <c r="H1796" t="s">
        <v>1565</v>
      </c>
    </row>
    <row r="1797" spans="1:8" x14ac:dyDescent="0.2">
      <c r="A1797" s="1">
        <v>5872</v>
      </c>
      <c r="B1797" t="s">
        <v>85</v>
      </c>
      <c r="C1797" s="2">
        <f>D1797-3/24</f>
        <v>44273.573611111111</v>
      </c>
      <c r="D1797" s="2">
        <v>44273.698611111111</v>
      </c>
      <c r="E1797" s="3">
        <v>203064</v>
      </c>
      <c r="F1797" t="s">
        <v>1108</v>
      </c>
      <c r="G1797" t="s">
        <v>1569</v>
      </c>
      <c r="H1797" t="s">
        <v>1565</v>
      </c>
    </row>
    <row r="1798" spans="1:8" x14ac:dyDescent="0.2">
      <c r="A1798" s="1">
        <v>5900</v>
      </c>
      <c r="B1798" t="s">
        <v>85</v>
      </c>
      <c r="C1798" s="2">
        <f>D1798-3/24</f>
        <v>44274.677777777775</v>
      </c>
      <c r="D1798" s="2">
        <v>44274.802777777775</v>
      </c>
      <c r="E1798" s="3">
        <v>203064</v>
      </c>
      <c r="F1798" t="s">
        <v>1108</v>
      </c>
      <c r="G1798" t="s">
        <v>1569</v>
      </c>
      <c r="H1798" t="s">
        <v>1565</v>
      </c>
    </row>
    <row r="1799" spans="1:8" x14ac:dyDescent="0.2">
      <c r="A1799" s="1">
        <v>6011</v>
      </c>
      <c r="B1799" t="s">
        <v>85</v>
      </c>
      <c r="C1799" s="2">
        <f>D1799-3/24</f>
        <v>44279.570138888892</v>
      </c>
      <c r="D1799" s="2">
        <v>44279.695138888892</v>
      </c>
      <c r="E1799" s="3">
        <v>203064</v>
      </c>
      <c r="F1799" t="s">
        <v>1108</v>
      </c>
      <c r="G1799" t="s">
        <v>1569</v>
      </c>
      <c r="H1799" t="s">
        <v>1565</v>
      </c>
    </row>
    <row r="1800" spans="1:8" x14ac:dyDescent="0.2">
      <c r="A1800" s="1">
        <v>6125</v>
      </c>
      <c r="B1800" t="s">
        <v>85</v>
      </c>
      <c r="C1800" s="2">
        <f>D1800-3/24</f>
        <v>44288.446527777778</v>
      </c>
      <c r="D1800" s="2">
        <v>44288.571527777778</v>
      </c>
      <c r="E1800" s="3">
        <v>203064</v>
      </c>
      <c r="F1800" t="s">
        <v>1108</v>
      </c>
      <c r="G1800" t="s">
        <v>1569</v>
      </c>
      <c r="H1800" t="s">
        <v>1565</v>
      </c>
    </row>
    <row r="1801" spans="1:8" x14ac:dyDescent="0.2">
      <c r="A1801" s="1">
        <v>6216</v>
      </c>
      <c r="B1801" t="s">
        <v>85</v>
      </c>
      <c r="C1801" s="2">
        <f>D1801-3/24</f>
        <v>44295.524305555555</v>
      </c>
      <c r="D1801" s="2">
        <v>44295.649305555555</v>
      </c>
      <c r="E1801" s="3">
        <v>203064</v>
      </c>
      <c r="F1801" t="s">
        <v>1108</v>
      </c>
      <c r="G1801" t="s">
        <v>1569</v>
      </c>
      <c r="H1801" t="s">
        <v>1565</v>
      </c>
    </row>
    <row r="1802" spans="1:8" x14ac:dyDescent="0.2">
      <c r="A1802" s="1">
        <v>6236</v>
      </c>
      <c r="B1802" t="s">
        <v>85</v>
      </c>
      <c r="C1802" s="2">
        <f>D1802-3/24</f>
        <v>44295.782638888886</v>
      </c>
      <c r="D1802" s="2">
        <v>44295.907638888886</v>
      </c>
      <c r="E1802" s="3">
        <v>203064</v>
      </c>
      <c r="F1802" t="s">
        <v>1108</v>
      </c>
      <c r="G1802" t="s">
        <v>1569</v>
      </c>
      <c r="H1802" t="s">
        <v>1565</v>
      </c>
    </row>
    <row r="1803" spans="1:8" x14ac:dyDescent="0.2">
      <c r="A1803" s="1">
        <v>6287</v>
      </c>
      <c r="B1803" t="s">
        <v>85</v>
      </c>
      <c r="C1803" s="2">
        <f>D1803-3/24</f>
        <v>44296.809027777781</v>
      </c>
      <c r="D1803" s="2">
        <v>44296.934027777781</v>
      </c>
      <c r="E1803" s="3">
        <v>203064</v>
      </c>
      <c r="F1803" t="s">
        <v>1108</v>
      </c>
      <c r="G1803" t="s">
        <v>1569</v>
      </c>
      <c r="H1803" t="s">
        <v>1565</v>
      </c>
    </row>
    <row r="1804" spans="1:8" x14ac:dyDescent="0.2">
      <c r="A1804" s="1">
        <v>6660</v>
      </c>
      <c r="B1804" t="s">
        <v>85</v>
      </c>
      <c r="C1804" s="2">
        <f>D1804-3/24</f>
        <v>44307.493750000001</v>
      </c>
      <c r="D1804" s="2">
        <v>44307.618750000001</v>
      </c>
      <c r="E1804" s="3">
        <v>203064</v>
      </c>
      <c r="F1804" t="s">
        <v>1108</v>
      </c>
      <c r="G1804" t="s">
        <v>1569</v>
      </c>
      <c r="H1804" t="s">
        <v>1565</v>
      </c>
    </row>
    <row r="1805" spans="1:8" x14ac:dyDescent="0.2">
      <c r="A1805" s="1">
        <v>6803</v>
      </c>
      <c r="B1805" t="s">
        <v>85</v>
      </c>
      <c r="C1805" s="2">
        <f>D1805-3/24</f>
        <v>44314.790972222225</v>
      </c>
      <c r="D1805" s="2">
        <v>44314.915972222225</v>
      </c>
      <c r="E1805" s="3">
        <v>203064</v>
      </c>
      <c r="F1805" t="s">
        <v>1108</v>
      </c>
      <c r="G1805" t="s">
        <v>1569</v>
      </c>
      <c r="H1805" t="s">
        <v>1565</v>
      </c>
    </row>
    <row r="1806" spans="1:8" x14ac:dyDescent="0.2">
      <c r="A1806" s="1">
        <v>6906</v>
      </c>
      <c r="B1806" t="s">
        <v>85</v>
      </c>
      <c r="C1806" s="2">
        <f>D1806-3/24</f>
        <v>44319.584722222222</v>
      </c>
      <c r="D1806" s="2">
        <v>44319.709722222222</v>
      </c>
      <c r="E1806" s="3">
        <v>203064</v>
      </c>
      <c r="F1806" t="s">
        <v>1108</v>
      </c>
      <c r="G1806" t="s">
        <v>1569</v>
      </c>
      <c r="H1806" t="s">
        <v>1565</v>
      </c>
    </row>
    <row r="1807" spans="1:8" x14ac:dyDescent="0.2">
      <c r="A1807" s="1">
        <v>7070</v>
      </c>
      <c r="B1807" t="s">
        <v>85</v>
      </c>
      <c r="C1807" s="2">
        <f>D1807-3/24</f>
        <v>44332.912499999999</v>
      </c>
      <c r="D1807" s="2">
        <v>44333.037499999999</v>
      </c>
      <c r="E1807" s="3">
        <v>203064</v>
      </c>
      <c r="F1807" t="s">
        <v>1108</v>
      </c>
      <c r="G1807" t="s">
        <v>1569</v>
      </c>
      <c r="H1807" t="s">
        <v>1565</v>
      </c>
    </row>
    <row r="1808" spans="1:8" x14ac:dyDescent="0.2">
      <c r="A1808" s="1">
        <v>7243</v>
      </c>
      <c r="B1808" t="s">
        <v>85</v>
      </c>
      <c r="C1808" s="2">
        <f>D1808-3/24</f>
        <v>44345.805555555555</v>
      </c>
      <c r="D1808" s="2">
        <v>44345.930555555555</v>
      </c>
      <c r="E1808" s="3">
        <v>203064</v>
      </c>
      <c r="F1808" t="s">
        <v>1108</v>
      </c>
      <c r="G1808" t="s">
        <v>1569</v>
      </c>
      <c r="H1808" t="s">
        <v>1565</v>
      </c>
    </row>
    <row r="1809" spans="1:8" x14ac:dyDescent="0.2">
      <c r="A1809" s="1">
        <v>4118</v>
      </c>
      <c r="B1809" t="s">
        <v>85</v>
      </c>
      <c r="C1809" s="2">
        <f>D1809-3/24</f>
        <v>44217.9375</v>
      </c>
      <c r="D1809" s="2">
        <v>44218.0625</v>
      </c>
      <c r="E1809" s="3">
        <v>206988</v>
      </c>
      <c r="F1809" t="s">
        <v>1108</v>
      </c>
      <c r="G1809" t="s">
        <v>1569</v>
      </c>
      <c r="H1809" t="s">
        <v>1565</v>
      </c>
    </row>
    <row r="1810" spans="1:8" x14ac:dyDescent="0.2">
      <c r="A1810">
        <v>719</v>
      </c>
      <c r="B1810" t="s">
        <v>85</v>
      </c>
      <c r="C1810" s="2">
        <f>D1810-3/24</f>
        <v>44107.878472222219</v>
      </c>
      <c r="D1810" s="2">
        <v>44108.003472222219</v>
      </c>
      <c r="E1810" s="3">
        <v>208505</v>
      </c>
      <c r="F1810" t="s">
        <v>635</v>
      </c>
      <c r="G1810" t="s">
        <v>1569</v>
      </c>
      <c r="H1810" t="s">
        <v>1565</v>
      </c>
    </row>
    <row r="1811" spans="1:8" x14ac:dyDescent="0.2">
      <c r="A1811" s="1">
        <v>3364</v>
      </c>
      <c r="B1811" t="s">
        <v>85</v>
      </c>
      <c r="C1811" s="2">
        <f>D1811-3/24</f>
        <v>44189.921527777777</v>
      </c>
      <c r="D1811" s="2">
        <v>44190.046527777777</v>
      </c>
      <c r="E1811" s="3">
        <v>208505</v>
      </c>
      <c r="F1811" t="s">
        <v>635</v>
      </c>
      <c r="G1811" t="s">
        <v>1569</v>
      </c>
      <c r="H1811" t="s">
        <v>1565</v>
      </c>
    </row>
    <row r="1812" spans="1:8" x14ac:dyDescent="0.2">
      <c r="A1812" s="1">
        <v>3351</v>
      </c>
      <c r="B1812" t="s">
        <v>85</v>
      </c>
      <c r="C1812" s="2">
        <f>D1812-3/24</f>
        <v>44189.718055555553</v>
      </c>
      <c r="D1812" s="2">
        <v>44189.843055555553</v>
      </c>
      <c r="E1812" s="3">
        <v>209320</v>
      </c>
      <c r="F1812" t="s">
        <v>1119</v>
      </c>
      <c r="G1812" t="s">
        <v>1569</v>
      </c>
      <c r="H1812" t="s">
        <v>1565</v>
      </c>
    </row>
    <row r="1813" spans="1:8" x14ac:dyDescent="0.2">
      <c r="A1813" s="1">
        <v>3122</v>
      </c>
      <c r="B1813" t="s">
        <v>85</v>
      </c>
      <c r="C1813" s="2">
        <f>D1813-3/24</f>
        <v>44188.199305555558</v>
      </c>
      <c r="D1813" s="2">
        <v>44188.324305555558</v>
      </c>
      <c r="E1813" s="3">
        <v>217947</v>
      </c>
      <c r="F1813" t="s">
        <v>1026</v>
      </c>
      <c r="G1813" t="s">
        <v>1569</v>
      </c>
      <c r="H1813" t="s">
        <v>1565</v>
      </c>
    </row>
    <row r="1814" spans="1:8" x14ac:dyDescent="0.2">
      <c r="A1814" s="1">
        <v>5456</v>
      </c>
      <c r="B1814" t="s">
        <v>85</v>
      </c>
      <c r="C1814" s="2">
        <f>D1814-3/24</f>
        <v>44253.34652777778</v>
      </c>
      <c r="D1814" s="2">
        <v>44253.47152777778</v>
      </c>
      <c r="E1814" s="3">
        <v>217947</v>
      </c>
      <c r="F1814" t="s">
        <v>1026</v>
      </c>
      <c r="G1814" t="s">
        <v>1569</v>
      </c>
      <c r="H1814" t="s">
        <v>1565</v>
      </c>
    </row>
    <row r="1815" spans="1:8" x14ac:dyDescent="0.2">
      <c r="A1815">
        <v>831</v>
      </c>
      <c r="B1815" t="s">
        <v>85</v>
      </c>
      <c r="C1815" s="2">
        <f>D1815-3/24</f>
        <v>44109.663194444445</v>
      </c>
      <c r="D1815" s="2">
        <v>44109.788194444445</v>
      </c>
      <c r="E1815" s="3">
        <v>221820</v>
      </c>
      <c r="F1815" t="s">
        <v>663</v>
      </c>
      <c r="G1815" t="s">
        <v>1569</v>
      </c>
      <c r="H1815" t="s">
        <v>1565</v>
      </c>
    </row>
    <row r="1816" spans="1:8" x14ac:dyDescent="0.2">
      <c r="A1816">
        <v>921</v>
      </c>
      <c r="B1816" t="s">
        <v>85</v>
      </c>
      <c r="C1816" s="2">
        <f>D1816-3/24</f>
        <v>44111.5625</v>
      </c>
      <c r="D1816" s="2">
        <v>44111.6875</v>
      </c>
      <c r="E1816" s="3">
        <v>221820</v>
      </c>
      <c r="F1816" t="s">
        <v>663</v>
      </c>
      <c r="G1816" t="s">
        <v>1569</v>
      </c>
      <c r="H1816" t="s">
        <v>1565</v>
      </c>
    </row>
    <row r="1817" spans="1:8" x14ac:dyDescent="0.2">
      <c r="A1817" s="1">
        <v>3338</v>
      </c>
      <c r="B1817" t="s">
        <v>85</v>
      </c>
      <c r="C1817" s="2">
        <f>D1817-3/24</f>
        <v>44189.709027777775</v>
      </c>
      <c r="D1817" s="2">
        <v>44189.834027777775</v>
      </c>
      <c r="E1817" s="3">
        <v>221820</v>
      </c>
      <c r="F1817" t="s">
        <v>663</v>
      </c>
      <c r="G1817" t="s">
        <v>1569</v>
      </c>
      <c r="H1817" t="s">
        <v>1565</v>
      </c>
    </row>
    <row r="1818" spans="1:8" x14ac:dyDescent="0.2">
      <c r="A1818" s="1">
        <v>3361</v>
      </c>
      <c r="B1818" t="s">
        <v>85</v>
      </c>
      <c r="C1818" s="2">
        <f>D1818-3/24</f>
        <v>44189.914583333331</v>
      </c>
      <c r="D1818" s="2">
        <v>44190.039583333331</v>
      </c>
      <c r="E1818" s="3">
        <v>221820</v>
      </c>
      <c r="F1818" t="s">
        <v>663</v>
      </c>
      <c r="G1818" t="s">
        <v>1569</v>
      </c>
      <c r="H1818" t="s">
        <v>1565</v>
      </c>
    </row>
    <row r="1819" spans="1:8" x14ac:dyDescent="0.2">
      <c r="A1819" s="1">
        <v>3568</v>
      </c>
      <c r="B1819" t="s">
        <v>85</v>
      </c>
      <c r="C1819" s="2">
        <f>D1819-3/24</f>
        <v>44196.637499999997</v>
      </c>
      <c r="D1819" s="2">
        <v>44196.762499999997</v>
      </c>
      <c r="E1819" s="3">
        <v>232024</v>
      </c>
      <c r="F1819" t="s">
        <v>1108</v>
      </c>
      <c r="G1819" t="s">
        <v>1569</v>
      </c>
      <c r="H1819" t="s">
        <v>1565</v>
      </c>
    </row>
    <row r="1820" spans="1:8" x14ac:dyDescent="0.2">
      <c r="A1820" s="1">
        <v>5014</v>
      </c>
      <c r="B1820" t="s">
        <v>85</v>
      </c>
      <c r="C1820" s="2">
        <f>D1820-3/24</f>
        <v>44245.488888888889</v>
      </c>
      <c r="D1820" s="2">
        <v>44245.613888888889</v>
      </c>
      <c r="E1820" s="3">
        <v>354078</v>
      </c>
      <c r="F1820" t="s">
        <v>1108</v>
      </c>
      <c r="G1820" t="s">
        <v>1569</v>
      </c>
      <c r="H1820" t="s">
        <v>1565</v>
      </c>
    </row>
    <row r="1821" spans="1:8" x14ac:dyDescent="0.2">
      <c r="A1821" s="1">
        <v>6353</v>
      </c>
      <c r="B1821" t="s">
        <v>38</v>
      </c>
      <c r="C1821" s="2">
        <f>D1821-3/24</f>
        <v>44297.677777777775</v>
      </c>
      <c r="D1821" s="2">
        <v>44297.802777777775</v>
      </c>
      <c r="E1821" s="3">
        <v>6037</v>
      </c>
      <c r="F1821" t="s">
        <v>1363</v>
      </c>
      <c r="G1821" t="s">
        <v>1564</v>
      </c>
      <c r="H1821" t="s">
        <v>1566</v>
      </c>
    </row>
    <row r="1822" spans="1:8" x14ac:dyDescent="0.2">
      <c r="A1822" s="1">
        <v>6753</v>
      </c>
      <c r="B1822" t="s">
        <v>38</v>
      </c>
      <c r="C1822" s="2">
        <f>D1822-3/24</f>
        <v>44313.470833333333</v>
      </c>
      <c r="D1822" s="2">
        <v>44313.595833333333</v>
      </c>
      <c r="E1822" s="3">
        <v>7817</v>
      </c>
      <c r="F1822" t="s">
        <v>1363</v>
      </c>
      <c r="G1822" t="s">
        <v>1564</v>
      </c>
      <c r="H1822" t="s">
        <v>1566</v>
      </c>
    </row>
    <row r="1823" spans="1:8" x14ac:dyDescent="0.2">
      <c r="A1823" s="1">
        <v>6721</v>
      </c>
      <c r="B1823" t="s">
        <v>38</v>
      </c>
      <c r="C1823" s="2">
        <f>D1823-3/24</f>
        <v>44311.705555555556</v>
      </c>
      <c r="D1823" s="2">
        <v>44311.830555555556</v>
      </c>
      <c r="E1823" s="3">
        <v>36357</v>
      </c>
      <c r="F1823" t="s">
        <v>1363</v>
      </c>
      <c r="G1823" t="s">
        <v>1564</v>
      </c>
      <c r="H1823" t="s">
        <v>1566</v>
      </c>
    </row>
    <row r="1824" spans="1:8" x14ac:dyDescent="0.2">
      <c r="A1824" s="1">
        <v>6759</v>
      </c>
      <c r="B1824" t="s">
        <v>38</v>
      </c>
      <c r="C1824" s="2">
        <f>D1824-3/24</f>
        <v>44313.479166666664</v>
      </c>
      <c r="D1824" s="2">
        <v>44313.604166666664</v>
      </c>
      <c r="E1824" s="3">
        <v>74400</v>
      </c>
      <c r="F1824" t="s">
        <v>1363</v>
      </c>
      <c r="G1824" t="s">
        <v>1564</v>
      </c>
      <c r="H1824" t="s">
        <v>1566</v>
      </c>
    </row>
    <row r="1825" spans="1:8" x14ac:dyDescent="0.2">
      <c r="A1825" s="1">
        <v>7289</v>
      </c>
      <c r="B1825" t="s">
        <v>38</v>
      </c>
      <c r="C1825" s="2">
        <f>D1825-3/24</f>
        <v>44346.828472222223</v>
      </c>
      <c r="D1825" s="2">
        <v>44346.953472222223</v>
      </c>
      <c r="E1825" s="3">
        <v>83320</v>
      </c>
      <c r="F1825" t="s">
        <v>1473</v>
      </c>
      <c r="G1825" t="s">
        <v>1564</v>
      </c>
      <c r="H1825" t="s">
        <v>1566</v>
      </c>
    </row>
    <row r="1826" spans="1:8" x14ac:dyDescent="0.2">
      <c r="A1826" s="1">
        <v>7117</v>
      </c>
      <c r="B1826" t="s">
        <v>38</v>
      </c>
      <c r="C1826" s="2">
        <f>D1826-3/24</f>
        <v>44338.817361111112</v>
      </c>
      <c r="D1826" s="2">
        <v>44338.942361111112</v>
      </c>
      <c r="E1826" s="3">
        <v>107821</v>
      </c>
      <c r="F1826" t="s">
        <v>1470</v>
      </c>
      <c r="G1826" t="s">
        <v>1564</v>
      </c>
      <c r="H1826" t="s">
        <v>1566</v>
      </c>
    </row>
    <row r="1827" spans="1:8" x14ac:dyDescent="0.2">
      <c r="A1827" s="1">
        <v>5953</v>
      </c>
      <c r="B1827" t="s">
        <v>38</v>
      </c>
      <c r="C1827" s="2">
        <f>D1827-3/24</f>
        <v>44275.529861111114</v>
      </c>
      <c r="D1827" s="2">
        <v>44275.654861111114</v>
      </c>
      <c r="E1827" s="3">
        <v>115490</v>
      </c>
      <c r="F1827" t="s">
        <v>1363</v>
      </c>
      <c r="G1827" t="s">
        <v>1564</v>
      </c>
      <c r="H1827" t="s">
        <v>1566</v>
      </c>
    </row>
    <row r="1828" spans="1:8" x14ac:dyDescent="0.2">
      <c r="A1828" s="1">
        <v>7353</v>
      </c>
      <c r="B1828" t="s">
        <v>38</v>
      </c>
      <c r="C1828" s="2">
        <f>D1828-3/24</f>
        <v>44353.525000000001</v>
      </c>
      <c r="D1828" s="2">
        <v>44353.65</v>
      </c>
      <c r="E1828" s="3">
        <v>137105</v>
      </c>
      <c r="F1828" t="s">
        <v>1473</v>
      </c>
      <c r="G1828" t="s">
        <v>1564</v>
      </c>
      <c r="H1828" t="s">
        <v>1566</v>
      </c>
    </row>
    <row r="1829" spans="1:8" x14ac:dyDescent="0.2">
      <c r="A1829">
        <v>217</v>
      </c>
      <c r="B1829" t="s">
        <v>38</v>
      </c>
      <c r="C1829" s="2">
        <f>D1829-3/24</f>
        <v>44082.920138888891</v>
      </c>
      <c r="D1829" s="2">
        <v>44083.045138888891</v>
      </c>
      <c r="E1829" s="3">
        <v>164457</v>
      </c>
      <c r="F1829" t="s">
        <v>476</v>
      </c>
      <c r="G1829" t="s">
        <v>1564</v>
      </c>
      <c r="H1829" t="s">
        <v>1566</v>
      </c>
    </row>
    <row r="1830" spans="1:8" x14ac:dyDescent="0.2">
      <c r="A1830" s="1">
        <v>2986</v>
      </c>
      <c r="B1830" t="s">
        <v>38</v>
      </c>
      <c r="C1830" s="2">
        <f>D1830-3/24</f>
        <v>44187.856944444444</v>
      </c>
      <c r="D1830" s="2">
        <v>44187.981944444444</v>
      </c>
      <c r="E1830" s="3">
        <v>164458</v>
      </c>
      <c r="F1830" t="s">
        <v>476</v>
      </c>
      <c r="G1830" t="s">
        <v>1564</v>
      </c>
      <c r="H1830" t="s">
        <v>1566</v>
      </c>
    </row>
    <row r="1831" spans="1:8" x14ac:dyDescent="0.2">
      <c r="A1831" s="1">
        <v>5213</v>
      </c>
      <c r="B1831" t="s">
        <v>38</v>
      </c>
      <c r="C1831" s="2">
        <f>D1831-3/24</f>
        <v>44252.72152777778</v>
      </c>
      <c r="D1831" s="2">
        <v>44252.84652777778</v>
      </c>
      <c r="E1831" s="3">
        <v>164458</v>
      </c>
      <c r="F1831" t="s">
        <v>476</v>
      </c>
      <c r="G1831" t="s">
        <v>1564</v>
      </c>
      <c r="H1831" t="s">
        <v>1566</v>
      </c>
    </row>
    <row r="1832" spans="1:8" x14ac:dyDescent="0.2">
      <c r="A1832" s="1">
        <v>7062</v>
      </c>
      <c r="B1832" t="s">
        <v>38</v>
      </c>
      <c r="C1832" s="2">
        <f>D1832-3/24</f>
        <v>44332.893750000003</v>
      </c>
      <c r="D1832" s="2">
        <v>44333.018750000003</v>
      </c>
      <c r="E1832" s="3">
        <v>167340</v>
      </c>
      <c r="F1832" t="s">
        <v>1470</v>
      </c>
      <c r="G1832" t="s">
        <v>1564</v>
      </c>
      <c r="H1832" t="s">
        <v>1566</v>
      </c>
    </row>
    <row r="1833" spans="1:8" x14ac:dyDescent="0.2">
      <c r="A1833" s="1">
        <v>5934</v>
      </c>
      <c r="B1833" t="s">
        <v>38</v>
      </c>
      <c r="C1833" s="2">
        <f>D1833-3/24</f>
        <v>44274.793749999997</v>
      </c>
      <c r="D1833" s="2">
        <v>44274.918749999997</v>
      </c>
      <c r="E1833" s="3">
        <v>170309</v>
      </c>
      <c r="F1833" t="s">
        <v>1363</v>
      </c>
      <c r="G1833" t="s">
        <v>1564</v>
      </c>
      <c r="H1833" t="s">
        <v>1566</v>
      </c>
    </row>
    <row r="1834" spans="1:8" x14ac:dyDescent="0.2">
      <c r="A1834" s="1">
        <v>8159</v>
      </c>
      <c r="B1834" t="s">
        <v>38</v>
      </c>
      <c r="C1834" s="2">
        <f>D1834-3/24</f>
        <v>44408.708333333336</v>
      </c>
      <c r="D1834" s="2">
        <v>44408.833333333336</v>
      </c>
      <c r="E1834" s="3">
        <v>174226</v>
      </c>
      <c r="F1834" t="s">
        <v>1473</v>
      </c>
      <c r="G1834" t="s">
        <v>1564</v>
      </c>
      <c r="H1834" t="s">
        <v>1566</v>
      </c>
    </row>
    <row r="1835" spans="1:8" x14ac:dyDescent="0.2">
      <c r="A1835" s="1">
        <v>7074</v>
      </c>
      <c r="B1835" t="s">
        <v>38</v>
      </c>
      <c r="C1835" s="2">
        <f>D1835-3/24</f>
        <v>44332.92083333333</v>
      </c>
      <c r="D1835" s="2">
        <v>44333.04583333333</v>
      </c>
      <c r="E1835" s="3">
        <v>175890</v>
      </c>
      <c r="F1835" t="s">
        <v>1473</v>
      </c>
      <c r="G1835" t="s">
        <v>1564</v>
      </c>
      <c r="H1835" t="s">
        <v>1566</v>
      </c>
    </row>
    <row r="1836" spans="1:8" x14ac:dyDescent="0.2">
      <c r="A1836" s="1">
        <v>8101</v>
      </c>
      <c r="B1836" t="s">
        <v>38</v>
      </c>
      <c r="C1836" s="2">
        <f>D1836-3/24</f>
        <v>44408.402777777781</v>
      </c>
      <c r="D1836" s="2">
        <v>44408.527777777781</v>
      </c>
      <c r="E1836" s="3">
        <v>175890</v>
      </c>
      <c r="F1836" t="s">
        <v>1473</v>
      </c>
      <c r="G1836" t="s">
        <v>1564</v>
      </c>
      <c r="H1836" t="s">
        <v>1566</v>
      </c>
    </row>
    <row r="1837" spans="1:8" x14ac:dyDescent="0.2">
      <c r="A1837" s="1">
        <v>6529</v>
      </c>
      <c r="B1837" t="s">
        <v>212</v>
      </c>
      <c r="C1837" s="2">
        <f>D1837-3/24</f>
        <v>44304.477083333331</v>
      </c>
      <c r="D1837" s="2">
        <v>44304.602083333331</v>
      </c>
      <c r="E1837" s="3">
        <v>1184</v>
      </c>
      <c r="F1837" t="s">
        <v>1033</v>
      </c>
      <c r="G1837" t="s">
        <v>1569</v>
      </c>
      <c r="H1837" t="s">
        <v>1566</v>
      </c>
    </row>
    <row r="1838" spans="1:8" x14ac:dyDescent="0.2">
      <c r="A1838" s="1">
        <v>3644</v>
      </c>
      <c r="B1838" t="s">
        <v>212</v>
      </c>
      <c r="C1838" s="2">
        <f>D1838-3/24</f>
        <v>44197.682638888888</v>
      </c>
      <c r="D1838" s="2">
        <v>44197.807638888888</v>
      </c>
      <c r="E1838" s="3">
        <v>17280</v>
      </c>
      <c r="F1838" t="s">
        <v>1129</v>
      </c>
      <c r="G1838" t="s">
        <v>1569</v>
      </c>
      <c r="H1838" t="s">
        <v>1566</v>
      </c>
    </row>
    <row r="1839" spans="1:8" x14ac:dyDescent="0.2">
      <c r="A1839" s="1">
        <v>8274</v>
      </c>
      <c r="B1839" t="s">
        <v>212</v>
      </c>
      <c r="C1839" s="2">
        <f>D1839-3/24</f>
        <v>44415.864583333336</v>
      </c>
      <c r="D1839" s="2">
        <v>44415.989583333336</v>
      </c>
      <c r="E1839" s="3">
        <v>81859</v>
      </c>
      <c r="F1839" t="s">
        <v>1539</v>
      </c>
      <c r="G1839" t="s">
        <v>1569</v>
      </c>
      <c r="H1839" t="s">
        <v>1566</v>
      </c>
    </row>
    <row r="1840" spans="1:8" x14ac:dyDescent="0.2">
      <c r="A1840" s="1">
        <v>3792</v>
      </c>
      <c r="B1840" t="s">
        <v>212</v>
      </c>
      <c r="C1840" s="2">
        <f>D1840-3/24</f>
        <v>44199.01458333333</v>
      </c>
      <c r="D1840" s="2">
        <v>44199.13958333333</v>
      </c>
      <c r="E1840" s="3">
        <v>115789</v>
      </c>
      <c r="F1840" t="s">
        <v>1129</v>
      </c>
      <c r="G1840" t="s">
        <v>1569</v>
      </c>
      <c r="H1840" t="s">
        <v>1566</v>
      </c>
    </row>
    <row r="1841" spans="1:8" x14ac:dyDescent="0.2">
      <c r="A1841" s="1">
        <v>8273</v>
      </c>
      <c r="B1841" t="s">
        <v>212</v>
      </c>
      <c r="C1841" s="2">
        <f>D1841-3/24</f>
        <v>44415.861805555556</v>
      </c>
      <c r="D1841" s="2">
        <v>44415.986805555556</v>
      </c>
      <c r="E1841" s="3">
        <v>149189</v>
      </c>
      <c r="F1841" t="s">
        <v>1539</v>
      </c>
      <c r="G1841" t="s">
        <v>1569</v>
      </c>
      <c r="H1841" t="s">
        <v>1566</v>
      </c>
    </row>
    <row r="1842" spans="1:8" x14ac:dyDescent="0.2">
      <c r="A1842" s="1">
        <v>3129</v>
      </c>
      <c r="B1842" t="s">
        <v>212</v>
      </c>
      <c r="C1842" s="2">
        <f>D1842-3/24</f>
        <v>44188.21597222222</v>
      </c>
      <c r="D1842" s="2">
        <v>44188.34097222222</v>
      </c>
      <c r="E1842" s="3">
        <v>170827</v>
      </c>
      <c r="F1842" t="s">
        <v>1032</v>
      </c>
      <c r="G1842" t="s">
        <v>1569</v>
      </c>
      <c r="H1842" t="s">
        <v>1566</v>
      </c>
    </row>
    <row r="1843" spans="1:8" x14ac:dyDescent="0.2">
      <c r="A1843" s="1">
        <v>5281</v>
      </c>
      <c r="B1843" t="s">
        <v>212</v>
      </c>
      <c r="C1843" s="2">
        <f>D1843-3/24</f>
        <v>44252.904166666667</v>
      </c>
      <c r="D1843" s="2">
        <v>44253.029166666667</v>
      </c>
      <c r="E1843" s="3">
        <v>179880</v>
      </c>
      <c r="F1843" t="s">
        <v>1237</v>
      </c>
      <c r="G1843" t="s">
        <v>1569</v>
      </c>
      <c r="H1843" t="s">
        <v>1566</v>
      </c>
    </row>
    <row r="1844" spans="1:8" x14ac:dyDescent="0.2">
      <c r="A1844" s="1">
        <v>3459</v>
      </c>
      <c r="B1844" t="s">
        <v>212</v>
      </c>
      <c r="C1844" s="2">
        <f>D1844-3/24</f>
        <v>44194.68472222222</v>
      </c>
      <c r="D1844" s="2">
        <v>44194.80972222222</v>
      </c>
      <c r="E1844" s="3">
        <v>185486</v>
      </c>
      <c r="F1844" t="s">
        <v>1129</v>
      </c>
      <c r="G1844" t="s">
        <v>1569</v>
      </c>
      <c r="H1844" t="s">
        <v>1566</v>
      </c>
    </row>
    <row r="1845" spans="1:8" x14ac:dyDescent="0.2">
      <c r="A1845" s="1">
        <v>3666</v>
      </c>
      <c r="B1845" t="s">
        <v>212</v>
      </c>
      <c r="C1845" s="2">
        <f>D1845-3/24</f>
        <v>44197.955555555556</v>
      </c>
      <c r="D1845" s="2">
        <v>44198.080555555556</v>
      </c>
      <c r="E1845" s="3">
        <v>185486</v>
      </c>
      <c r="F1845" t="s">
        <v>1129</v>
      </c>
      <c r="G1845" t="s">
        <v>1569</v>
      </c>
      <c r="H1845" t="s">
        <v>1566</v>
      </c>
    </row>
    <row r="1846" spans="1:8" x14ac:dyDescent="0.2">
      <c r="A1846" s="1">
        <v>3745</v>
      </c>
      <c r="B1846" t="s">
        <v>212</v>
      </c>
      <c r="C1846" s="2">
        <f>D1846-3/24</f>
        <v>44198.709027777775</v>
      </c>
      <c r="D1846" s="2">
        <v>44198.834027777775</v>
      </c>
      <c r="E1846" s="3">
        <v>185486</v>
      </c>
      <c r="F1846" t="s">
        <v>1129</v>
      </c>
      <c r="G1846" t="s">
        <v>1569</v>
      </c>
      <c r="H1846" t="s">
        <v>1566</v>
      </c>
    </row>
    <row r="1847" spans="1:8" x14ac:dyDescent="0.2">
      <c r="A1847" s="1">
        <v>3755</v>
      </c>
      <c r="B1847" t="s">
        <v>212</v>
      </c>
      <c r="C1847" s="2">
        <f>D1847-3/24</f>
        <v>44198.729166666664</v>
      </c>
      <c r="D1847" s="2">
        <v>44198.854166666664</v>
      </c>
      <c r="E1847" s="3">
        <v>185486</v>
      </c>
      <c r="F1847" t="s">
        <v>1129</v>
      </c>
      <c r="G1847" t="s">
        <v>1569</v>
      </c>
      <c r="H1847" t="s">
        <v>1566</v>
      </c>
    </row>
    <row r="1848" spans="1:8" x14ac:dyDescent="0.2">
      <c r="A1848" s="1">
        <v>4206</v>
      </c>
      <c r="B1848" t="s">
        <v>212</v>
      </c>
      <c r="C1848" s="2">
        <f>D1848-3/24</f>
        <v>44218.79583333333</v>
      </c>
      <c r="D1848" s="2">
        <v>44218.92083333333</v>
      </c>
      <c r="E1848" s="3">
        <v>185486</v>
      </c>
      <c r="F1848" t="s">
        <v>1129</v>
      </c>
      <c r="G1848" t="s">
        <v>1569</v>
      </c>
      <c r="H1848" t="s">
        <v>1566</v>
      </c>
    </row>
    <row r="1849" spans="1:8" x14ac:dyDescent="0.2">
      <c r="A1849" s="1">
        <v>6575</v>
      </c>
      <c r="B1849" t="s">
        <v>212</v>
      </c>
      <c r="C1849" s="2">
        <f>D1849-3/24</f>
        <v>44304.673611111109</v>
      </c>
      <c r="D1849" s="2">
        <v>44304.798611111109</v>
      </c>
      <c r="E1849" s="3">
        <v>185486</v>
      </c>
      <c r="F1849" t="s">
        <v>1129</v>
      </c>
      <c r="G1849" t="s">
        <v>1569</v>
      </c>
      <c r="H1849" t="s">
        <v>1566</v>
      </c>
    </row>
    <row r="1850" spans="1:8" x14ac:dyDescent="0.2">
      <c r="A1850" s="1">
        <v>2999</v>
      </c>
      <c r="B1850" t="s">
        <v>212</v>
      </c>
      <c r="C1850" s="2">
        <f>D1850-3/24</f>
        <v>44187.888888888891</v>
      </c>
      <c r="D1850" s="2">
        <v>44188.013888888891</v>
      </c>
      <c r="E1850" s="3">
        <v>197867</v>
      </c>
      <c r="F1850" t="s">
        <v>942</v>
      </c>
      <c r="G1850" t="s">
        <v>1569</v>
      </c>
      <c r="H1850" t="s">
        <v>1566</v>
      </c>
    </row>
    <row r="1851" spans="1:8" x14ac:dyDescent="0.2">
      <c r="A1851" s="1">
        <v>3018</v>
      </c>
      <c r="B1851" t="s">
        <v>212</v>
      </c>
      <c r="C1851" s="2">
        <f>D1851-3/24</f>
        <v>44187.938194444447</v>
      </c>
      <c r="D1851" s="2">
        <v>44188.063194444447</v>
      </c>
      <c r="E1851" s="3">
        <v>200733</v>
      </c>
      <c r="F1851" t="s">
        <v>954</v>
      </c>
      <c r="G1851" t="s">
        <v>1569</v>
      </c>
      <c r="H1851" t="s">
        <v>1566</v>
      </c>
    </row>
    <row r="1852" spans="1:8" x14ac:dyDescent="0.2">
      <c r="A1852" s="1">
        <v>1083</v>
      </c>
      <c r="B1852" t="s">
        <v>212</v>
      </c>
      <c r="C1852" s="2">
        <f>D1852-3/24</f>
        <v>44114.697916666664</v>
      </c>
      <c r="D1852" s="2">
        <v>44114.822916666664</v>
      </c>
      <c r="E1852" s="3">
        <v>205133</v>
      </c>
      <c r="F1852" t="s">
        <v>774</v>
      </c>
      <c r="G1852" t="s">
        <v>1569</v>
      </c>
      <c r="H1852" t="s">
        <v>1566</v>
      </c>
    </row>
    <row r="1853" spans="1:8" x14ac:dyDescent="0.2">
      <c r="A1853" s="1">
        <v>2998</v>
      </c>
      <c r="B1853" t="s">
        <v>212</v>
      </c>
      <c r="C1853" s="2">
        <f>D1853-3/24</f>
        <v>44187.886805555558</v>
      </c>
      <c r="D1853" s="2">
        <v>44188.011805555558</v>
      </c>
      <c r="E1853" s="3">
        <v>206187</v>
      </c>
      <c r="F1853" t="s">
        <v>941</v>
      </c>
      <c r="G1853" t="s">
        <v>1569</v>
      </c>
      <c r="H1853" t="s">
        <v>1566</v>
      </c>
    </row>
    <row r="1854" spans="1:8" x14ac:dyDescent="0.2">
      <c r="A1854" s="1">
        <v>1103</v>
      </c>
      <c r="B1854" t="s">
        <v>212</v>
      </c>
      <c r="C1854" s="2">
        <f>D1854-3/24</f>
        <v>44114.748611111114</v>
      </c>
      <c r="D1854" s="2">
        <v>44114.873611111114</v>
      </c>
      <c r="E1854" s="3">
        <v>219840</v>
      </c>
      <c r="F1854" t="s">
        <v>790</v>
      </c>
      <c r="G1854" t="s">
        <v>1569</v>
      </c>
      <c r="H1854" t="s">
        <v>1566</v>
      </c>
    </row>
    <row r="1855" spans="1:8" x14ac:dyDescent="0.2">
      <c r="A1855" s="1">
        <v>5306</v>
      </c>
      <c r="B1855" t="s">
        <v>212</v>
      </c>
      <c r="C1855" s="2">
        <f>D1855-3/24</f>
        <v>44252.967361111114</v>
      </c>
      <c r="D1855" s="2">
        <v>44253.092361111114</v>
      </c>
      <c r="E1855" s="3">
        <v>219840</v>
      </c>
      <c r="F1855" t="s">
        <v>790</v>
      </c>
      <c r="G1855" t="s">
        <v>1569</v>
      </c>
      <c r="H1855" t="s">
        <v>1566</v>
      </c>
    </row>
    <row r="1856" spans="1:8" x14ac:dyDescent="0.2">
      <c r="A1856" s="1">
        <v>3038</v>
      </c>
      <c r="B1856" t="s">
        <v>212</v>
      </c>
      <c r="C1856" s="2">
        <f>D1856-3/24</f>
        <v>44187.987500000003</v>
      </c>
      <c r="D1856" s="2">
        <v>44188.112500000003</v>
      </c>
      <c r="E1856" s="3">
        <v>219947</v>
      </c>
      <c r="F1856" t="s">
        <v>964</v>
      </c>
      <c r="G1856" t="s">
        <v>1569</v>
      </c>
      <c r="H1856" t="s">
        <v>1566</v>
      </c>
    </row>
    <row r="1857" spans="1:8" x14ac:dyDescent="0.2">
      <c r="A1857" s="1">
        <v>5201</v>
      </c>
      <c r="B1857" t="s">
        <v>212</v>
      </c>
      <c r="C1857" s="2">
        <f>D1857-3/24</f>
        <v>44252.691666666666</v>
      </c>
      <c r="D1857" s="2">
        <v>44252.816666666666</v>
      </c>
      <c r="E1857" s="3">
        <v>219947</v>
      </c>
      <c r="F1857" t="s">
        <v>964</v>
      </c>
      <c r="G1857" t="s">
        <v>1569</v>
      </c>
      <c r="H1857" t="s">
        <v>1566</v>
      </c>
    </row>
    <row r="1858" spans="1:8" x14ac:dyDescent="0.2">
      <c r="A1858" s="1">
        <v>8574</v>
      </c>
      <c r="B1858" t="s">
        <v>212</v>
      </c>
      <c r="C1858" s="2">
        <f>D1858-3/24</f>
        <v>44435.496527777781</v>
      </c>
      <c r="D1858" s="2">
        <v>44435.621527777781</v>
      </c>
      <c r="E1858" s="3">
        <v>224367</v>
      </c>
      <c r="F1858" t="s">
        <v>1539</v>
      </c>
      <c r="G1858" t="s">
        <v>1569</v>
      </c>
      <c r="H1858" t="s">
        <v>1566</v>
      </c>
    </row>
    <row r="1859" spans="1:8" x14ac:dyDescent="0.2">
      <c r="A1859" s="1">
        <v>8254</v>
      </c>
      <c r="B1859" t="s">
        <v>212</v>
      </c>
      <c r="C1859" s="2">
        <f>D1859-3/24</f>
        <v>44415.447916666664</v>
      </c>
      <c r="D1859" s="2">
        <v>44415.572916666664</v>
      </c>
      <c r="E1859" s="3">
        <v>227314</v>
      </c>
      <c r="F1859" t="s">
        <v>1539</v>
      </c>
      <c r="G1859" t="s">
        <v>1569</v>
      </c>
      <c r="H1859" t="s">
        <v>1566</v>
      </c>
    </row>
    <row r="1860" spans="1:8" x14ac:dyDescent="0.2">
      <c r="A1860" s="1">
        <v>8267</v>
      </c>
      <c r="B1860" t="s">
        <v>212</v>
      </c>
      <c r="C1860" s="2">
        <f>D1860-3/24</f>
        <v>44415.527777777781</v>
      </c>
      <c r="D1860" s="2">
        <v>44415.652777777781</v>
      </c>
      <c r="E1860" s="3">
        <v>231041</v>
      </c>
      <c r="F1860" t="s">
        <v>1539</v>
      </c>
      <c r="G1860" t="s">
        <v>1569</v>
      </c>
      <c r="H1860" t="s">
        <v>1566</v>
      </c>
    </row>
    <row r="1861" spans="1:8" x14ac:dyDescent="0.2">
      <c r="A1861" s="1">
        <v>8282</v>
      </c>
      <c r="B1861" t="s">
        <v>212</v>
      </c>
      <c r="C1861" s="2">
        <f>D1861-3/24</f>
        <v>44416.606249999997</v>
      </c>
      <c r="D1861" s="2">
        <v>44416.731249999997</v>
      </c>
      <c r="E1861" s="3">
        <v>231041</v>
      </c>
      <c r="F1861" t="s">
        <v>1539</v>
      </c>
      <c r="G1861" t="s">
        <v>1569</v>
      </c>
      <c r="H1861" t="s">
        <v>1566</v>
      </c>
    </row>
    <row r="1862" spans="1:8" x14ac:dyDescent="0.2">
      <c r="A1862" s="1">
        <v>8293</v>
      </c>
      <c r="B1862" t="s">
        <v>212</v>
      </c>
      <c r="C1862" s="2">
        <f>D1862-3/24</f>
        <v>44418.493750000001</v>
      </c>
      <c r="D1862" s="2">
        <v>44418.618750000001</v>
      </c>
      <c r="E1862" s="3">
        <v>231041</v>
      </c>
      <c r="F1862" t="s">
        <v>1539</v>
      </c>
      <c r="G1862" t="s">
        <v>1569</v>
      </c>
      <c r="H1862" t="s">
        <v>1566</v>
      </c>
    </row>
    <row r="1863" spans="1:8" x14ac:dyDescent="0.2">
      <c r="A1863" s="1">
        <v>8309</v>
      </c>
      <c r="B1863" t="s">
        <v>212</v>
      </c>
      <c r="C1863" s="2">
        <f>D1863-3/24</f>
        <v>44420.939583333333</v>
      </c>
      <c r="D1863" s="2">
        <v>44421.064583333333</v>
      </c>
      <c r="E1863" s="3">
        <v>231041</v>
      </c>
      <c r="F1863" t="s">
        <v>1539</v>
      </c>
      <c r="G1863" t="s">
        <v>1569</v>
      </c>
      <c r="H1863" t="s">
        <v>1566</v>
      </c>
    </row>
    <row r="1864" spans="1:8" x14ac:dyDescent="0.2">
      <c r="A1864" s="1">
        <v>8316</v>
      </c>
      <c r="B1864" t="s">
        <v>212</v>
      </c>
      <c r="C1864" s="2">
        <f>D1864-3/24</f>
        <v>44421.469444444447</v>
      </c>
      <c r="D1864" s="2">
        <v>44421.594444444447</v>
      </c>
      <c r="E1864" s="3">
        <v>231041</v>
      </c>
      <c r="F1864" t="s">
        <v>1539</v>
      </c>
      <c r="G1864" t="s">
        <v>1569</v>
      </c>
      <c r="H1864" t="s">
        <v>1566</v>
      </c>
    </row>
    <row r="1865" spans="1:8" x14ac:dyDescent="0.2">
      <c r="A1865" s="1">
        <v>8329</v>
      </c>
      <c r="B1865" t="s">
        <v>212</v>
      </c>
      <c r="C1865" s="2">
        <f>D1865-3/24</f>
        <v>44422.361111111109</v>
      </c>
      <c r="D1865" s="2">
        <v>44422.486111111109</v>
      </c>
      <c r="E1865" s="3">
        <v>231041</v>
      </c>
      <c r="F1865" t="s">
        <v>1539</v>
      </c>
      <c r="G1865" t="s">
        <v>1569</v>
      </c>
      <c r="H1865" t="s">
        <v>1566</v>
      </c>
    </row>
    <row r="1866" spans="1:8" x14ac:dyDescent="0.2">
      <c r="A1866" s="1">
        <v>8338</v>
      </c>
      <c r="B1866" t="s">
        <v>212</v>
      </c>
      <c r="C1866" s="2">
        <f>D1866-3/24</f>
        <v>44422.419444444444</v>
      </c>
      <c r="D1866" s="2">
        <v>44422.544444444444</v>
      </c>
      <c r="E1866" s="3">
        <v>231041</v>
      </c>
      <c r="F1866" t="s">
        <v>1539</v>
      </c>
      <c r="G1866" t="s">
        <v>1569</v>
      </c>
      <c r="H1866" t="s">
        <v>1566</v>
      </c>
    </row>
    <row r="1867" spans="1:8" x14ac:dyDescent="0.2">
      <c r="A1867" s="1">
        <v>8357</v>
      </c>
      <c r="B1867" t="s">
        <v>212</v>
      </c>
      <c r="C1867" s="2">
        <f>D1867-3/24</f>
        <v>44423.629166666666</v>
      </c>
      <c r="D1867" s="2">
        <v>44423.754166666666</v>
      </c>
      <c r="E1867" s="3">
        <v>231041</v>
      </c>
      <c r="F1867" t="s">
        <v>1539</v>
      </c>
      <c r="G1867" t="s">
        <v>1569</v>
      </c>
      <c r="H1867" t="s">
        <v>1566</v>
      </c>
    </row>
    <row r="1868" spans="1:8" x14ac:dyDescent="0.2">
      <c r="A1868" s="1">
        <v>8365</v>
      </c>
      <c r="B1868" t="s">
        <v>212</v>
      </c>
      <c r="C1868" s="2">
        <f>D1868-3/24</f>
        <v>44423.731249999997</v>
      </c>
      <c r="D1868" s="2">
        <v>44423.856249999997</v>
      </c>
      <c r="E1868" s="3">
        <v>231041</v>
      </c>
      <c r="F1868" t="s">
        <v>1539</v>
      </c>
      <c r="G1868" t="s">
        <v>1569</v>
      </c>
      <c r="H1868" t="s">
        <v>1566</v>
      </c>
    </row>
    <row r="1869" spans="1:8" x14ac:dyDescent="0.2">
      <c r="A1869" s="1">
        <v>8377</v>
      </c>
      <c r="B1869" t="s">
        <v>212</v>
      </c>
      <c r="C1869" s="2">
        <f>D1869-3/24</f>
        <v>44424.524305555555</v>
      </c>
      <c r="D1869" s="2">
        <v>44424.649305555555</v>
      </c>
      <c r="E1869" s="3">
        <v>231041</v>
      </c>
      <c r="F1869" t="s">
        <v>1539</v>
      </c>
      <c r="G1869" t="s">
        <v>1569</v>
      </c>
      <c r="H1869" t="s">
        <v>1566</v>
      </c>
    </row>
    <row r="1870" spans="1:8" x14ac:dyDescent="0.2">
      <c r="A1870" s="1">
        <v>8386</v>
      </c>
      <c r="B1870" t="s">
        <v>212</v>
      </c>
      <c r="C1870" s="2">
        <f>D1870-3/24</f>
        <v>44425.68472222222</v>
      </c>
      <c r="D1870" s="2">
        <v>44425.80972222222</v>
      </c>
      <c r="E1870" s="3">
        <v>231041</v>
      </c>
      <c r="F1870" t="s">
        <v>1539</v>
      </c>
      <c r="G1870" t="s">
        <v>1569</v>
      </c>
      <c r="H1870" t="s">
        <v>1566</v>
      </c>
    </row>
    <row r="1871" spans="1:8" x14ac:dyDescent="0.2">
      <c r="A1871" s="1">
        <v>8393</v>
      </c>
      <c r="B1871" t="s">
        <v>212</v>
      </c>
      <c r="C1871" s="2">
        <f>D1871-3/24</f>
        <v>44426.375</v>
      </c>
      <c r="D1871" s="2">
        <v>44426.5</v>
      </c>
      <c r="E1871" s="3">
        <v>231041</v>
      </c>
      <c r="F1871" t="s">
        <v>1539</v>
      </c>
      <c r="G1871" t="s">
        <v>1569</v>
      </c>
      <c r="H1871" t="s">
        <v>1566</v>
      </c>
    </row>
    <row r="1872" spans="1:8" x14ac:dyDescent="0.2">
      <c r="A1872" s="1">
        <v>8397</v>
      </c>
      <c r="B1872" t="s">
        <v>212</v>
      </c>
      <c r="C1872" s="2">
        <f>D1872-3/24</f>
        <v>44426.779166666667</v>
      </c>
      <c r="D1872" s="2">
        <v>44426.904166666667</v>
      </c>
      <c r="E1872" s="3">
        <v>231041</v>
      </c>
      <c r="F1872" t="s">
        <v>1539</v>
      </c>
      <c r="G1872" t="s">
        <v>1569</v>
      </c>
      <c r="H1872" t="s">
        <v>1566</v>
      </c>
    </row>
    <row r="1873" spans="1:8" x14ac:dyDescent="0.2">
      <c r="A1873" s="1">
        <v>8408</v>
      </c>
      <c r="B1873" t="s">
        <v>212</v>
      </c>
      <c r="C1873" s="2">
        <f>D1873-3/24</f>
        <v>44427.421527777777</v>
      </c>
      <c r="D1873" s="2">
        <v>44427.546527777777</v>
      </c>
      <c r="E1873" s="3">
        <v>231041</v>
      </c>
      <c r="F1873" t="s">
        <v>1539</v>
      </c>
      <c r="G1873" t="s">
        <v>1569</v>
      </c>
      <c r="H1873" t="s">
        <v>1566</v>
      </c>
    </row>
    <row r="1874" spans="1:8" x14ac:dyDescent="0.2">
      <c r="A1874" s="1">
        <v>8429</v>
      </c>
      <c r="B1874" t="s">
        <v>212</v>
      </c>
      <c r="C1874" s="2">
        <f>D1874-3/24</f>
        <v>44427.589583333334</v>
      </c>
      <c r="D1874" s="2">
        <v>44427.714583333334</v>
      </c>
      <c r="E1874" s="3">
        <v>231041</v>
      </c>
      <c r="F1874" t="s">
        <v>1539</v>
      </c>
      <c r="G1874" t="s">
        <v>1569</v>
      </c>
      <c r="H1874" t="s">
        <v>1566</v>
      </c>
    </row>
    <row r="1875" spans="1:8" x14ac:dyDescent="0.2">
      <c r="A1875" s="1">
        <v>8433</v>
      </c>
      <c r="B1875" t="s">
        <v>212</v>
      </c>
      <c r="C1875" s="2">
        <f>D1875-3/24</f>
        <v>44427.62222222222</v>
      </c>
      <c r="D1875" s="2">
        <v>44427.74722222222</v>
      </c>
      <c r="E1875" s="3">
        <v>231041</v>
      </c>
      <c r="F1875" t="s">
        <v>1539</v>
      </c>
      <c r="G1875" t="s">
        <v>1569</v>
      </c>
      <c r="H1875" t="s">
        <v>1566</v>
      </c>
    </row>
    <row r="1876" spans="1:8" x14ac:dyDescent="0.2">
      <c r="A1876" s="1">
        <v>8454</v>
      </c>
      <c r="B1876" t="s">
        <v>212</v>
      </c>
      <c r="C1876" s="2">
        <f>D1876-3/24</f>
        <v>44428.504861111112</v>
      </c>
      <c r="D1876" s="2">
        <v>44428.629861111112</v>
      </c>
      <c r="E1876" s="3">
        <v>231041</v>
      </c>
      <c r="F1876" t="s">
        <v>1539</v>
      </c>
      <c r="G1876" t="s">
        <v>1569</v>
      </c>
      <c r="H1876" t="s">
        <v>1566</v>
      </c>
    </row>
    <row r="1877" spans="1:8" x14ac:dyDescent="0.2">
      <c r="A1877" s="1">
        <v>8468</v>
      </c>
      <c r="B1877" t="s">
        <v>212</v>
      </c>
      <c r="C1877" s="2">
        <f>D1877-3/24</f>
        <v>44428.64166666667</v>
      </c>
      <c r="D1877" s="2">
        <v>44428.76666666667</v>
      </c>
      <c r="E1877" s="3">
        <v>231041</v>
      </c>
      <c r="F1877" t="s">
        <v>1539</v>
      </c>
      <c r="G1877" t="s">
        <v>1569</v>
      </c>
      <c r="H1877" t="s">
        <v>1566</v>
      </c>
    </row>
    <row r="1878" spans="1:8" x14ac:dyDescent="0.2">
      <c r="A1878" s="1">
        <v>8473</v>
      </c>
      <c r="B1878" t="s">
        <v>212</v>
      </c>
      <c r="C1878" s="2">
        <f>D1878-3/24</f>
        <v>44429.048611111109</v>
      </c>
      <c r="D1878" s="2">
        <v>44429.173611111109</v>
      </c>
      <c r="E1878" s="3">
        <v>231041</v>
      </c>
      <c r="F1878" t="s">
        <v>1539</v>
      </c>
      <c r="G1878" t="s">
        <v>1569</v>
      </c>
      <c r="H1878" t="s">
        <v>1566</v>
      </c>
    </row>
    <row r="1879" spans="1:8" x14ac:dyDescent="0.2">
      <c r="A1879" s="1">
        <v>8478</v>
      </c>
      <c r="B1879" t="s">
        <v>212</v>
      </c>
      <c r="C1879" s="2">
        <f>D1879-3/24</f>
        <v>44429.507638888892</v>
      </c>
      <c r="D1879" s="2">
        <v>44429.632638888892</v>
      </c>
      <c r="E1879" s="3">
        <v>231041</v>
      </c>
      <c r="F1879" t="s">
        <v>1539</v>
      </c>
      <c r="G1879" t="s">
        <v>1569</v>
      </c>
      <c r="H1879" t="s">
        <v>1566</v>
      </c>
    </row>
    <row r="1880" spans="1:8" x14ac:dyDescent="0.2">
      <c r="A1880" s="1">
        <v>8485</v>
      </c>
      <c r="B1880" t="s">
        <v>212</v>
      </c>
      <c r="C1880" s="2">
        <f>D1880-3/24</f>
        <v>44429.570833333331</v>
      </c>
      <c r="D1880" s="2">
        <v>44429.695833333331</v>
      </c>
      <c r="E1880" s="3">
        <v>231041</v>
      </c>
      <c r="F1880" t="s">
        <v>1539</v>
      </c>
      <c r="G1880" t="s">
        <v>1569</v>
      </c>
      <c r="H1880" t="s">
        <v>1566</v>
      </c>
    </row>
    <row r="1881" spans="1:8" x14ac:dyDescent="0.2">
      <c r="A1881" s="1">
        <v>8490</v>
      </c>
      <c r="B1881" t="s">
        <v>212</v>
      </c>
      <c r="C1881" s="2">
        <f>D1881-3/24</f>
        <v>44429.809027777781</v>
      </c>
      <c r="D1881" s="2">
        <v>44429.934027777781</v>
      </c>
      <c r="E1881" s="3">
        <v>231041</v>
      </c>
      <c r="F1881" t="s">
        <v>1539</v>
      </c>
      <c r="G1881" t="s">
        <v>1569</v>
      </c>
      <c r="H1881" t="s">
        <v>1566</v>
      </c>
    </row>
    <row r="1882" spans="1:8" x14ac:dyDescent="0.2">
      <c r="A1882" s="1">
        <v>8499</v>
      </c>
      <c r="B1882" t="s">
        <v>212</v>
      </c>
      <c r="C1882" s="2">
        <f>D1882-3/24</f>
        <v>44430.636111111111</v>
      </c>
      <c r="D1882" s="2">
        <v>44430.761111111111</v>
      </c>
      <c r="E1882" s="3">
        <v>231041</v>
      </c>
      <c r="F1882" t="s">
        <v>1539</v>
      </c>
      <c r="G1882" t="s">
        <v>1569</v>
      </c>
      <c r="H1882" t="s">
        <v>1566</v>
      </c>
    </row>
    <row r="1883" spans="1:8" x14ac:dyDescent="0.2">
      <c r="A1883" s="1">
        <v>8504</v>
      </c>
      <c r="B1883" t="s">
        <v>212</v>
      </c>
      <c r="C1883" s="2">
        <f>D1883-3/24</f>
        <v>44430.666666666664</v>
      </c>
      <c r="D1883" s="2">
        <v>44430.791666666664</v>
      </c>
      <c r="E1883" s="3">
        <v>231041</v>
      </c>
      <c r="F1883" t="s">
        <v>1539</v>
      </c>
      <c r="G1883" t="s">
        <v>1569</v>
      </c>
      <c r="H1883" t="s">
        <v>1566</v>
      </c>
    </row>
    <row r="1884" spans="1:8" x14ac:dyDescent="0.2">
      <c r="A1884" s="1">
        <v>8510</v>
      </c>
      <c r="B1884" t="s">
        <v>212</v>
      </c>
      <c r="C1884" s="2">
        <f>D1884-3/24</f>
        <v>44432.525694444441</v>
      </c>
      <c r="D1884" s="2">
        <v>44432.650694444441</v>
      </c>
      <c r="E1884" s="3">
        <v>231041</v>
      </c>
      <c r="F1884" t="s">
        <v>1539</v>
      </c>
      <c r="G1884" t="s">
        <v>1569</v>
      </c>
      <c r="H1884" t="s">
        <v>1566</v>
      </c>
    </row>
    <row r="1885" spans="1:8" x14ac:dyDescent="0.2">
      <c r="A1885" s="1">
        <v>8518</v>
      </c>
      <c r="B1885" t="s">
        <v>212</v>
      </c>
      <c r="C1885" s="2">
        <f>D1885-3/24</f>
        <v>44432.95</v>
      </c>
      <c r="D1885" s="2">
        <v>44433.074999999997</v>
      </c>
      <c r="E1885" s="3">
        <v>231041</v>
      </c>
      <c r="F1885" t="s">
        <v>1539</v>
      </c>
      <c r="G1885" t="s">
        <v>1569</v>
      </c>
      <c r="H1885" t="s">
        <v>1566</v>
      </c>
    </row>
    <row r="1886" spans="1:8" x14ac:dyDescent="0.2">
      <c r="A1886" s="1">
        <v>8523</v>
      </c>
      <c r="B1886" t="s">
        <v>212</v>
      </c>
      <c r="C1886" s="2">
        <f>D1886-3/24</f>
        <v>44433.523611111108</v>
      </c>
      <c r="D1886" s="2">
        <v>44433.648611111108</v>
      </c>
      <c r="E1886" s="3">
        <v>231041</v>
      </c>
      <c r="F1886" t="s">
        <v>1539</v>
      </c>
      <c r="G1886" t="s">
        <v>1569</v>
      </c>
      <c r="H1886" t="s">
        <v>1566</v>
      </c>
    </row>
    <row r="1887" spans="1:8" x14ac:dyDescent="0.2">
      <c r="A1887" s="1">
        <v>8535</v>
      </c>
      <c r="B1887" t="s">
        <v>212</v>
      </c>
      <c r="C1887" s="2">
        <f>D1887-3/24</f>
        <v>44433.609027777777</v>
      </c>
      <c r="D1887" s="2">
        <v>44433.734027777777</v>
      </c>
      <c r="E1887" s="3">
        <v>231041</v>
      </c>
      <c r="F1887" t="s">
        <v>1539</v>
      </c>
      <c r="G1887" t="s">
        <v>1569</v>
      </c>
      <c r="H1887" t="s">
        <v>1566</v>
      </c>
    </row>
    <row r="1888" spans="1:8" x14ac:dyDescent="0.2">
      <c r="A1888" s="1">
        <v>8555</v>
      </c>
      <c r="B1888" t="s">
        <v>212</v>
      </c>
      <c r="C1888" s="2">
        <f>D1888-3/24</f>
        <v>44434.635416666664</v>
      </c>
      <c r="D1888" s="2">
        <v>44434.760416666664</v>
      </c>
      <c r="E1888" s="3">
        <v>231041</v>
      </c>
      <c r="F1888" t="s">
        <v>1539</v>
      </c>
      <c r="G1888" t="s">
        <v>1569</v>
      </c>
      <c r="H1888" t="s">
        <v>1566</v>
      </c>
    </row>
    <row r="1889" spans="1:8" x14ac:dyDescent="0.2">
      <c r="A1889" s="1">
        <v>8561</v>
      </c>
      <c r="B1889" t="s">
        <v>212</v>
      </c>
      <c r="C1889" s="2">
        <f>D1889-3/24</f>
        <v>44434.679166666669</v>
      </c>
      <c r="D1889" s="2">
        <v>44434.804166666669</v>
      </c>
      <c r="E1889" s="3">
        <v>231041</v>
      </c>
      <c r="F1889" t="s">
        <v>1539</v>
      </c>
      <c r="G1889" t="s">
        <v>1569</v>
      </c>
      <c r="H1889" t="s">
        <v>1566</v>
      </c>
    </row>
    <row r="1890" spans="1:8" x14ac:dyDescent="0.2">
      <c r="A1890" s="1">
        <v>5270</v>
      </c>
      <c r="B1890" t="s">
        <v>212</v>
      </c>
      <c r="C1890" s="2">
        <f>D1890-3/24</f>
        <v>44252.87777777778</v>
      </c>
      <c r="D1890" s="2">
        <v>44253.00277777778</v>
      </c>
      <c r="E1890" s="3">
        <v>235382</v>
      </c>
      <c r="F1890" t="s">
        <v>1232</v>
      </c>
      <c r="G1890" t="s">
        <v>1569</v>
      </c>
      <c r="H1890" t="s">
        <v>1566</v>
      </c>
    </row>
    <row r="1891" spans="1:8" x14ac:dyDescent="0.2">
      <c r="A1891" s="1">
        <v>5434</v>
      </c>
      <c r="B1891" t="s">
        <v>212</v>
      </c>
      <c r="C1891" s="2">
        <f>D1891-3/24</f>
        <v>44253.292361111111</v>
      </c>
      <c r="D1891" s="2">
        <v>44253.417361111111</v>
      </c>
      <c r="E1891" s="3">
        <v>258373</v>
      </c>
      <c r="F1891" t="s">
        <v>1298</v>
      </c>
      <c r="G1891" t="s">
        <v>1569</v>
      </c>
      <c r="H1891" t="s">
        <v>1566</v>
      </c>
    </row>
    <row r="1892" spans="1:8" x14ac:dyDescent="0.2">
      <c r="A1892" s="1">
        <v>6497</v>
      </c>
      <c r="B1892" t="s">
        <v>212</v>
      </c>
      <c r="C1892" s="2">
        <f>D1892-3/24</f>
        <v>44303.664583333331</v>
      </c>
      <c r="D1892" s="2">
        <v>44303.789583333331</v>
      </c>
      <c r="E1892" s="3">
        <v>258986</v>
      </c>
      <c r="F1892" t="s">
        <v>1403</v>
      </c>
      <c r="G1892" t="s">
        <v>1569</v>
      </c>
      <c r="H1892" t="s">
        <v>1566</v>
      </c>
    </row>
    <row r="1893" spans="1:8" x14ac:dyDescent="0.2">
      <c r="A1893" s="1">
        <v>1069</v>
      </c>
      <c r="B1893" t="s">
        <v>212</v>
      </c>
      <c r="C1893" s="2">
        <f>D1893-3/24</f>
        <v>44114.661111111112</v>
      </c>
      <c r="D1893" s="2">
        <v>44114.786111111112</v>
      </c>
      <c r="E1893" s="3">
        <v>259413</v>
      </c>
      <c r="F1893" t="s">
        <v>763</v>
      </c>
      <c r="G1893" t="s">
        <v>1569</v>
      </c>
      <c r="H1893" t="s">
        <v>1566</v>
      </c>
    </row>
    <row r="1894" spans="1:8" x14ac:dyDescent="0.2">
      <c r="A1894" s="1">
        <v>3204</v>
      </c>
      <c r="B1894" t="s">
        <v>212</v>
      </c>
      <c r="C1894" s="2">
        <f>D1894-3/24</f>
        <v>44188.4</v>
      </c>
      <c r="D1894" s="2">
        <v>44188.525000000001</v>
      </c>
      <c r="E1894" s="3">
        <v>261154</v>
      </c>
      <c r="F1894" t="s">
        <v>1080</v>
      </c>
      <c r="G1894" t="s">
        <v>1569</v>
      </c>
      <c r="H1894" t="s">
        <v>1566</v>
      </c>
    </row>
    <row r="1895" spans="1:8" x14ac:dyDescent="0.2">
      <c r="A1895" s="1">
        <v>3130</v>
      </c>
      <c r="B1895" t="s">
        <v>212</v>
      </c>
      <c r="C1895" s="2">
        <f>D1895-3/24</f>
        <v>44188.21875</v>
      </c>
      <c r="D1895" s="2">
        <v>44188.34375</v>
      </c>
      <c r="E1895" s="3">
        <v>263400</v>
      </c>
      <c r="F1895" t="s">
        <v>1033</v>
      </c>
      <c r="G1895" t="s">
        <v>1569</v>
      </c>
      <c r="H1895" t="s">
        <v>1566</v>
      </c>
    </row>
    <row r="1896" spans="1:8" x14ac:dyDescent="0.2">
      <c r="A1896" s="1">
        <v>5356</v>
      </c>
      <c r="B1896" t="s">
        <v>212</v>
      </c>
      <c r="C1896" s="2">
        <f>D1896-3/24</f>
        <v>44253.09097222222</v>
      </c>
      <c r="D1896" s="2">
        <v>44253.21597222222</v>
      </c>
      <c r="E1896" s="3">
        <v>281560</v>
      </c>
      <c r="F1896" t="s">
        <v>1265</v>
      </c>
      <c r="G1896" t="s">
        <v>1569</v>
      </c>
      <c r="H1896" t="s">
        <v>1566</v>
      </c>
    </row>
    <row r="1897" spans="1:8" x14ac:dyDescent="0.2">
      <c r="A1897" s="1">
        <v>5238</v>
      </c>
      <c r="B1897" t="s">
        <v>212</v>
      </c>
      <c r="C1897" s="2">
        <f>D1897-3/24</f>
        <v>44252.793055555558</v>
      </c>
      <c r="D1897" s="2">
        <v>44252.918055555558</v>
      </c>
      <c r="E1897" s="3">
        <v>526387</v>
      </c>
      <c r="F1897" t="s">
        <v>1215</v>
      </c>
      <c r="G1897" t="s">
        <v>1569</v>
      </c>
      <c r="H1897" t="s">
        <v>1566</v>
      </c>
    </row>
    <row r="1898" spans="1:8" x14ac:dyDescent="0.2">
      <c r="A1898" s="1">
        <v>5207</v>
      </c>
      <c r="B1898" t="s">
        <v>354</v>
      </c>
      <c r="C1898" s="2">
        <f>D1898-3/24</f>
        <v>44252.706250000003</v>
      </c>
      <c r="D1898" s="2">
        <v>44252.831250000003</v>
      </c>
      <c r="E1898" s="3">
        <v>169677</v>
      </c>
      <c r="F1898" t="s">
        <v>1200</v>
      </c>
      <c r="G1898" t="s">
        <v>1564</v>
      </c>
      <c r="H1898" t="s">
        <v>1566</v>
      </c>
    </row>
    <row r="1899" spans="1:8" x14ac:dyDescent="0.2">
      <c r="A1899" s="1">
        <v>5310</v>
      </c>
      <c r="B1899" t="s">
        <v>354</v>
      </c>
      <c r="C1899" s="2">
        <f>D1899-3/24</f>
        <v>44252.977083333331</v>
      </c>
      <c r="D1899" s="2">
        <v>44253.102083333331</v>
      </c>
      <c r="E1899" s="3">
        <v>202243</v>
      </c>
      <c r="F1899" t="s">
        <v>1250</v>
      </c>
      <c r="G1899" t="s">
        <v>1564</v>
      </c>
      <c r="H1899" t="s">
        <v>1566</v>
      </c>
    </row>
    <row r="1900" spans="1:8" x14ac:dyDescent="0.2">
      <c r="A1900" s="1">
        <v>5268</v>
      </c>
      <c r="B1900" t="s">
        <v>354</v>
      </c>
      <c r="C1900" s="2">
        <f>D1900-3/24</f>
        <v>44252.87222222222</v>
      </c>
      <c r="D1900" s="2">
        <v>44252.99722222222</v>
      </c>
      <c r="E1900" s="3">
        <v>202897</v>
      </c>
      <c r="F1900" t="s">
        <v>1231</v>
      </c>
      <c r="G1900" t="s">
        <v>1564</v>
      </c>
      <c r="H1900" t="s">
        <v>1566</v>
      </c>
    </row>
    <row r="1901" spans="1:8" x14ac:dyDescent="0.2">
      <c r="A1901" s="1">
        <v>4185</v>
      </c>
      <c r="B1901" t="s">
        <v>341</v>
      </c>
      <c r="C1901" s="2">
        <f>D1901-3/24</f>
        <v>44218.761805555558</v>
      </c>
      <c r="D1901" s="2">
        <v>44218.886805555558</v>
      </c>
      <c r="E1901" s="3">
        <v>17659</v>
      </c>
      <c r="F1901" t="s">
        <v>1152</v>
      </c>
      <c r="G1901" t="s">
        <v>1564</v>
      </c>
      <c r="H1901" t="s">
        <v>1566</v>
      </c>
    </row>
    <row r="1902" spans="1:8" x14ac:dyDescent="0.2">
      <c r="A1902" s="1">
        <v>4293</v>
      </c>
      <c r="B1902" t="s">
        <v>341</v>
      </c>
      <c r="C1902" s="2">
        <f>D1902-3/24</f>
        <v>44219.799305555556</v>
      </c>
      <c r="D1902" s="2">
        <v>44219.924305555556</v>
      </c>
      <c r="E1902" s="3">
        <v>90961</v>
      </c>
      <c r="F1902" t="s">
        <v>1152</v>
      </c>
      <c r="G1902" t="s">
        <v>1564</v>
      </c>
      <c r="H1902" t="s">
        <v>1566</v>
      </c>
    </row>
    <row r="1903" spans="1:8" x14ac:dyDescent="0.2">
      <c r="A1903" s="1">
        <v>4740</v>
      </c>
      <c r="B1903" t="s">
        <v>341</v>
      </c>
      <c r="C1903" s="2">
        <f>D1903-3/24</f>
        <v>44234.663194444445</v>
      </c>
      <c r="D1903" s="2">
        <v>44234.788194444445</v>
      </c>
      <c r="E1903" s="3">
        <v>174650</v>
      </c>
      <c r="F1903" t="s">
        <v>1152</v>
      </c>
      <c r="G1903" t="s">
        <v>1564</v>
      </c>
      <c r="H1903" t="s">
        <v>1566</v>
      </c>
    </row>
    <row r="1904" spans="1:8" x14ac:dyDescent="0.2">
      <c r="A1904" s="1">
        <v>2579</v>
      </c>
      <c r="B1904" t="s">
        <v>97</v>
      </c>
      <c r="C1904" s="2">
        <f>D1904-3/24</f>
        <v>44176.679166666669</v>
      </c>
      <c r="D1904" s="2">
        <v>44176.804166666669</v>
      </c>
      <c r="E1904">
        <v>170</v>
      </c>
      <c r="F1904" t="s">
        <v>842</v>
      </c>
      <c r="G1904" t="s">
        <v>1581</v>
      </c>
      <c r="H1904" t="s">
        <v>1566</v>
      </c>
    </row>
    <row r="1905" spans="1:8" x14ac:dyDescent="0.2">
      <c r="A1905" s="1">
        <v>1876</v>
      </c>
      <c r="B1905" t="s">
        <v>97</v>
      </c>
      <c r="C1905" s="2">
        <f>D1905-3/24</f>
        <v>44150.470833333333</v>
      </c>
      <c r="D1905" s="2">
        <v>44150.595833333333</v>
      </c>
      <c r="E1905">
        <v>362</v>
      </c>
      <c r="F1905" t="s">
        <v>842</v>
      </c>
      <c r="G1905" t="s">
        <v>1581</v>
      </c>
      <c r="H1905" t="s">
        <v>1566</v>
      </c>
    </row>
    <row r="1906" spans="1:8" x14ac:dyDescent="0.2">
      <c r="A1906" s="1">
        <v>4570</v>
      </c>
      <c r="B1906" t="s">
        <v>97</v>
      </c>
      <c r="C1906" s="2">
        <f>D1906-3/24</f>
        <v>44230.604861111111</v>
      </c>
      <c r="D1906" s="2">
        <v>44230.729861111111</v>
      </c>
      <c r="E1906">
        <v>407</v>
      </c>
      <c r="F1906" t="s">
        <v>1177</v>
      </c>
      <c r="G1906" t="s">
        <v>1581</v>
      </c>
      <c r="H1906" t="s">
        <v>1566</v>
      </c>
    </row>
    <row r="1907" spans="1:8" x14ac:dyDescent="0.2">
      <c r="A1907" s="1">
        <v>2346</v>
      </c>
      <c r="B1907" t="s">
        <v>97</v>
      </c>
      <c r="C1907" s="2">
        <f>D1907-3/24</f>
        <v>44170.672222222223</v>
      </c>
      <c r="D1907" s="2">
        <v>44170.797222222223</v>
      </c>
      <c r="E1907">
        <v>725</v>
      </c>
      <c r="F1907" t="s">
        <v>842</v>
      </c>
      <c r="G1907" t="s">
        <v>1581</v>
      </c>
      <c r="H1907" t="s">
        <v>1566</v>
      </c>
    </row>
    <row r="1908" spans="1:8" x14ac:dyDescent="0.2">
      <c r="A1908" s="1">
        <v>2406</v>
      </c>
      <c r="B1908" t="s">
        <v>97</v>
      </c>
      <c r="C1908" s="2">
        <f>D1908-3/24</f>
        <v>44172.736111111109</v>
      </c>
      <c r="D1908" s="2">
        <v>44172.861111111109</v>
      </c>
      <c r="E1908" s="3">
        <v>1600</v>
      </c>
      <c r="F1908" t="s">
        <v>842</v>
      </c>
      <c r="G1908" t="s">
        <v>1581</v>
      </c>
      <c r="H1908" t="s">
        <v>1566</v>
      </c>
    </row>
    <row r="1909" spans="1:8" x14ac:dyDescent="0.2">
      <c r="A1909" s="1">
        <v>1983</v>
      </c>
      <c r="B1909" t="s">
        <v>97</v>
      </c>
      <c r="C1909" s="2">
        <f>D1909-3/24</f>
        <v>44152.736805555556</v>
      </c>
      <c r="D1909" s="2">
        <v>44152.861805555556</v>
      </c>
      <c r="E1909" s="3">
        <v>1630</v>
      </c>
      <c r="F1909" t="s">
        <v>842</v>
      </c>
      <c r="G1909" t="s">
        <v>1581</v>
      </c>
      <c r="H1909" t="s">
        <v>1566</v>
      </c>
    </row>
    <row r="1910" spans="1:8" x14ac:dyDescent="0.2">
      <c r="A1910" s="1">
        <v>6771</v>
      </c>
      <c r="B1910" t="s">
        <v>97</v>
      </c>
      <c r="C1910" s="2">
        <f>D1910-3/24</f>
        <v>44313.556250000001</v>
      </c>
      <c r="D1910" s="2">
        <v>44313.681250000001</v>
      </c>
      <c r="E1910" s="3">
        <v>2009</v>
      </c>
      <c r="F1910" t="s">
        <v>842</v>
      </c>
      <c r="G1910" t="s">
        <v>1581</v>
      </c>
      <c r="H1910" t="s">
        <v>1566</v>
      </c>
    </row>
    <row r="1911" spans="1:8" x14ac:dyDescent="0.2">
      <c r="A1911" s="1">
        <v>4571</v>
      </c>
      <c r="B1911" t="s">
        <v>97</v>
      </c>
      <c r="C1911" s="2">
        <f>D1911-3/24</f>
        <v>44230.604861111111</v>
      </c>
      <c r="D1911" s="2">
        <v>44230.729861111111</v>
      </c>
      <c r="E1911" s="3">
        <v>2752</v>
      </c>
      <c r="F1911" t="s">
        <v>842</v>
      </c>
      <c r="G1911" t="s">
        <v>1581</v>
      </c>
      <c r="H1911" t="s">
        <v>1566</v>
      </c>
    </row>
    <row r="1912" spans="1:8" x14ac:dyDescent="0.2">
      <c r="A1912" s="1">
        <v>2243</v>
      </c>
      <c r="B1912" t="s">
        <v>97</v>
      </c>
      <c r="C1912" s="2">
        <f>D1912-3/24</f>
        <v>44165.495833333334</v>
      </c>
      <c r="D1912" s="2">
        <v>44165.620833333334</v>
      </c>
      <c r="E1912" s="3">
        <v>2922</v>
      </c>
      <c r="F1912" t="s">
        <v>842</v>
      </c>
      <c r="G1912" t="s">
        <v>1581</v>
      </c>
      <c r="H1912" t="s">
        <v>1566</v>
      </c>
    </row>
    <row r="1913" spans="1:8" x14ac:dyDescent="0.2">
      <c r="A1913" s="1">
        <v>4072</v>
      </c>
      <c r="B1913" t="s">
        <v>97</v>
      </c>
      <c r="C1913" s="2">
        <f>D1913-3/24</f>
        <v>44216.59652777778</v>
      </c>
      <c r="D1913" s="2">
        <v>44216.72152777778</v>
      </c>
      <c r="E1913" s="3">
        <v>3235</v>
      </c>
      <c r="F1913" t="s">
        <v>842</v>
      </c>
      <c r="G1913" t="s">
        <v>1581</v>
      </c>
      <c r="H1913" t="s">
        <v>1566</v>
      </c>
    </row>
    <row r="1914" spans="1:8" x14ac:dyDescent="0.2">
      <c r="A1914" s="1">
        <v>2413</v>
      </c>
      <c r="B1914" t="s">
        <v>97</v>
      </c>
      <c r="C1914" s="2">
        <f>D1914-3/24</f>
        <v>44172.742361111108</v>
      </c>
      <c r="D1914" s="2">
        <v>44172.867361111108</v>
      </c>
      <c r="E1914" s="3">
        <v>3840</v>
      </c>
      <c r="F1914" t="s">
        <v>842</v>
      </c>
      <c r="G1914" t="s">
        <v>1581</v>
      </c>
      <c r="H1914" t="s">
        <v>1566</v>
      </c>
    </row>
    <row r="1915" spans="1:8" x14ac:dyDescent="0.2">
      <c r="A1915" s="1">
        <v>4798</v>
      </c>
      <c r="B1915" t="s">
        <v>97</v>
      </c>
      <c r="C1915" s="2">
        <f>D1915-3/24</f>
        <v>44235.628472222219</v>
      </c>
      <c r="D1915" s="2">
        <v>44235.753472222219</v>
      </c>
      <c r="E1915" s="3">
        <v>5459</v>
      </c>
      <c r="F1915" t="s">
        <v>927</v>
      </c>
      <c r="G1915" t="s">
        <v>1581</v>
      </c>
      <c r="H1915" t="s">
        <v>1566</v>
      </c>
    </row>
    <row r="1916" spans="1:8" x14ac:dyDescent="0.2">
      <c r="A1916" s="1">
        <v>4475</v>
      </c>
      <c r="B1916" t="s">
        <v>97</v>
      </c>
      <c r="C1916" s="2">
        <f>D1916-3/24</f>
        <v>44226.431944444441</v>
      </c>
      <c r="D1916" s="2">
        <v>44226.556944444441</v>
      </c>
      <c r="E1916" s="3">
        <v>6408</v>
      </c>
      <c r="F1916" t="s">
        <v>842</v>
      </c>
      <c r="G1916" t="s">
        <v>1581</v>
      </c>
      <c r="H1916" t="s">
        <v>1566</v>
      </c>
    </row>
    <row r="1917" spans="1:8" x14ac:dyDescent="0.2">
      <c r="A1917" s="1">
        <v>4572</v>
      </c>
      <c r="B1917" t="s">
        <v>97</v>
      </c>
      <c r="C1917" s="2">
        <f>D1917-3/24</f>
        <v>44230.606944444444</v>
      </c>
      <c r="D1917" s="2">
        <v>44230.731944444444</v>
      </c>
      <c r="E1917" s="3">
        <v>10275</v>
      </c>
      <c r="F1917" t="s">
        <v>927</v>
      </c>
      <c r="G1917" t="s">
        <v>1581</v>
      </c>
      <c r="H1917" t="s">
        <v>1566</v>
      </c>
    </row>
    <row r="1918" spans="1:8" x14ac:dyDescent="0.2">
      <c r="A1918">
        <v>397</v>
      </c>
      <c r="B1918" t="s">
        <v>97</v>
      </c>
      <c r="C1918" s="2">
        <f>D1918-3/24</f>
        <v>44087.535416666666</v>
      </c>
      <c r="D1918" s="2">
        <v>44087.660416666666</v>
      </c>
      <c r="E1918" s="3">
        <v>17803</v>
      </c>
      <c r="F1918" t="s">
        <v>571</v>
      </c>
      <c r="G1918" t="s">
        <v>1581</v>
      </c>
      <c r="H1918" t="s">
        <v>1566</v>
      </c>
    </row>
    <row r="1919" spans="1:8" x14ac:dyDescent="0.2">
      <c r="A1919" s="1">
        <v>2735</v>
      </c>
      <c r="B1919" t="s">
        <v>97</v>
      </c>
      <c r="C1919" s="2">
        <f>D1919-3/24</f>
        <v>44181.576388888891</v>
      </c>
      <c r="D1919" s="2">
        <v>44181.701388888891</v>
      </c>
      <c r="E1919" s="3">
        <v>36800</v>
      </c>
      <c r="F1919" t="s">
        <v>842</v>
      </c>
      <c r="G1919" t="s">
        <v>1581</v>
      </c>
      <c r="H1919" t="s">
        <v>1566</v>
      </c>
    </row>
    <row r="1920" spans="1:8" x14ac:dyDescent="0.2">
      <c r="A1920" s="1">
        <v>4898</v>
      </c>
      <c r="B1920" t="s">
        <v>97</v>
      </c>
      <c r="C1920" s="2">
        <f>D1920-3/24</f>
        <v>44242.745138888888</v>
      </c>
      <c r="D1920" s="2">
        <v>44242.870138888888</v>
      </c>
      <c r="E1920" s="3">
        <v>37912</v>
      </c>
      <c r="F1920" t="s">
        <v>842</v>
      </c>
      <c r="G1920" t="s">
        <v>1581</v>
      </c>
      <c r="H1920" t="s">
        <v>1566</v>
      </c>
    </row>
    <row r="1921" spans="1:8" x14ac:dyDescent="0.2">
      <c r="A1921" s="1">
        <v>3430</v>
      </c>
      <c r="B1921" t="s">
        <v>97</v>
      </c>
      <c r="C1921" s="2">
        <f>D1921-3/24</f>
        <v>44193.370833333334</v>
      </c>
      <c r="D1921" s="2">
        <v>44193.495833333334</v>
      </c>
      <c r="E1921" s="3">
        <v>42517</v>
      </c>
      <c r="F1921" t="s">
        <v>842</v>
      </c>
      <c r="G1921" t="s">
        <v>1581</v>
      </c>
      <c r="H1921" t="s">
        <v>1566</v>
      </c>
    </row>
    <row r="1922" spans="1:8" x14ac:dyDescent="0.2">
      <c r="A1922" s="1">
        <v>2412</v>
      </c>
      <c r="B1922" t="s">
        <v>97</v>
      </c>
      <c r="C1922" s="2">
        <f>D1922-3/24</f>
        <v>44172.741666666669</v>
      </c>
      <c r="D1922" s="2">
        <v>44172.866666666669</v>
      </c>
      <c r="E1922" s="3">
        <v>60007</v>
      </c>
      <c r="F1922" t="s">
        <v>842</v>
      </c>
      <c r="G1922" t="s">
        <v>1581</v>
      </c>
      <c r="H1922" t="s">
        <v>1566</v>
      </c>
    </row>
    <row r="1923" spans="1:8" x14ac:dyDescent="0.2">
      <c r="A1923" s="1">
        <v>2326</v>
      </c>
      <c r="B1923" t="s">
        <v>97</v>
      </c>
      <c r="C1923" s="2">
        <f>D1923-3/24</f>
        <v>44168.537499999999</v>
      </c>
      <c r="D1923" s="2">
        <v>44168.662499999999</v>
      </c>
      <c r="E1923" s="3">
        <v>60070</v>
      </c>
      <c r="F1923" t="s">
        <v>842</v>
      </c>
      <c r="G1923" t="s">
        <v>1581</v>
      </c>
      <c r="H1923" t="s">
        <v>1566</v>
      </c>
    </row>
    <row r="1924" spans="1:8" x14ac:dyDescent="0.2">
      <c r="A1924" s="1">
        <v>1677</v>
      </c>
      <c r="B1924" t="s">
        <v>97</v>
      </c>
      <c r="C1924" s="2">
        <f>D1924-3/24</f>
        <v>44142.908333333333</v>
      </c>
      <c r="D1924" s="2">
        <v>44143.033333333333</v>
      </c>
      <c r="E1924" s="3">
        <v>69106</v>
      </c>
      <c r="F1924" t="s">
        <v>842</v>
      </c>
      <c r="G1924" t="s">
        <v>1581</v>
      </c>
      <c r="H1924" t="s">
        <v>1566</v>
      </c>
    </row>
    <row r="1925" spans="1:8" x14ac:dyDescent="0.2">
      <c r="A1925" s="1">
        <v>3801</v>
      </c>
      <c r="B1925" t="s">
        <v>97</v>
      </c>
      <c r="C1925" s="2">
        <f>D1925-3/24</f>
        <v>44199.624305555553</v>
      </c>
      <c r="D1925" s="2">
        <v>44199.749305555553</v>
      </c>
      <c r="E1925" s="3">
        <v>81875</v>
      </c>
      <c r="F1925" t="s">
        <v>842</v>
      </c>
      <c r="G1925" t="s">
        <v>1581</v>
      </c>
      <c r="H1925" t="s">
        <v>1566</v>
      </c>
    </row>
    <row r="1926" spans="1:8" x14ac:dyDescent="0.2">
      <c r="A1926" s="1">
        <v>3957</v>
      </c>
      <c r="B1926" t="s">
        <v>97</v>
      </c>
      <c r="C1926" s="2">
        <f>D1926-3/24</f>
        <v>44208.597916666666</v>
      </c>
      <c r="D1926" s="2">
        <v>44208.722916666666</v>
      </c>
      <c r="E1926" s="3">
        <v>95688</v>
      </c>
      <c r="F1926" t="s">
        <v>842</v>
      </c>
      <c r="G1926" t="s">
        <v>1581</v>
      </c>
      <c r="H1926" t="s">
        <v>1566</v>
      </c>
    </row>
    <row r="1927" spans="1:8" x14ac:dyDescent="0.2">
      <c r="A1927" s="1">
        <v>2656</v>
      </c>
      <c r="B1927" t="s">
        <v>97</v>
      </c>
      <c r="C1927" s="2">
        <f>D1927-3/24</f>
        <v>44177.824999999997</v>
      </c>
      <c r="D1927" s="2">
        <v>44177.95</v>
      </c>
      <c r="E1927" s="3">
        <v>109538</v>
      </c>
      <c r="F1927" t="s">
        <v>842</v>
      </c>
      <c r="G1927" t="s">
        <v>1581</v>
      </c>
      <c r="H1927" t="s">
        <v>1566</v>
      </c>
    </row>
    <row r="1928" spans="1:8" x14ac:dyDescent="0.2">
      <c r="A1928" s="1">
        <v>3276</v>
      </c>
      <c r="B1928" t="s">
        <v>97</v>
      </c>
      <c r="C1928" s="2">
        <f>D1928-3/24</f>
        <v>44189.581250000003</v>
      </c>
      <c r="D1928" s="2">
        <v>44189.706250000003</v>
      </c>
      <c r="E1928" s="3">
        <v>117559</v>
      </c>
      <c r="F1928" t="s">
        <v>842</v>
      </c>
      <c r="G1928" t="s">
        <v>1581</v>
      </c>
      <c r="H1928" t="s">
        <v>1566</v>
      </c>
    </row>
    <row r="1929" spans="1:8" x14ac:dyDescent="0.2">
      <c r="A1929" s="1">
        <v>6222</v>
      </c>
      <c r="B1929" t="s">
        <v>97</v>
      </c>
      <c r="C1929" s="2">
        <f>D1929-3/24</f>
        <v>44295.536111111112</v>
      </c>
      <c r="D1929" s="2">
        <v>44295.661111111112</v>
      </c>
      <c r="E1929" s="3">
        <v>121057</v>
      </c>
      <c r="F1929" t="s">
        <v>842</v>
      </c>
      <c r="G1929" t="s">
        <v>1581</v>
      </c>
      <c r="H1929" t="s">
        <v>1566</v>
      </c>
    </row>
    <row r="1930" spans="1:8" x14ac:dyDescent="0.2">
      <c r="A1930" s="1">
        <v>5133</v>
      </c>
      <c r="B1930" t="s">
        <v>97</v>
      </c>
      <c r="C1930" s="2">
        <f>D1930-3/24</f>
        <v>44251.662499999999</v>
      </c>
      <c r="D1930" s="2">
        <v>44251.787499999999</v>
      </c>
      <c r="E1930" s="3">
        <v>127065</v>
      </c>
      <c r="F1930" t="s">
        <v>842</v>
      </c>
      <c r="G1930" t="s">
        <v>1581</v>
      </c>
      <c r="H1930" t="s">
        <v>1566</v>
      </c>
    </row>
    <row r="1931" spans="1:8" x14ac:dyDescent="0.2">
      <c r="A1931" s="1">
        <v>4754</v>
      </c>
      <c r="B1931" t="s">
        <v>97</v>
      </c>
      <c r="C1931" s="2">
        <f>D1931-3/24</f>
        <v>44234.757638888892</v>
      </c>
      <c r="D1931" s="2">
        <v>44234.882638888892</v>
      </c>
      <c r="E1931" s="3">
        <v>127883</v>
      </c>
      <c r="F1931" t="s">
        <v>842</v>
      </c>
      <c r="G1931" t="s">
        <v>1581</v>
      </c>
      <c r="H1931" t="s">
        <v>1566</v>
      </c>
    </row>
    <row r="1932" spans="1:8" x14ac:dyDescent="0.2">
      <c r="A1932" s="1">
        <v>3704</v>
      </c>
      <c r="B1932" t="s">
        <v>97</v>
      </c>
      <c r="C1932" s="2">
        <f>D1932-3/24</f>
        <v>44198.622916666667</v>
      </c>
      <c r="D1932" s="2">
        <v>44198.747916666667</v>
      </c>
      <c r="E1932" s="3">
        <v>129223</v>
      </c>
      <c r="F1932" t="s">
        <v>842</v>
      </c>
      <c r="G1932" t="s">
        <v>1581</v>
      </c>
      <c r="H1932" t="s">
        <v>1566</v>
      </c>
    </row>
    <row r="1933" spans="1:8" x14ac:dyDescent="0.2">
      <c r="A1933" s="1">
        <v>5064</v>
      </c>
      <c r="B1933" t="s">
        <v>97</v>
      </c>
      <c r="C1933" s="2">
        <f>D1933-3/24</f>
        <v>44247.538888888892</v>
      </c>
      <c r="D1933" s="2">
        <v>44247.663888888892</v>
      </c>
      <c r="E1933" s="3">
        <v>129581</v>
      </c>
      <c r="F1933" t="s">
        <v>842</v>
      </c>
      <c r="G1933" t="s">
        <v>1581</v>
      </c>
      <c r="H1933" t="s">
        <v>1566</v>
      </c>
    </row>
    <row r="1934" spans="1:8" x14ac:dyDescent="0.2">
      <c r="A1934" s="1">
        <v>4730</v>
      </c>
      <c r="B1934" t="s">
        <v>97</v>
      </c>
      <c r="C1934" s="2">
        <f>D1934-3/24</f>
        <v>44234.643750000003</v>
      </c>
      <c r="D1934" s="2">
        <v>44234.768750000003</v>
      </c>
      <c r="E1934" s="3">
        <v>133798</v>
      </c>
      <c r="F1934" t="s">
        <v>1179</v>
      </c>
      <c r="G1934" t="s">
        <v>1581</v>
      </c>
      <c r="H1934" t="s">
        <v>1566</v>
      </c>
    </row>
    <row r="1935" spans="1:8" x14ac:dyDescent="0.2">
      <c r="A1935" s="1">
        <v>4292</v>
      </c>
      <c r="B1935" t="s">
        <v>97</v>
      </c>
      <c r="C1935" s="2">
        <f>D1935-3/24</f>
        <v>44219.796527777777</v>
      </c>
      <c r="D1935" s="2">
        <v>44219.921527777777</v>
      </c>
      <c r="E1935" s="3">
        <v>135140</v>
      </c>
      <c r="F1935" t="s">
        <v>1172</v>
      </c>
      <c r="G1935" t="s">
        <v>1581</v>
      </c>
      <c r="H1935" t="s">
        <v>1566</v>
      </c>
    </row>
    <row r="1936" spans="1:8" x14ac:dyDescent="0.2">
      <c r="A1936" s="1">
        <v>4755</v>
      </c>
      <c r="B1936" t="s">
        <v>97</v>
      </c>
      <c r="C1936" s="2">
        <f>D1936-3/24</f>
        <v>44234.759027777778</v>
      </c>
      <c r="D1936" s="2">
        <v>44234.884027777778</v>
      </c>
      <c r="E1936" s="3">
        <v>135245</v>
      </c>
      <c r="F1936" t="s">
        <v>1172</v>
      </c>
      <c r="G1936" t="s">
        <v>1581</v>
      </c>
      <c r="H1936" t="s">
        <v>1566</v>
      </c>
    </row>
    <row r="1937" spans="1:8" x14ac:dyDescent="0.2">
      <c r="A1937" s="1">
        <v>4244</v>
      </c>
      <c r="B1937" t="s">
        <v>97</v>
      </c>
      <c r="C1937" s="2">
        <f>D1937-3/24</f>
        <v>44219.710416666669</v>
      </c>
      <c r="D1937" s="2">
        <v>44219.835416666669</v>
      </c>
      <c r="E1937" s="3">
        <v>136957</v>
      </c>
      <c r="F1937" t="s">
        <v>842</v>
      </c>
      <c r="G1937" t="s">
        <v>1581</v>
      </c>
      <c r="H1937" t="s">
        <v>1566</v>
      </c>
    </row>
    <row r="1938" spans="1:8" x14ac:dyDescent="0.2">
      <c r="A1938" s="1">
        <v>6774</v>
      </c>
      <c r="B1938" t="s">
        <v>97</v>
      </c>
      <c r="C1938" s="2">
        <f>D1938-3/24</f>
        <v>44313.557638888888</v>
      </c>
      <c r="D1938" s="2">
        <v>44313.682638888888</v>
      </c>
      <c r="E1938" s="3">
        <v>136957</v>
      </c>
      <c r="F1938" t="s">
        <v>842</v>
      </c>
      <c r="G1938" t="s">
        <v>1581</v>
      </c>
      <c r="H1938" t="s">
        <v>1566</v>
      </c>
    </row>
    <row r="1939" spans="1:8" x14ac:dyDescent="0.2">
      <c r="A1939" s="1">
        <v>5161</v>
      </c>
      <c r="B1939" t="s">
        <v>97</v>
      </c>
      <c r="C1939" s="2">
        <f>D1939-3/24</f>
        <v>44252.597222222219</v>
      </c>
      <c r="D1939" s="2">
        <v>44252.722222222219</v>
      </c>
      <c r="E1939" s="3">
        <v>139671</v>
      </c>
      <c r="F1939" t="s">
        <v>842</v>
      </c>
      <c r="G1939" t="s">
        <v>1581</v>
      </c>
      <c r="H1939" t="s">
        <v>1566</v>
      </c>
    </row>
    <row r="1940" spans="1:8" x14ac:dyDescent="0.2">
      <c r="A1940" s="1">
        <v>1487</v>
      </c>
      <c r="B1940" t="s">
        <v>97</v>
      </c>
      <c r="C1940" s="2">
        <f>D1940-3/24</f>
        <v>44134.65347222222</v>
      </c>
      <c r="D1940" s="2">
        <v>44134.77847222222</v>
      </c>
      <c r="E1940" s="3">
        <v>142410</v>
      </c>
      <c r="F1940" t="s">
        <v>842</v>
      </c>
      <c r="G1940" t="s">
        <v>1581</v>
      </c>
      <c r="H1940" t="s">
        <v>1566</v>
      </c>
    </row>
    <row r="1941" spans="1:8" x14ac:dyDescent="0.2">
      <c r="A1941" s="1">
        <v>1661</v>
      </c>
      <c r="B1941" t="s">
        <v>97</v>
      </c>
      <c r="C1941" s="2">
        <f>D1941-3/24</f>
        <v>44142.820833333331</v>
      </c>
      <c r="D1941" s="2">
        <v>44142.945833333331</v>
      </c>
      <c r="E1941" s="3">
        <v>142410</v>
      </c>
      <c r="F1941" t="s">
        <v>842</v>
      </c>
      <c r="G1941" t="s">
        <v>1581</v>
      </c>
      <c r="H1941" t="s">
        <v>1566</v>
      </c>
    </row>
    <row r="1942" spans="1:8" x14ac:dyDescent="0.2">
      <c r="A1942" s="1">
        <v>1752</v>
      </c>
      <c r="B1942" t="s">
        <v>97</v>
      </c>
      <c r="C1942" s="2">
        <f>D1942-3/24</f>
        <v>44145.683333333334</v>
      </c>
      <c r="D1942" s="2">
        <v>44145.808333333334</v>
      </c>
      <c r="E1942" s="3">
        <v>142410</v>
      </c>
      <c r="F1942" t="s">
        <v>842</v>
      </c>
      <c r="G1942" t="s">
        <v>1581</v>
      </c>
      <c r="H1942" t="s">
        <v>1566</v>
      </c>
    </row>
    <row r="1943" spans="1:8" x14ac:dyDescent="0.2">
      <c r="A1943" s="1">
        <v>2262</v>
      </c>
      <c r="B1943" t="s">
        <v>97</v>
      </c>
      <c r="C1943" s="2">
        <f>D1943-3/24</f>
        <v>44165.549305555556</v>
      </c>
      <c r="D1943" s="2">
        <v>44165.674305555556</v>
      </c>
      <c r="E1943" s="3">
        <v>142410</v>
      </c>
      <c r="F1943" t="s">
        <v>842</v>
      </c>
      <c r="G1943" t="s">
        <v>1581</v>
      </c>
      <c r="H1943" t="s">
        <v>1566</v>
      </c>
    </row>
    <row r="1944" spans="1:8" x14ac:dyDescent="0.2">
      <c r="A1944" s="1">
        <v>2269</v>
      </c>
      <c r="B1944" t="s">
        <v>97</v>
      </c>
      <c r="C1944" s="2">
        <f>D1944-3/24</f>
        <v>44165.5625</v>
      </c>
      <c r="D1944" s="2">
        <v>44165.6875</v>
      </c>
      <c r="E1944" s="3">
        <v>142410</v>
      </c>
      <c r="F1944" t="s">
        <v>842</v>
      </c>
      <c r="G1944" t="s">
        <v>1581</v>
      </c>
      <c r="H1944" t="s">
        <v>1566</v>
      </c>
    </row>
    <row r="1945" spans="1:8" x14ac:dyDescent="0.2">
      <c r="A1945" s="1">
        <v>2282</v>
      </c>
      <c r="B1945" t="s">
        <v>97</v>
      </c>
      <c r="C1945" s="2">
        <f>D1945-3/24</f>
        <v>44165.670138888891</v>
      </c>
      <c r="D1945" s="2">
        <v>44165.795138888891</v>
      </c>
      <c r="E1945" s="3">
        <v>142410</v>
      </c>
      <c r="F1945" t="s">
        <v>842</v>
      </c>
      <c r="G1945" t="s">
        <v>1581</v>
      </c>
      <c r="H1945" t="s">
        <v>1566</v>
      </c>
    </row>
    <row r="1946" spans="1:8" x14ac:dyDescent="0.2">
      <c r="A1946" s="1">
        <v>2290</v>
      </c>
      <c r="B1946" t="s">
        <v>97</v>
      </c>
      <c r="C1946" s="2">
        <f>D1946-3/24</f>
        <v>44165.724999999999</v>
      </c>
      <c r="D1946" s="2">
        <v>44165.85</v>
      </c>
      <c r="E1946" s="3">
        <v>142410</v>
      </c>
      <c r="F1946" t="s">
        <v>842</v>
      </c>
      <c r="G1946" t="s">
        <v>1581</v>
      </c>
      <c r="H1946" t="s">
        <v>1566</v>
      </c>
    </row>
    <row r="1947" spans="1:8" x14ac:dyDescent="0.2">
      <c r="A1947" s="1">
        <v>2298</v>
      </c>
      <c r="B1947" t="s">
        <v>97</v>
      </c>
      <c r="C1947" s="2">
        <f>D1947-3/24</f>
        <v>44166.584027777775</v>
      </c>
      <c r="D1947" s="2">
        <v>44166.709027777775</v>
      </c>
      <c r="E1947" s="3">
        <v>142410</v>
      </c>
      <c r="F1947" t="s">
        <v>842</v>
      </c>
      <c r="G1947" t="s">
        <v>1581</v>
      </c>
      <c r="H1947" t="s">
        <v>1566</v>
      </c>
    </row>
    <row r="1948" spans="1:8" x14ac:dyDescent="0.2">
      <c r="A1948" s="1">
        <v>2307</v>
      </c>
      <c r="B1948" t="s">
        <v>97</v>
      </c>
      <c r="C1948" s="2">
        <f>D1948-3/24</f>
        <v>44166.617361111108</v>
      </c>
      <c r="D1948" s="2">
        <v>44166.742361111108</v>
      </c>
      <c r="E1948" s="3">
        <v>142410</v>
      </c>
      <c r="F1948" t="s">
        <v>842</v>
      </c>
      <c r="G1948" t="s">
        <v>1581</v>
      </c>
      <c r="H1948" t="s">
        <v>1566</v>
      </c>
    </row>
    <row r="1949" spans="1:8" x14ac:dyDescent="0.2">
      <c r="A1949" s="1">
        <v>2321</v>
      </c>
      <c r="B1949" t="s">
        <v>97</v>
      </c>
      <c r="C1949" s="2">
        <f>D1949-3/24</f>
        <v>44167.886805555558</v>
      </c>
      <c r="D1949" s="2">
        <v>44168.011805555558</v>
      </c>
      <c r="E1949" s="3">
        <v>142410</v>
      </c>
      <c r="F1949" t="s">
        <v>842</v>
      </c>
      <c r="G1949" t="s">
        <v>1581</v>
      </c>
      <c r="H1949" t="s">
        <v>1566</v>
      </c>
    </row>
    <row r="1950" spans="1:8" x14ac:dyDescent="0.2">
      <c r="A1950" s="1">
        <v>2329</v>
      </c>
      <c r="B1950" t="s">
        <v>97</v>
      </c>
      <c r="C1950" s="2">
        <f>D1950-3/24</f>
        <v>44168.73333333333</v>
      </c>
      <c r="D1950" s="2">
        <v>44168.85833333333</v>
      </c>
      <c r="E1950" s="3">
        <v>142410</v>
      </c>
      <c r="F1950" t="s">
        <v>842</v>
      </c>
      <c r="G1950" t="s">
        <v>1581</v>
      </c>
      <c r="H1950" t="s">
        <v>1566</v>
      </c>
    </row>
    <row r="1951" spans="1:8" x14ac:dyDescent="0.2">
      <c r="A1951" s="1">
        <v>2334</v>
      </c>
      <c r="B1951" t="s">
        <v>97</v>
      </c>
      <c r="C1951" s="2">
        <f>D1951-3/24</f>
        <v>44169.513194444444</v>
      </c>
      <c r="D1951" s="2">
        <v>44169.638194444444</v>
      </c>
      <c r="E1951" s="3">
        <v>142410</v>
      </c>
      <c r="F1951" t="s">
        <v>842</v>
      </c>
      <c r="G1951" t="s">
        <v>1581</v>
      </c>
      <c r="H1951" t="s">
        <v>1566</v>
      </c>
    </row>
    <row r="1952" spans="1:8" x14ac:dyDescent="0.2">
      <c r="A1952" s="1">
        <v>2343</v>
      </c>
      <c r="B1952" t="s">
        <v>97</v>
      </c>
      <c r="C1952" s="2">
        <f>D1952-3/24</f>
        <v>44170.665277777778</v>
      </c>
      <c r="D1952" s="2">
        <v>44170.790277777778</v>
      </c>
      <c r="E1952" s="3">
        <v>142410</v>
      </c>
      <c r="F1952" t="s">
        <v>842</v>
      </c>
      <c r="G1952" t="s">
        <v>1581</v>
      </c>
      <c r="H1952" t="s">
        <v>1566</v>
      </c>
    </row>
    <row r="1953" spans="1:8" x14ac:dyDescent="0.2">
      <c r="A1953" s="1">
        <v>2350</v>
      </c>
      <c r="B1953" t="s">
        <v>97</v>
      </c>
      <c r="C1953" s="2">
        <f>D1953-3/24</f>
        <v>44170.678472222222</v>
      </c>
      <c r="D1953" s="2">
        <v>44170.803472222222</v>
      </c>
      <c r="E1953" s="3">
        <v>142410</v>
      </c>
      <c r="F1953" t="s">
        <v>842</v>
      </c>
      <c r="G1953" t="s">
        <v>1581</v>
      </c>
      <c r="H1953" t="s">
        <v>1566</v>
      </c>
    </row>
    <row r="1954" spans="1:8" x14ac:dyDescent="0.2">
      <c r="A1954" s="1">
        <v>2365</v>
      </c>
      <c r="B1954" t="s">
        <v>97</v>
      </c>
      <c r="C1954" s="2">
        <f>D1954-3/24</f>
        <v>44171.774305555555</v>
      </c>
      <c r="D1954" s="2">
        <v>44171.899305555555</v>
      </c>
      <c r="E1954" s="3">
        <v>142410</v>
      </c>
      <c r="F1954" t="s">
        <v>842</v>
      </c>
      <c r="G1954" t="s">
        <v>1581</v>
      </c>
      <c r="H1954" t="s">
        <v>1566</v>
      </c>
    </row>
    <row r="1955" spans="1:8" x14ac:dyDescent="0.2">
      <c r="A1955" s="1">
        <v>2377</v>
      </c>
      <c r="B1955" t="s">
        <v>97</v>
      </c>
      <c r="C1955" s="2">
        <f>D1955-3/24</f>
        <v>44172.572222222225</v>
      </c>
      <c r="D1955" s="2">
        <v>44172.697222222225</v>
      </c>
      <c r="E1955" s="3">
        <v>142410</v>
      </c>
      <c r="F1955" t="s">
        <v>842</v>
      </c>
      <c r="G1955" t="s">
        <v>1581</v>
      </c>
      <c r="H1955" t="s">
        <v>1566</v>
      </c>
    </row>
    <row r="1956" spans="1:8" x14ac:dyDescent="0.2">
      <c r="A1956" s="1">
        <v>2385</v>
      </c>
      <c r="B1956" t="s">
        <v>97</v>
      </c>
      <c r="C1956" s="2">
        <f>D1956-3/24</f>
        <v>44172.602083333331</v>
      </c>
      <c r="D1956" s="2">
        <v>44172.727083333331</v>
      </c>
      <c r="E1956" s="3">
        <v>142410</v>
      </c>
      <c r="F1956" t="s">
        <v>842</v>
      </c>
      <c r="G1956" t="s">
        <v>1581</v>
      </c>
      <c r="H1956" t="s">
        <v>1566</v>
      </c>
    </row>
    <row r="1957" spans="1:8" x14ac:dyDescent="0.2">
      <c r="A1957" s="1">
        <v>2395</v>
      </c>
      <c r="B1957" t="s">
        <v>97</v>
      </c>
      <c r="C1957" s="2">
        <f>D1957-3/24</f>
        <v>44172.661805555559</v>
      </c>
      <c r="D1957" s="2">
        <v>44172.786805555559</v>
      </c>
      <c r="E1957" s="3">
        <v>142410</v>
      </c>
      <c r="F1957" t="s">
        <v>842</v>
      </c>
      <c r="G1957" t="s">
        <v>1581</v>
      </c>
      <c r="H1957" t="s">
        <v>1566</v>
      </c>
    </row>
    <row r="1958" spans="1:8" x14ac:dyDescent="0.2">
      <c r="A1958" s="1">
        <v>2404</v>
      </c>
      <c r="B1958" t="s">
        <v>97</v>
      </c>
      <c r="C1958" s="2">
        <f>D1958-3/24</f>
        <v>44172.697916666664</v>
      </c>
      <c r="D1958" s="2">
        <v>44172.822916666664</v>
      </c>
      <c r="E1958" s="3">
        <v>142410</v>
      </c>
      <c r="F1958" t="s">
        <v>842</v>
      </c>
      <c r="G1958" t="s">
        <v>1581</v>
      </c>
      <c r="H1958" t="s">
        <v>1566</v>
      </c>
    </row>
    <row r="1959" spans="1:8" x14ac:dyDescent="0.2">
      <c r="A1959" s="1">
        <v>2462</v>
      </c>
      <c r="B1959" t="s">
        <v>97</v>
      </c>
      <c r="C1959" s="2">
        <f>D1959-3/24</f>
        <v>44173.524305555555</v>
      </c>
      <c r="D1959" s="2">
        <v>44173.649305555555</v>
      </c>
      <c r="E1959" s="3">
        <v>142410</v>
      </c>
      <c r="F1959" t="s">
        <v>842</v>
      </c>
      <c r="G1959" t="s">
        <v>1581</v>
      </c>
      <c r="H1959" t="s">
        <v>1566</v>
      </c>
    </row>
    <row r="1960" spans="1:8" x14ac:dyDescent="0.2">
      <c r="A1960" s="1">
        <v>2550</v>
      </c>
      <c r="B1960" t="s">
        <v>97</v>
      </c>
      <c r="C1960" s="2">
        <f>D1960-3/24</f>
        <v>44175.367361111108</v>
      </c>
      <c r="D1960" s="2">
        <v>44175.492361111108</v>
      </c>
      <c r="E1960" s="3">
        <v>142410</v>
      </c>
      <c r="F1960" t="s">
        <v>842</v>
      </c>
      <c r="G1960" t="s">
        <v>1581</v>
      </c>
      <c r="H1960" t="s">
        <v>1566</v>
      </c>
    </row>
    <row r="1961" spans="1:8" x14ac:dyDescent="0.2">
      <c r="A1961" s="1">
        <v>2567</v>
      </c>
      <c r="B1961" t="s">
        <v>97</v>
      </c>
      <c r="C1961" s="2">
        <f>D1961-3/24</f>
        <v>44176.658333333333</v>
      </c>
      <c r="D1961" s="2">
        <v>44176.783333333333</v>
      </c>
      <c r="E1961" s="3">
        <v>142410</v>
      </c>
      <c r="F1961" t="s">
        <v>842</v>
      </c>
      <c r="G1961" t="s">
        <v>1581</v>
      </c>
      <c r="H1961" t="s">
        <v>1566</v>
      </c>
    </row>
    <row r="1962" spans="1:8" x14ac:dyDescent="0.2">
      <c r="A1962" s="1">
        <v>2593</v>
      </c>
      <c r="B1962" t="s">
        <v>97</v>
      </c>
      <c r="C1962" s="2">
        <f>D1962-3/24</f>
        <v>44176.78125</v>
      </c>
      <c r="D1962" s="2">
        <v>44176.90625</v>
      </c>
      <c r="E1962" s="3">
        <v>142410</v>
      </c>
      <c r="F1962" t="s">
        <v>842</v>
      </c>
      <c r="G1962" t="s">
        <v>1581</v>
      </c>
      <c r="H1962" t="s">
        <v>1566</v>
      </c>
    </row>
    <row r="1963" spans="1:8" x14ac:dyDescent="0.2">
      <c r="A1963" s="1">
        <v>2600</v>
      </c>
      <c r="B1963" t="s">
        <v>97</v>
      </c>
      <c r="C1963" s="2">
        <f>D1963-3/24</f>
        <v>44177.626388888886</v>
      </c>
      <c r="D1963" s="2">
        <v>44177.751388888886</v>
      </c>
      <c r="E1963" s="3">
        <v>142410</v>
      </c>
      <c r="F1963" t="s">
        <v>842</v>
      </c>
      <c r="G1963" t="s">
        <v>1581</v>
      </c>
      <c r="H1963" t="s">
        <v>1566</v>
      </c>
    </row>
    <row r="1964" spans="1:8" x14ac:dyDescent="0.2">
      <c r="A1964" s="1">
        <v>2638</v>
      </c>
      <c r="B1964" t="s">
        <v>97</v>
      </c>
      <c r="C1964" s="2">
        <f>D1964-3/24</f>
        <v>44177.740277777775</v>
      </c>
      <c r="D1964" s="2">
        <v>44177.865277777775</v>
      </c>
      <c r="E1964" s="3">
        <v>142410</v>
      </c>
      <c r="F1964" t="s">
        <v>842</v>
      </c>
      <c r="G1964" t="s">
        <v>1581</v>
      </c>
      <c r="H1964" t="s">
        <v>1566</v>
      </c>
    </row>
    <row r="1965" spans="1:8" x14ac:dyDescent="0.2">
      <c r="A1965" s="1">
        <v>2700</v>
      </c>
      <c r="B1965" t="s">
        <v>97</v>
      </c>
      <c r="C1965" s="2">
        <f>D1965-3/24</f>
        <v>44179.627083333333</v>
      </c>
      <c r="D1965" s="2">
        <v>44179.752083333333</v>
      </c>
      <c r="E1965" s="3">
        <v>142410</v>
      </c>
      <c r="F1965" t="s">
        <v>842</v>
      </c>
      <c r="G1965" t="s">
        <v>1581</v>
      </c>
      <c r="H1965" t="s">
        <v>1566</v>
      </c>
    </row>
    <row r="1966" spans="1:8" x14ac:dyDescent="0.2">
      <c r="A1966" s="1">
        <v>2709</v>
      </c>
      <c r="B1966" t="s">
        <v>97</v>
      </c>
      <c r="C1966" s="2">
        <f>D1966-3/24</f>
        <v>44180.54583333333</v>
      </c>
      <c r="D1966" s="2">
        <v>44180.67083333333</v>
      </c>
      <c r="E1966" s="3">
        <v>142410</v>
      </c>
      <c r="F1966" t="s">
        <v>842</v>
      </c>
      <c r="G1966" t="s">
        <v>1581</v>
      </c>
      <c r="H1966" t="s">
        <v>1566</v>
      </c>
    </row>
    <row r="1967" spans="1:8" x14ac:dyDescent="0.2">
      <c r="A1967" s="1">
        <v>2727</v>
      </c>
      <c r="B1967" t="s">
        <v>97</v>
      </c>
      <c r="C1967" s="2">
        <f>D1967-3/24</f>
        <v>44180.947916666664</v>
      </c>
      <c r="D1967" s="2">
        <v>44181.072916666664</v>
      </c>
      <c r="E1967" s="3">
        <v>142410</v>
      </c>
      <c r="F1967" t="s">
        <v>842</v>
      </c>
      <c r="G1967" t="s">
        <v>1581</v>
      </c>
      <c r="H1967" t="s">
        <v>1566</v>
      </c>
    </row>
    <row r="1968" spans="1:8" x14ac:dyDescent="0.2">
      <c r="A1968" s="1">
        <v>2740</v>
      </c>
      <c r="B1968" t="s">
        <v>97</v>
      </c>
      <c r="C1968" s="2">
        <f>D1968-3/24</f>
        <v>44181.688888888886</v>
      </c>
      <c r="D1968" s="2">
        <v>44181.813888888886</v>
      </c>
      <c r="E1968" s="3">
        <v>142410</v>
      </c>
      <c r="F1968" t="s">
        <v>842</v>
      </c>
      <c r="G1968" t="s">
        <v>1581</v>
      </c>
      <c r="H1968" t="s">
        <v>1566</v>
      </c>
    </row>
    <row r="1969" spans="1:8" x14ac:dyDescent="0.2">
      <c r="A1969" s="1">
        <v>2752</v>
      </c>
      <c r="B1969" t="s">
        <v>97</v>
      </c>
      <c r="C1969" s="2">
        <f>D1969-3/24</f>
        <v>44182.575694444444</v>
      </c>
      <c r="D1969" s="2">
        <v>44182.700694444444</v>
      </c>
      <c r="E1969" s="3">
        <v>142410</v>
      </c>
      <c r="F1969" t="s">
        <v>842</v>
      </c>
      <c r="G1969" t="s">
        <v>1581</v>
      </c>
      <c r="H1969" t="s">
        <v>1566</v>
      </c>
    </row>
    <row r="1970" spans="1:8" x14ac:dyDescent="0.2">
      <c r="A1970" s="1">
        <v>2758</v>
      </c>
      <c r="B1970" t="s">
        <v>97</v>
      </c>
      <c r="C1970" s="2">
        <f>D1970-3/24</f>
        <v>44183.588888888888</v>
      </c>
      <c r="D1970" s="2">
        <v>44183.713888888888</v>
      </c>
      <c r="E1970" s="3">
        <v>142410</v>
      </c>
      <c r="F1970" t="s">
        <v>842</v>
      </c>
      <c r="G1970" t="s">
        <v>1581</v>
      </c>
      <c r="H1970" t="s">
        <v>1566</v>
      </c>
    </row>
    <row r="1971" spans="1:8" x14ac:dyDescent="0.2">
      <c r="A1971" s="1">
        <v>2766</v>
      </c>
      <c r="B1971" t="s">
        <v>97</v>
      </c>
      <c r="C1971" s="2">
        <f>D1971-3/24</f>
        <v>44183.674305555556</v>
      </c>
      <c r="D1971" s="2">
        <v>44183.799305555556</v>
      </c>
      <c r="E1971" s="3">
        <v>142410</v>
      </c>
      <c r="F1971" t="s">
        <v>842</v>
      </c>
      <c r="G1971" t="s">
        <v>1581</v>
      </c>
      <c r="H1971" t="s">
        <v>1566</v>
      </c>
    </row>
    <row r="1972" spans="1:8" x14ac:dyDescent="0.2">
      <c r="A1972" s="1">
        <v>2780</v>
      </c>
      <c r="B1972" t="s">
        <v>97</v>
      </c>
      <c r="C1972" s="2">
        <f>D1972-3/24</f>
        <v>44183.781944444447</v>
      </c>
      <c r="D1972" s="2">
        <v>44183.906944444447</v>
      </c>
      <c r="E1972" s="3">
        <v>142410</v>
      </c>
      <c r="F1972" t="s">
        <v>842</v>
      </c>
      <c r="G1972" t="s">
        <v>1581</v>
      </c>
      <c r="H1972" t="s">
        <v>1566</v>
      </c>
    </row>
    <row r="1973" spans="1:8" x14ac:dyDescent="0.2">
      <c r="A1973" s="1">
        <v>2790</v>
      </c>
      <c r="B1973" t="s">
        <v>97</v>
      </c>
      <c r="C1973" s="2">
        <f>D1973-3/24</f>
        <v>44184.569444444445</v>
      </c>
      <c r="D1973" s="2">
        <v>44184.694444444445</v>
      </c>
      <c r="E1973" s="3">
        <v>142410</v>
      </c>
      <c r="F1973" t="s">
        <v>842</v>
      </c>
      <c r="G1973" t="s">
        <v>1581</v>
      </c>
      <c r="H1973" t="s">
        <v>1566</v>
      </c>
    </row>
    <row r="1974" spans="1:8" x14ac:dyDescent="0.2">
      <c r="A1974" s="1">
        <v>2804</v>
      </c>
      <c r="B1974" t="s">
        <v>97</v>
      </c>
      <c r="C1974" s="2">
        <f>D1974-3/24</f>
        <v>44184.65902777778</v>
      </c>
      <c r="D1974" s="2">
        <v>44184.78402777778</v>
      </c>
      <c r="E1974" s="3">
        <v>142410</v>
      </c>
      <c r="F1974" t="s">
        <v>842</v>
      </c>
      <c r="G1974" t="s">
        <v>1581</v>
      </c>
      <c r="H1974" t="s">
        <v>1566</v>
      </c>
    </row>
    <row r="1975" spans="1:8" x14ac:dyDescent="0.2">
      <c r="A1975" s="1">
        <v>2818</v>
      </c>
      <c r="B1975" t="s">
        <v>97</v>
      </c>
      <c r="C1975" s="2">
        <f>D1975-3/24</f>
        <v>44185.475694444445</v>
      </c>
      <c r="D1975" s="2">
        <v>44185.600694444445</v>
      </c>
      <c r="E1975" s="3">
        <v>142410</v>
      </c>
      <c r="F1975" t="s">
        <v>842</v>
      </c>
      <c r="G1975" t="s">
        <v>1581</v>
      </c>
      <c r="H1975" t="s">
        <v>1566</v>
      </c>
    </row>
    <row r="1976" spans="1:8" x14ac:dyDescent="0.2">
      <c r="A1976" s="1">
        <v>2831</v>
      </c>
      <c r="B1976" t="s">
        <v>97</v>
      </c>
      <c r="C1976" s="2">
        <f>D1976-3/24</f>
        <v>44185.773611111108</v>
      </c>
      <c r="D1976" s="2">
        <v>44185.898611111108</v>
      </c>
      <c r="E1976" s="3">
        <v>142410</v>
      </c>
      <c r="F1976" t="s">
        <v>842</v>
      </c>
      <c r="G1976" t="s">
        <v>1581</v>
      </c>
      <c r="H1976" t="s">
        <v>1566</v>
      </c>
    </row>
    <row r="1977" spans="1:8" x14ac:dyDescent="0.2">
      <c r="A1977" s="1">
        <v>2847</v>
      </c>
      <c r="B1977" t="s">
        <v>97</v>
      </c>
      <c r="C1977" s="2">
        <f>D1977-3/24</f>
        <v>44186.63958333333</v>
      </c>
      <c r="D1977" s="2">
        <v>44186.76458333333</v>
      </c>
      <c r="E1977" s="3">
        <v>142410</v>
      </c>
      <c r="F1977" t="s">
        <v>842</v>
      </c>
      <c r="G1977" t="s">
        <v>1581</v>
      </c>
      <c r="H1977" t="s">
        <v>1566</v>
      </c>
    </row>
    <row r="1978" spans="1:8" x14ac:dyDescent="0.2">
      <c r="A1978" s="1">
        <v>2863</v>
      </c>
      <c r="B1978" t="s">
        <v>97</v>
      </c>
      <c r="C1978" s="2">
        <f>D1978-3/24</f>
        <v>44186.673611111109</v>
      </c>
      <c r="D1978" s="2">
        <v>44186.798611111109</v>
      </c>
      <c r="E1978" s="3">
        <v>142410</v>
      </c>
      <c r="F1978" t="s">
        <v>842</v>
      </c>
      <c r="G1978" t="s">
        <v>1581</v>
      </c>
      <c r="H1978" t="s">
        <v>1566</v>
      </c>
    </row>
    <row r="1979" spans="1:8" x14ac:dyDescent="0.2">
      <c r="A1979" s="1">
        <v>2869</v>
      </c>
      <c r="B1979" t="s">
        <v>97</v>
      </c>
      <c r="C1979" s="2">
        <f>D1979-3/24</f>
        <v>44186.765972222223</v>
      </c>
      <c r="D1979" s="2">
        <v>44186.890972222223</v>
      </c>
      <c r="E1979" s="3">
        <v>142410</v>
      </c>
      <c r="F1979" t="s">
        <v>842</v>
      </c>
      <c r="G1979" t="s">
        <v>1581</v>
      </c>
      <c r="H1979" t="s">
        <v>1566</v>
      </c>
    </row>
    <row r="1980" spans="1:8" x14ac:dyDescent="0.2">
      <c r="A1980" s="1">
        <v>2881</v>
      </c>
      <c r="B1980" t="s">
        <v>97</v>
      </c>
      <c r="C1980" s="2">
        <f>D1980-3/24</f>
        <v>44187.355555555558</v>
      </c>
      <c r="D1980" s="2">
        <v>44187.480555555558</v>
      </c>
      <c r="E1980" s="3">
        <v>142410</v>
      </c>
      <c r="F1980" t="s">
        <v>842</v>
      </c>
      <c r="G1980" t="s">
        <v>1581</v>
      </c>
      <c r="H1980" t="s">
        <v>1566</v>
      </c>
    </row>
    <row r="1981" spans="1:8" x14ac:dyDescent="0.2">
      <c r="A1981" s="1">
        <v>3227</v>
      </c>
      <c r="B1981" t="s">
        <v>97</v>
      </c>
      <c r="C1981" s="2">
        <f>D1981-3/24</f>
        <v>44188.490277777775</v>
      </c>
      <c r="D1981" s="2">
        <v>44188.615277777775</v>
      </c>
      <c r="E1981" s="3">
        <v>142410</v>
      </c>
      <c r="F1981" t="s">
        <v>842</v>
      </c>
      <c r="G1981" t="s">
        <v>1581</v>
      </c>
      <c r="H1981" t="s">
        <v>1566</v>
      </c>
    </row>
    <row r="1982" spans="1:8" x14ac:dyDescent="0.2">
      <c r="A1982" s="1">
        <v>3234</v>
      </c>
      <c r="B1982" t="s">
        <v>97</v>
      </c>
      <c r="C1982" s="2">
        <f>D1982-3/24</f>
        <v>44188.506249999999</v>
      </c>
      <c r="D1982" s="2">
        <v>44188.631249999999</v>
      </c>
      <c r="E1982" s="3">
        <v>142410</v>
      </c>
      <c r="F1982" t="s">
        <v>842</v>
      </c>
      <c r="G1982" t="s">
        <v>1581</v>
      </c>
      <c r="H1982" t="s">
        <v>1566</v>
      </c>
    </row>
    <row r="1983" spans="1:8" x14ac:dyDescent="0.2">
      <c r="A1983" s="1">
        <v>3246</v>
      </c>
      <c r="B1983" t="s">
        <v>97</v>
      </c>
      <c r="C1983" s="2">
        <f>D1983-3/24</f>
        <v>44188.612500000003</v>
      </c>
      <c r="D1983" s="2">
        <v>44188.737500000003</v>
      </c>
      <c r="E1983" s="3">
        <v>142410</v>
      </c>
      <c r="F1983" t="s">
        <v>842</v>
      </c>
      <c r="G1983" t="s">
        <v>1581</v>
      </c>
      <c r="H1983" t="s">
        <v>1566</v>
      </c>
    </row>
    <row r="1984" spans="1:8" x14ac:dyDescent="0.2">
      <c r="A1984" s="1">
        <v>3260</v>
      </c>
      <c r="B1984" t="s">
        <v>97</v>
      </c>
      <c r="C1984" s="2">
        <f>D1984-3/24</f>
        <v>44189.363888888889</v>
      </c>
      <c r="D1984" s="2">
        <v>44189.488888888889</v>
      </c>
      <c r="E1984" s="3">
        <v>142410</v>
      </c>
      <c r="F1984" t="s">
        <v>842</v>
      </c>
      <c r="G1984" t="s">
        <v>1581</v>
      </c>
      <c r="H1984" t="s">
        <v>1566</v>
      </c>
    </row>
    <row r="1985" spans="1:8" x14ac:dyDescent="0.2">
      <c r="A1985" s="1">
        <v>3305</v>
      </c>
      <c r="B1985" t="s">
        <v>97</v>
      </c>
      <c r="C1985" s="2">
        <f>D1985-3/24</f>
        <v>44189.679166666669</v>
      </c>
      <c r="D1985" s="2">
        <v>44189.804166666669</v>
      </c>
      <c r="E1985" s="3">
        <v>142410</v>
      </c>
      <c r="F1985" t="s">
        <v>842</v>
      </c>
      <c r="G1985" t="s">
        <v>1581</v>
      </c>
      <c r="H1985" t="s">
        <v>1566</v>
      </c>
    </row>
    <row r="1986" spans="1:8" x14ac:dyDescent="0.2">
      <c r="A1986" s="1">
        <v>3371</v>
      </c>
      <c r="B1986" t="s">
        <v>97</v>
      </c>
      <c r="C1986" s="2">
        <f>D1986-3/24</f>
        <v>44190.495138888888</v>
      </c>
      <c r="D1986" s="2">
        <v>44190.620138888888</v>
      </c>
      <c r="E1986" s="3">
        <v>142410</v>
      </c>
      <c r="F1986" t="s">
        <v>842</v>
      </c>
      <c r="G1986" t="s">
        <v>1581</v>
      </c>
      <c r="H1986" t="s">
        <v>1566</v>
      </c>
    </row>
    <row r="1987" spans="1:8" x14ac:dyDescent="0.2">
      <c r="A1987" s="1">
        <v>3383</v>
      </c>
      <c r="B1987" t="s">
        <v>97</v>
      </c>
      <c r="C1987" s="2">
        <f>D1987-3/24</f>
        <v>44190.538888888892</v>
      </c>
      <c r="D1987" s="2">
        <v>44190.663888888892</v>
      </c>
      <c r="E1987" s="3">
        <v>142410</v>
      </c>
      <c r="F1987" t="s">
        <v>842</v>
      </c>
      <c r="G1987" t="s">
        <v>1581</v>
      </c>
      <c r="H1987" t="s">
        <v>1566</v>
      </c>
    </row>
    <row r="1988" spans="1:8" x14ac:dyDescent="0.2">
      <c r="A1988" s="1">
        <v>3394</v>
      </c>
      <c r="B1988" t="s">
        <v>97</v>
      </c>
      <c r="C1988" s="2">
        <f>D1988-3/24</f>
        <v>44191.70208333333</v>
      </c>
      <c r="D1988" s="2">
        <v>44191.82708333333</v>
      </c>
      <c r="E1988" s="3">
        <v>142410</v>
      </c>
      <c r="F1988" t="s">
        <v>842</v>
      </c>
      <c r="G1988" t="s">
        <v>1581</v>
      </c>
      <c r="H1988" t="s">
        <v>1566</v>
      </c>
    </row>
    <row r="1989" spans="1:8" x14ac:dyDescent="0.2">
      <c r="A1989" s="1">
        <v>3418</v>
      </c>
      <c r="B1989" t="s">
        <v>97</v>
      </c>
      <c r="C1989" s="2">
        <f>D1989-3/24</f>
        <v>44192.686111111114</v>
      </c>
      <c r="D1989" s="2">
        <v>44192.811111111114</v>
      </c>
      <c r="E1989" s="3">
        <v>142410</v>
      </c>
      <c r="F1989" t="s">
        <v>842</v>
      </c>
      <c r="G1989" t="s">
        <v>1581</v>
      </c>
      <c r="H1989" t="s">
        <v>1566</v>
      </c>
    </row>
    <row r="1990" spans="1:8" x14ac:dyDescent="0.2">
      <c r="A1990" s="1">
        <v>3435</v>
      </c>
      <c r="B1990" t="s">
        <v>97</v>
      </c>
      <c r="C1990" s="2">
        <f>D1990-3/24</f>
        <v>44193.793055555558</v>
      </c>
      <c r="D1990" s="2">
        <v>44193.918055555558</v>
      </c>
      <c r="E1990" s="3">
        <v>142410</v>
      </c>
      <c r="F1990" t="s">
        <v>842</v>
      </c>
      <c r="G1990" t="s">
        <v>1581</v>
      </c>
      <c r="H1990" t="s">
        <v>1566</v>
      </c>
    </row>
    <row r="1991" spans="1:8" x14ac:dyDescent="0.2">
      <c r="A1991" s="1">
        <v>3505</v>
      </c>
      <c r="B1991" t="s">
        <v>97</v>
      </c>
      <c r="C1991" s="2">
        <f>D1991-3/24</f>
        <v>44194.862500000003</v>
      </c>
      <c r="D1991" s="2">
        <v>44194.987500000003</v>
      </c>
      <c r="E1991" s="3">
        <v>142410</v>
      </c>
      <c r="F1991" t="s">
        <v>842</v>
      </c>
      <c r="G1991" t="s">
        <v>1581</v>
      </c>
      <c r="H1991" t="s">
        <v>1566</v>
      </c>
    </row>
    <row r="1992" spans="1:8" x14ac:dyDescent="0.2">
      <c r="A1992" s="1">
        <v>3514</v>
      </c>
      <c r="B1992" t="s">
        <v>97</v>
      </c>
      <c r="C1992" s="2">
        <f>D1992-3/24</f>
        <v>44194.939583333333</v>
      </c>
      <c r="D1992" s="2">
        <v>44195.064583333333</v>
      </c>
      <c r="E1992" s="3">
        <v>142410</v>
      </c>
      <c r="F1992" t="s">
        <v>842</v>
      </c>
      <c r="G1992" t="s">
        <v>1581</v>
      </c>
      <c r="H1992" t="s">
        <v>1566</v>
      </c>
    </row>
    <row r="1993" spans="1:8" x14ac:dyDescent="0.2">
      <c r="A1993" s="1">
        <v>3528</v>
      </c>
      <c r="B1993" t="s">
        <v>97</v>
      </c>
      <c r="C1993" s="2">
        <f>D1993-3/24</f>
        <v>44195.5625</v>
      </c>
      <c r="D1993" s="2">
        <v>44195.6875</v>
      </c>
      <c r="E1993" s="3">
        <v>142410</v>
      </c>
      <c r="F1993" t="s">
        <v>842</v>
      </c>
      <c r="G1993" t="s">
        <v>1581</v>
      </c>
      <c r="H1993" t="s">
        <v>1566</v>
      </c>
    </row>
    <row r="1994" spans="1:8" x14ac:dyDescent="0.2">
      <c r="A1994" s="1">
        <v>3557</v>
      </c>
      <c r="B1994" t="s">
        <v>97</v>
      </c>
      <c r="C1994" s="2">
        <f>D1994-3/24</f>
        <v>44195.750694444447</v>
      </c>
      <c r="D1994" s="2">
        <v>44195.875694444447</v>
      </c>
      <c r="E1994" s="3">
        <v>142410</v>
      </c>
      <c r="F1994" t="s">
        <v>842</v>
      </c>
      <c r="G1994" t="s">
        <v>1581</v>
      </c>
      <c r="H1994" t="s">
        <v>1566</v>
      </c>
    </row>
    <row r="1995" spans="1:8" x14ac:dyDescent="0.2">
      <c r="A1995" s="1">
        <v>3566</v>
      </c>
      <c r="B1995" t="s">
        <v>97</v>
      </c>
      <c r="C1995" s="2">
        <f>D1995-3/24</f>
        <v>44195.822222222225</v>
      </c>
      <c r="D1995" s="2">
        <v>44195.947222222225</v>
      </c>
      <c r="E1995" s="3">
        <v>142410</v>
      </c>
      <c r="F1995" t="s">
        <v>842</v>
      </c>
      <c r="G1995" t="s">
        <v>1581</v>
      </c>
      <c r="H1995" t="s">
        <v>1566</v>
      </c>
    </row>
    <row r="1996" spans="1:8" x14ac:dyDescent="0.2">
      <c r="A1996" s="1">
        <v>3574</v>
      </c>
      <c r="B1996" t="s">
        <v>97</v>
      </c>
      <c r="C1996" s="2">
        <f>D1996-3/24</f>
        <v>44196.651388888888</v>
      </c>
      <c r="D1996" s="2">
        <v>44196.776388888888</v>
      </c>
      <c r="E1996" s="3">
        <v>142410</v>
      </c>
      <c r="F1996" t="s">
        <v>842</v>
      </c>
      <c r="G1996" t="s">
        <v>1581</v>
      </c>
      <c r="H1996" t="s">
        <v>1566</v>
      </c>
    </row>
    <row r="1997" spans="1:8" x14ac:dyDescent="0.2">
      <c r="A1997" s="1">
        <v>3593</v>
      </c>
      <c r="B1997" t="s">
        <v>97</v>
      </c>
      <c r="C1997" s="2">
        <f>D1997-3/24</f>
        <v>44196.877083333333</v>
      </c>
      <c r="D1997" s="2">
        <v>44197.002083333333</v>
      </c>
      <c r="E1997" s="3">
        <v>142410</v>
      </c>
      <c r="F1997" t="s">
        <v>842</v>
      </c>
      <c r="G1997" t="s">
        <v>1581</v>
      </c>
      <c r="H1997" t="s">
        <v>1566</v>
      </c>
    </row>
    <row r="1998" spans="1:8" x14ac:dyDescent="0.2">
      <c r="A1998" s="1">
        <v>3713</v>
      </c>
      <c r="B1998" t="s">
        <v>97</v>
      </c>
      <c r="C1998" s="2">
        <f>D1998-3/24</f>
        <v>44198.640972222223</v>
      </c>
      <c r="D1998" s="2">
        <v>44198.765972222223</v>
      </c>
      <c r="E1998" s="3">
        <v>142410</v>
      </c>
      <c r="F1998" t="s">
        <v>842</v>
      </c>
      <c r="G1998" t="s">
        <v>1581</v>
      </c>
      <c r="H1998" t="s">
        <v>1566</v>
      </c>
    </row>
    <row r="1999" spans="1:8" x14ac:dyDescent="0.2">
      <c r="A1999" s="1">
        <v>3814</v>
      </c>
      <c r="B1999" t="s">
        <v>97</v>
      </c>
      <c r="C1999" s="2">
        <f>D1999-3/24</f>
        <v>44200.501388888886</v>
      </c>
      <c r="D1999" s="2">
        <v>44200.626388888886</v>
      </c>
      <c r="E1999" s="3">
        <v>142410</v>
      </c>
      <c r="F1999" t="s">
        <v>842</v>
      </c>
      <c r="G1999" t="s">
        <v>1581</v>
      </c>
      <c r="H1999" t="s">
        <v>1566</v>
      </c>
    </row>
    <row r="2000" spans="1:8" x14ac:dyDescent="0.2">
      <c r="A2000" s="1">
        <v>3828</v>
      </c>
      <c r="B2000" t="s">
        <v>97</v>
      </c>
      <c r="C2000" s="2">
        <f>D2000-3/24</f>
        <v>44202.533333333333</v>
      </c>
      <c r="D2000" s="2">
        <v>44202.658333333333</v>
      </c>
      <c r="E2000" s="3">
        <v>142410</v>
      </c>
      <c r="F2000" t="s">
        <v>842</v>
      </c>
      <c r="G2000" t="s">
        <v>1581</v>
      </c>
      <c r="H2000" t="s">
        <v>1566</v>
      </c>
    </row>
    <row r="2001" spans="1:8" x14ac:dyDescent="0.2">
      <c r="A2001" s="1">
        <v>3847</v>
      </c>
      <c r="B2001" t="s">
        <v>97</v>
      </c>
      <c r="C2001" s="2">
        <f>D2001-3/24</f>
        <v>44202.931944444441</v>
      </c>
      <c r="D2001" s="2">
        <v>44203.056944444441</v>
      </c>
      <c r="E2001" s="3">
        <v>142410</v>
      </c>
      <c r="F2001" t="s">
        <v>842</v>
      </c>
      <c r="G2001" t="s">
        <v>1581</v>
      </c>
      <c r="H2001" t="s">
        <v>1566</v>
      </c>
    </row>
    <row r="2002" spans="1:8" x14ac:dyDescent="0.2">
      <c r="A2002" s="1">
        <v>3858</v>
      </c>
      <c r="B2002" t="s">
        <v>97</v>
      </c>
      <c r="C2002" s="2">
        <f>D2002-3/24</f>
        <v>44203.441666666666</v>
      </c>
      <c r="D2002" s="2">
        <v>44203.566666666666</v>
      </c>
      <c r="E2002" s="3">
        <v>142410</v>
      </c>
      <c r="F2002" t="s">
        <v>842</v>
      </c>
      <c r="G2002" t="s">
        <v>1581</v>
      </c>
      <c r="H2002" t="s">
        <v>1566</v>
      </c>
    </row>
    <row r="2003" spans="1:8" x14ac:dyDescent="0.2">
      <c r="A2003" s="1">
        <v>3901</v>
      </c>
      <c r="B2003" t="s">
        <v>97</v>
      </c>
      <c r="C2003" s="2">
        <f>D2003-3/24</f>
        <v>44204.666666666664</v>
      </c>
      <c r="D2003" s="2">
        <v>44204.791666666664</v>
      </c>
      <c r="E2003" s="3">
        <v>142410</v>
      </c>
      <c r="F2003" t="s">
        <v>842</v>
      </c>
      <c r="G2003" t="s">
        <v>1581</v>
      </c>
      <c r="H2003" t="s">
        <v>1566</v>
      </c>
    </row>
    <row r="2004" spans="1:8" x14ac:dyDescent="0.2">
      <c r="A2004" s="1">
        <v>3921</v>
      </c>
      <c r="B2004" t="s">
        <v>97</v>
      </c>
      <c r="C2004" s="2">
        <f>D2004-3/24</f>
        <v>44205.51458333333</v>
      </c>
      <c r="D2004" s="2">
        <v>44205.63958333333</v>
      </c>
      <c r="E2004" s="3">
        <v>142410</v>
      </c>
      <c r="F2004" t="s">
        <v>842</v>
      </c>
      <c r="G2004" t="s">
        <v>1581</v>
      </c>
      <c r="H2004" t="s">
        <v>1566</v>
      </c>
    </row>
    <row r="2005" spans="1:8" x14ac:dyDescent="0.2">
      <c r="A2005" s="1">
        <v>3939</v>
      </c>
      <c r="B2005" t="s">
        <v>97</v>
      </c>
      <c r="C2005" s="2">
        <f>D2005-3/24</f>
        <v>44206.47152777778</v>
      </c>
      <c r="D2005" s="2">
        <v>44206.59652777778</v>
      </c>
      <c r="E2005" s="3">
        <v>142410</v>
      </c>
      <c r="F2005" t="s">
        <v>842</v>
      </c>
      <c r="G2005" t="s">
        <v>1581</v>
      </c>
      <c r="H2005" t="s">
        <v>1566</v>
      </c>
    </row>
    <row r="2006" spans="1:8" x14ac:dyDescent="0.2">
      <c r="A2006" s="1">
        <v>3970</v>
      </c>
      <c r="B2006" t="s">
        <v>97</v>
      </c>
      <c r="C2006" s="2">
        <f>D2006-3/24</f>
        <v>44208.670138888891</v>
      </c>
      <c r="D2006" s="2">
        <v>44208.795138888891</v>
      </c>
      <c r="E2006" s="3">
        <v>142410</v>
      </c>
      <c r="F2006" t="s">
        <v>842</v>
      </c>
      <c r="G2006" t="s">
        <v>1581</v>
      </c>
      <c r="H2006" t="s">
        <v>1566</v>
      </c>
    </row>
    <row r="2007" spans="1:8" x14ac:dyDescent="0.2">
      <c r="A2007" s="1">
        <v>4031</v>
      </c>
      <c r="B2007" t="s">
        <v>97</v>
      </c>
      <c r="C2007" s="2">
        <f>D2007-3/24</f>
        <v>44212.785416666666</v>
      </c>
      <c r="D2007" s="2">
        <v>44212.910416666666</v>
      </c>
      <c r="E2007" s="3">
        <v>142410</v>
      </c>
      <c r="F2007" t="s">
        <v>842</v>
      </c>
      <c r="G2007" t="s">
        <v>1581</v>
      </c>
      <c r="H2007" t="s">
        <v>1566</v>
      </c>
    </row>
    <row r="2008" spans="1:8" x14ac:dyDescent="0.2">
      <c r="A2008" s="1">
        <v>4043</v>
      </c>
      <c r="B2008" t="s">
        <v>97</v>
      </c>
      <c r="C2008" s="2">
        <f>D2008-3/24</f>
        <v>44213.512499999997</v>
      </c>
      <c r="D2008" s="2">
        <v>44213.637499999997</v>
      </c>
      <c r="E2008" s="3">
        <v>142410</v>
      </c>
      <c r="F2008" t="s">
        <v>842</v>
      </c>
      <c r="G2008" t="s">
        <v>1581</v>
      </c>
      <c r="H2008" t="s">
        <v>1566</v>
      </c>
    </row>
    <row r="2009" spans="1:8" x14ac:dyDescent="0.2">
      <c r="A2009" s="1">
        <v>4089</v>
      </c>
      <c r="B2009" t="s">
        <v>97</v>
      </c>
      <c r="C2009" s="2">
        <f>D2009-3/24</f>
        <v>44216.74722222222</v>
      </c>
      <c r="D2009" s="2">
        <v>44216.87222222222</v>
      </c>
      <c r="E2009" s="3">
        <v>142410</v>
      </c>
      <c r="F2009" t="s">
        <v>842</v>
      </c>
      <c r="G2009" t="s">
        <v>1581</v>
      </c>
      <c r="H2009" t="s">
        <v>1566</v>
      </c>
    </row>
    <row r="2010" spans="1:8" x14ac:dyDescent="0.2">
      <c r="A2010" s="1">
        <v>4107</v>
      </c>
      <c r="B2010" t="s">
        <v>97</v>
      </c>
      <c r="C2010" s="2">
        <f>D2010-3/24</f>
        <v>44217.79583333333</v>
      </c>
      <c r="D2010" s="2">
        <v>44217.92083333333</v>
      </c>
      <c r="E2010" s="3">
        <v>142410</v>
      </c>
      <c r="F2010" t="s">
        <v>842</v>
      </c>
      <c r="G2010" t="s">
        <v>1581</v>
      </c>
      <c r="H2010" t="s">
        <v>1566</v>
      </c>
    </row>
    <row r="2011" spans="1:8" x14ac:dyDescent="0.2">
      <c r="A2011" s="1">
        <v>4124</v>
      </c>
      <c r="B2011" t="s">
        <v>97</v>
      </c>
      <c r="C2011" s="2">
        <f>D2011-3/24</f>
        <v>44217.949305555558</v>
      </c>
      <c r="D2011" s="2">
        <v>44218.074305555558</v>
      </c>
      <c r="E2011" s="3">
        <v>142410</v>
      </c>
      <c r="F2011" t="s">
        <v>842</v>
      </c>
      <c r="G2011" t="s">
        <v>1581</v>
      </c>
      <c r="H2011" t="s">
        <v>1566</v>
      </c>
    </row>
    <row r="2012" spans="1:8" x14ac:dyDescent="0.2">
      <c r="A2012" s="1">
        <v>4155</v>
      </c>
      <c r="B2012" t="s">
        <v>97</v>
      </c>
      <c r="C2012" s="2">
        <f>D2012-3/24</f>
        <v>44218.711805555555</v>
      </c>
      <c r="D2012" s="2">
        <v>44218.836805555555</v>
      </c>
      <c r="E2012" s="3">
        <v>142410</v>
      </c>
      <c r="F2012" t="s">
        <v>842</v>
      </c>
      <c r="G2012" t="s">
        <v>1581</v>
      </c>
      <c r="H2012" t="s">
        <v>1566</v>
      </c>
    </row>
    <row r="2013" spans="1:8" x14ac:dyDescent="0.2">
      <c r="A2013" s="1">
        <v>4228</v>
      </c>
      <c r="B2013" t="s">
        <v>97</v>
      </c>
      <c r="C2013" s="2">
        <f>D2013-3/24</f>
        <v>44219.675694444442</v>
      </c>
      <c r="D2013" s="2">
        <v>44219.800694444442</v>
      </c>
      <c r="E2013" s="3">
        <v>142410</v>
      </c>
      <c r="F2013" t="s">
        <v>842</v>
      </c>
      <c r="G2013" t="s">
        <v>1581</v>
      </c>
      <c r="H2013" t="s">
        <v>1566</v>
      </c>
    </row>
    <row r="2014" spans="1:8" x14ac:dyDescent="0.2">
      <c r="A2014" s="1">
        <v>4308</v>
      </c>
      <c r="B2014" t="s">
        <v>97</v>
      </c>
      <c r="C2014" s="2">
        <f>D2014-3/24</f>
        <v>44219.862500000003</v>
      </c>
      <c r="D2014" s="2">
        <v>44219.987500000003</v>
      </c>
      <c r="E2014" s="3">
        <v>142410</v>
      </c>
      <c r="F2014" t="s">
        <v>842</v>
      </c>
      <c r="G2014" t="s">
        <v>1581</v>
      </c>
      <c r="H2014" t="s">
        <v>1566</v>
      </c>
    </row>
    <row r="2015" spans="1:8" x14ac:dyDescent="0.2">
      <c r="A2015" s="1">
        <v>4341</v>
      </c>
      <c r="B2015" t="s">
        <v>97</v>
      </c>
      <c r="C2015" s="2">
        <f>D2015-3/24</f>
        <v>44220.874305555553</v>
      </c>
      <c r="D2015" s="2">
        <v>44220.999305555553</v>
      </c>
      <c r="E2015" s="3">
        <v>142410</v>
      </c>
      <c r="F2015" t="s">
        <v>842</v>
      </c>
      <c r="G2015" t="s">
        <v>1581</v>
      </c>
      <c r="H2015" t="s">
        <v>1566</v>
      </c>
    </row>
    <row r="2016" spans="1:8" x14ac:dyDescent="0.2">
      <c r="A2016" s="1">
        <v>4394</v>
      </c>
      <c r="B2016" t="s">
        <v>97</v>
      </c>
      <c r="C2016" s="2">
        <f>D2016-3/24</f>
        <v>44222.661805555559</v>
      </c>
      <c r="D2016" s="2">
        <v>44222.786805555559</v>
      </c>
      <c r="E2016" s="3">
        <v>142410</v>
      </c>
      <c r="F2016" t="s">
        <v>842</v>
      </c>
      <c r="G2016" t="s">
        <v>1581</v>
      </c>
      <c r="H2016" t="s">
        <v>1566</v>
      </c>
    </row>
    <row r="2017" spans="1:8" x14ac:dyDescent="0.2">
      <c r="A2017" s="1">
        <v>4411</v>
      </c>
      <c r="B2017" t="s">
        <v>97</v>
      </c>
      <c r="C2017" s="2">
        <f>D2017-3/24</f>
        <v>44222.811111111114</v>
      </c>
      <c r="D2017" s="2">
        <v>44222.936111111114</v>
      </c>
      <c r="E2017" s="3">
        <v>142410</v>
      </c>
      <c r="F2017" t="s">
        <v>842</v>
      </c>
      <c r="G2017" t="s">
        <v>1581</v>
      </c>
      <c r="H2017" t="s">
        <v>1566</v>
      </c>
    </row>
    <row r="2018" spans="1:8" x14ac:dyDescent="0.2">
      <c r="A2018" s="1">
        <v>4524</v>
      </c>
      <c r="B2018" t="s">
        <v>97</v>
      </c>
      <c r="C2018" s="2">
        <f>D2018-3/24</f>
        <v>44227.822222222225</v>
      </c>
      <c r="D2018" s="2">
        <v>44227.947222222225</v>
      </c>
      <c r="E2018" s="3">
        <v>142410</v>
      </c>
      <c r="F2018" t="s">
        <v>842</v>
      </c>
      <c r="G2018" t="s">
        <v>1581</v>
      </c>
      <c r="H2018" t="s">
        <v>1566</v>
      </c>
    </row>
    <row r="2019" spans="1:8" x14ac:dyDescent="0.2">
      <c r="A2019" s="1">
        <v>4601</v>
      </c>
      <c r="B2019" t="s">
        <v>97</v>
      </c>
      <c r="C2019" s="2">
        <f>D2019-3/24</f>
        <v>44231.843055555553</v>
      </c>
      <c r="D2019" s="2">
        <v>44231.968055555553</v>
      </c>
      <c r="E2019" s="3">
        <v>142410</v>
      </c>
      <c r="F2019" t="s">
        <v>842</v>
      </c>
      <c r="G2019" t="s">
        <v>1581</v>
      </c>
      <c r="H2019" t="s">
        <v>1566</v>
      </c>
    </row>
    <row r="2020" spans="1:8" x14ac:dyDescent="0.2">
      <c r="A2020" s="1">
        <v>4617</v>
      </c>
      <c r="B2020" t="s">
        <v>97</v>
      </c>
      <c r="C2020" s="2">
        <f>D2020-3/24</f>
        <v>44232.71875</v>
      </c>
      <c r="D2020" s="2">
        <v>44232.84375</v>
      </c>
      <c r="E2020" s="3">
        <v>142410</v>
      </c>
      <c r="F2020" t="s">
        <v>842</v>
      </c>
      <c r="G2020" t="s">
        <v>1581</v>
      </c>
      <c r="H2020" t="s">
        <v>1566</v>
      </c>
    </row>
    <row r="2021" spans="1:8" x14ac:dyDescent="0.2">
      <c r="A2021" s="1">
        <v>4649</v>
      </c>
      <c r="B2021" t="s">
        <v>97</v>
      </c>
      <c r="C2021" s="2">
        <f>D2021-3/24</f>
        <v>44233.573611111111</v>
      </c>
      <c r="D2021" s="2">
        <v>44233.698611111111</v>
      </c>
      <c r="E2021" s="3">
        <v>142410</v>
      </c>
      <c r="F2021" t="s">
        <v>842</v>
      </c>
      <c r="G2021" t="s">
        <v>1581</v>
      </c>
      <c r="H2021" t="s">
        <v>1566</v>
      </c>
    </row>
    <row r="2022" spans="1:8" x14ac:dyDescent="0.2">
      <c r="A2022" s="1">
        <v>4695</v>
      </c>
      <c r="B2022" t="s">
        <v>97</v>
      </c>
      <c r="C2022" s="2">
        <f>D2022-3/24</f>
        <v>44233.725694444445</v>
      </c>
      <c r="D2022" s="2">
        <v>44233.850694444445</v>
      </c>
      <c r="E2022" s="3">
        <v>142410</v>
      </c>
      <c r="F2022" t="s">
        <v>842</v>
      </c>
      <c r="G2022" t="s">
        <v>1581</v>
      </c>
      <c r="H2022" t="s">
        <v>1566</v>
      </c>
    </row>
    <row r="2023" spans="1:8" x14ac:dyDescent="0.2">
      <c r="A2023" s="1">
        <v>4716</v>
      </c>
      <c r="B2023" t="s">
        <v>97</v>
      </c>
      <c r="C2023" s="2">
        <f>D2023-3/24</f>
        <v>44234.601388888892</v>
      </c>
      <c r="D2023" s="2">
        <v>44234.726388888892</v>
      </c>
      <c r="E2023" s="3">
        <v>142410</v>
      </c>
      <c r="F2023" t="s">
        <v>842</v>
      </c>
      <c r="G2023" t="s">
        <v>1581</v>
      </c>
      <c r="H2023" t="s">
        <v>1566</v>
      </c>
    </row>
    <row r="2024" spans="1:8" x14ac:dyDescent="0.2">
      <c r="A2024" s="1">
        <v>4860</v>
      </c>
      <c r="B2024" t="s">
        <v>97</v>
      </c>
      <c r="C2024" s="2">
        <f>D2024-3/24</f>
        <v>44241.666666666664</v>
      </c>
      <c r="D2024" s="2">
        <v>44241.791666666664</v>
      </c>
      <c r="E2024" s="3">
        <v>142410</v>
      </c>
      <c r="F2024" t="s">
        <v>842</v>
      </c>
      <c r="G2024" t="s">
        <v>1581</v>
      </c>
      <c r="H2024" t="s">
        <v>1566</v>
      </c>
    </row>
    <row r="2025" spans="1:8" x14ac:dyDescent="0.2">
      <c r="A2025" s="1">
        <v>4873</v>
      </c>
      <c r="B2025" t="s">
        <v>97</v>
      </c>
      <c r="C2025" s="2">
        <f>D2025-3/24</f>
        <v>44242.710416666669</v>
      </c>
      <c r="D2025" s="2">
        <v>44242.835416666669</v>
      </c>
      <c r="E2025" s="3">
        <v>142410</v>
      </c>
      <c r="F2025" t="s">
        <v>842</v>
      </c>
      <c r="G2025" t="s">
        <v>1581</v>
      </c>
      <c r="H2025" t="s">
        <v>1566</v>
      </c>
    </row>
    <row r="2026" spans="1:8" x14ac:dyDescent="0.2">
      <c r="A2026" s="1">
        <v>4968</v>
      </c>
      <c r="B2026" t="s">
        <v>97</v>
      </c>
      <c r="C2026" s="2">
        <f>D2026-3/24</f>
        <v>44243.906944444447</v>
      </c>
      <c r="D2026" s="2">
        <v>44244.031944444447</v>
      </c>
      <c r="E2026" s="3">
        <v>142410</v>
      </c>
      <c r="F2026" t="s">
        <v>842</v>
      </c>
      <c r="G2026" t="s">
        <v>1581</v>
      </c>
      <c r="H2026" t="s">
        <v>1566</v>
      </c>
    </row>
    <row r="2027" spans="1:8" x14ac:dyDescent="0.2">
      <c r="A2027" s="1">
        <v>4994</v>
      </c>
      <c r="B2027" t="s">
        <v>97</v>
      </c>
      <c r="C2027" s="2">
        <f>D2027-3/24</f>
        <v>44244.761111111111</v>
      </c>
      <c r="D2027" s="2">
        <v>44244.886111111111</v>
      </c>
      <c r="E2027" s="3">
        <v>142410</v>
      </c>
      <c r="F2027" t="s">
        <v>842</v>
      </c>
      <c r="G2027" t="s">
        <v>1581</v>
      </c>
      <c r="H2027" t="s">
        <v>1566</v>
      </c>
    </row>
    <row r="2028" spans="1:8" x14ac:dyDescent="0.2">
      <c r="A2028" s="1">
        <v>5020</v>
      </c>
      <c r="B2028" t="s">
        <v>97</v>
      </c>
      <c r="C2028" s="2">
        <f>D2028-3/24</f>
        <v>44245.500694444447</v>
      </c>
      <c r="D2028" s="2">
        <v>44245.625694444447</v>
      </c>
      <c r="E2028" s="3">
        <v>142410</v>
      </c>
      <c r="F2028" t="s">
        <v>842</v>
      </c>
      <c r="G2028" t="s">
        <v>1581</v>
      </c>
      <c r="H2028" t="s">
        <v>1566</v>
      </c>
    </row>
    <row r="2029" spans="1:8" x14ac:dyDescent="0.2">
      <c r="A2029" s="1">
        <v>5043</v>
      </c>
      <c r="B2029" t="s">
        <v>97</v>
      </c>
      <c r="C2029" s="2">
        <f>D2029-3/24</f>
        <v>44247.422222222223</v>
      </c>
      <c r="D2029" s="2">
        <v>44247.547222222223</v>
      </c>
      <c r="E2029" s="3">
        <v>142410</v>
      </c>
      <c r="F2029" t="s">
        <v>842</v>
      </c>
      <c r="G2029" t="s">
        <v>1581</v>
      </c>
      <c r="H2029" t="s">
        <v>1566</v>
      </c>
    </row>
    <row r="2030" spans="1:8" x14ac:dyDescent="0.2">
      <c r="A2030" s="1">
        <v>5547</v>
      </c>
      <c r="B2030" t="s">
        <v>97</v>
      </c>
      <c r="C2030" s="2">
        <f>D2030-3/24</f>
        <v>44253.563194444447</v>
      </c>
      <c r="D2030" s="2">
        <v>44253.688194444447</v>
      </c>
      <c r="E2030" s="3">
        <v>142410</v>
      </c>
      <c r="F2030" t="s">
        <v>842</v>
      </c>
      <c r="G2030" t="s">
        <v>1581</v>
      </c>
      <c r="H2030" t="s">
        <v>1566</v>
      </c>
    </row>
    <row r="2031" spans="1:8" x14ac:dyDescent="0.2">
      <c r="A2031" s="1">
        <v>5567</v>
      </c>
      <c r="B2031" t="s">
        <v>97</v>
      </c>
      <c r="C2031" s="2">
        <f>D2031-3/24</f>
        <v>44254.635416666664</v>
      </c>
      <c r="D2031" s="2">
        <v>44254.760416666664</v>
      </c>
      <c r="E2031" s="3">
        <v>142410</v>
      </c>
      <c r="F2031" t="s">
        <v>842</v>
      </c>
      <c r="G2031" t="s">
        <v>1581</v>
      </c>
      <c r="H2031" t="s">
        <v>1566</v>
      </c>
    </row>
    <row r="2032" spans="1:8" x14ac:dyDescent="0.2">
      <c r="A2032" s="1">
        <v>5657</v>
      </c>
      <c r="B2032" t="s">
        <v>97</v>
      </c>
      <c r="C2032" s="2">
        <f>D2032-3/24</f>
        <v>44262.787499999999</v>
      </c>
      <c r="D2032" s="2">
        <v>44262.912499999999</v>
      </c>
      <c r="E2032" s="3">
        <v>142410</v>
      </c>
      <c r="F2032" t="s">
        <v>842</v>
      </c>
      <c r="G2032" t="s">
        <v>1581</v>
      </c>
      <c r="H2032" t="s">
        <v>1566</v>
      </c>
    </row>
    <row r="2033" spans="1:8" x14ac:dyDescent="0.2">
      <c r="A2033" s="1">
        <v>5751</v>
      </c>
      <c r="B2033" t="s">
        <v>97</v>
      </c>
      <c r="C2033" s="2">
        <f>D2033-3/24</f>
        <v>44268.415972222225</v>
      </c>
      <c r="D2033" s="2">
        <v>44268.540972222225</v>
      </c>
      <c r="E2033" s="3">
        <v>142410</v>
      </c>
      <c r="F2033" t="s">
        <v>842</v>
      </c>
      <c r="G2033" t="s">
        <v>1581</v>
      </c>
      <c r="H2033" t="s">
        <v>1566</v>
      </c>
    </row>
    <row r="2034" spans="1:8" x14ac:dyDescent="0.2">
      <c r="A2034" s="1">
        <v>6017</v>
      </c>
      <c r="B2034" t="s">
        <v>97</v>
      </c>
      <c r="C2034" s="2">
        <f>D2034-3/24</f>
        <v>44279.587500000001</v>
      </c>
      <c r="D2034" s="2">
        <v>44279.712500000001</v>
      </c>
      <c r="E2034" s="3">
        <v>142410</v>
      </c>
      <c r="F2034" t="s">
        <v>842</v>
      </c>
      <c r="G2034" t="s">
        <v>1581</v>
      </c>
      <c r="H2034" t="s">
        <v>1566</v>
      </c>
    </row>
    <row r="2035" spans="1:8" x14ac:dyDescent="0.2">
      <c r="A2035" s="1">
        <v>6242</v>
      </c>
      <c r="B2035" t="s">
        <v>97</v>
      </c>
      <c r="C2035" s="2">
        <f>D2035-3/24</f>
        <v>44295.839583333334</v>
      </c>
      <c r="D2035" s="2">
        <v>44295.964583333334</v>
      </c>
      <c r="E2035" s="3">
        <v>142410</v>
      </c>
      <c r="F2035" t="s">
        <v>842</v>
      </c>
      <c r="G2035" t="s">
        <v>1581</v>
      </c>
      <c r="H2035" t="s">
        <v>1566</v>
      </c>
    </row>
    <row r="2036" spans="1:8" x14ac:dyDescent="0.2">
      <c r="A2036" s="1">
        <v>6295</v>
      </c>
      <c r="B2036" t="s">
        <v>97</v>
      </c>
      <c r="C2036" s="2">
        <f>D2036-3/24</f>
        <v>44296.820138888892</v>
      </c>
      <c r="D2036" s="2">
        <v>44296.945138888892</v>
      </c>
      <c r="E2036" s="3">
        <v>142410</v>
      </c>
      <c r="F2036" t="s">
        <v>842</v>
      </c>
      <c r="G2036" t="s">
        <v>1581</v>
      </c>
      <c r="H2036" t="s">
        <v>1566</v>
      </c>
    </row>
    <row r="2037" spans="1:8" x14ac:dyDescent="0.2">
      <c r="A2037" s="1">
        <v>6666</v>
      </c>
      <c r="B2037" t="s">
        <v>97</v>
      </c>
      <c r="C2037" s="2">
        <f>D2037-3/24</f>
        <v>44307.506249999999</v>
      </c>
      <c r="D2037" s="2">
        <v>44307.631249999999</v>
      </c>
      <c r="E2037" s="3">
        <v>142410</v>
      </c>
      <c r="F2037" t="s">
        <v>842</v>
      </c>
      <c r="G2037" t="s">
        <v>1581</v>
      </c>
      <c r="H2037" t="s">
        <v>1566</v>
      </c>
    </row>
    <row r="2038" spans="1:8" x14ac:dyDescent="0.2">
      <c r="A2038" s="1">
        <v>6912</v>
      </c>
      <c r="B2038" t="s">
        <v>97</v>
      </c>
      <c r="C2038" s="2">
        <f>D2038-3/24</f>
        <v>44319.59652777778</v>
      </c>
      <c r="D2038" s="2">
        <v>44319.72152777778</v>
      </c>
      <c r="E2038" s="3">
        <v>142410</v>
      </c>
      <c r="F2038" t="s">
        <v>842</v>
      </c>
      <c r="G2038" t="s">
        <v>1581</v>
      </c>
      <c r="H2038" t="s">
        <v>1566</v>
      </c>
    </row>
    <row r="2039" spans="1:8" x14ac:dyDescent="0.2">
      <c r="A2039" s="1">
        <v>1313</v>
      </c>
      <c r="B2039" t="s">
        <v>97</v>
      </c>
      <c r="C2039" s="2">
        <f>D2039-3/24</f>
        <v>44122.897916666669</v>
      </c>
      <c r="D2039" s="2">
        <v>44123.022916666669</v>
      </c>
      <c r="E2039" s="3">
        <v>142411</v>
      </c>
      <c r="F2039" t="s">
        <v>842</v>
      </c>
      <c r="G2039" t="s">
        <v>1581</v>
      </c>
      <c r="H2039" t="s">
        <v>1566</v>
      </c>
    </row>
    <row r="2040" spans="1:8" x14ac:dyDescent="0.2">
      <c r="A2040" s="1">
        <v>2121</v>
      </c>
      <c r="B2040" t="s">
        <v>97</v>
      </c>
      <c r="C2040" s="2">
        <f>D2040-3/24</f>
        <v>44161.556250000001</v>
      </c>
      <c r="D2040" s="2">
        <v>44161.681250000001</v>
      </c>
      <c r="E2040" s="3">
        <v>142411</v>
      </c>
      <c r="F2040" t="s">
        <v>842</v>
      </c>
      <c r="G2040" t="s">
        <v>1581</v>
      </c>
      <c r="H2040" t="s">
        <v>1566</v>
      </c>
    </row>
    <row r="2041" spans="1:8" x14ac:dyDescent="0.2">
      <c r="A2041" s="1">
        <v>2150</v>
      </c>
      <c r="B2041" t="s">
        <v>97</v>
      </c>
      <c r="C2041" s="2">
        <f>D2041-3/24</f>
        <v>44162.795138888891</v>
      </c>
      <c r="D2041" s="2">
        <v>44162.920138888891</v>
      </c>
      <c r="E2041" s="3">
        <v>142411</v>
      </c>
      <c r="F2041" t="s">
        <v>842</v>
      </c>
      <c r="G2041" t="s">
        <v>1581</v>
      </c>
      <c r="H2041" t="s">
        <v>1566</v>
      </c>
    </row>
    <row r="2042" spans="1:8" x14ac:dyDescent="0.2">
      <c r="A2042" s="1">
        <v>2542</v>
      </c>
      <c r="B2042" t="s">
        <v>97</v>
      </c>
      <c r="C2042" s="2">
        <f>D2042-3/24</f>
        <v>44174.725694444445</v>
      </c>
      <c r="D2042" s="2">
        <v>44174.850694444445</v>
      </c>
      <c r="E2042" s="3">
        <v>142411</v>
      </c>
      <c r="F2042" t="s">
        <v>842</v>
      </c>
      <c r="G2042" t="s">
        <v>1581</v>
      </c>
      <c r="H2042" t="s">
        <v>1566</v>
      </c>
    </row>
    <row r="2043" spans="1:8" x14ac:dyDescent="0.2">
      <c r="A2043" s="1">
        <v>2562</v>
      </c>
      <c r="B2043" t="s">
        <v>97</v>
      </c>
      <c r="C2043" s="2">
        <f>D2043-3/24</f>
        <v>44175.663194444445</v>
      </c>
      <c r="D2043" s="2">
        <v>44175.788194444445</v>
      </c>
      <c r="E2043" s="3">
        <v>142411</v>
      </c>
      <c r="F2043" t="s">
        <v>842</v>
      </c>
      <c r="G2043" t="s">
        <v>1581</v>
      </c>
      <c r="H2043" t="s">
        <v>1566</v>
      </c>
    </row>
    <row r="2044" spans="1:8" x14ac:dyDescent="0.2">
      <c r="A2044" s="1">
        <v>2664</v>
      </c>
      <c r="B2044" t="s">
        <v>97</v>
      </c>
      <c r="C2044" s="2">
        <f>D2044-3/24</f>
        <v>44179.565972222219</v>
      </c>
      <c r="D2044" s="2">
        <v>44179.690972222219</v>
      </c>
      <c r="E2044" s="3">
        <v>142411</v>
      </c>
      <c r="F2044" t="s">
        <v>842</v>
      </c>
      <c r="G2044" t="s">
        <v>1581</v>
      </c>
      <c r="H2044" t="s">
        <v>1566</v>
      </c>
    </row>
    <row r="2045" spans="1:8" x14ac:dyDescent="0.2">
      <c r="A2045" s="1">
        <v>2686</v>
      </c>
      <c r="B2045" t="s">
        <v>97</v>
      </c>
      <c r="C2045" s="2">
        <f>D2045-3/24</f>
        <v>44179.605555555558</v>
      </c>
      <c r="D2045" s="2">
        <v>44179.730555555558</v>
      </c>
      <c r="E2045" s="3">
        <v>142411</v>
      </c>
      <c r="F2045" t="s">
        <v>842</v>
      </c>
      <c r="G2045" t="s">
        <v>1581</v>
      </c>
      <c r="H2045" t="s">
        <v>1566</v>
      </c>
    </row>
    <row r="2046" spans="1:8" x14ac:dyDescent="0.2">
      <c r="A2046" s="1">
        <v>2893</v>
      </c>
      <c r="B2046" t="s">
        <v>97</v>
      </c>
      <c r="C2046" s="2">
        <f>D2046-3/24</f>
        <v>44187.574999999997</v>
      </c>
      <c r="D2046" s="2">
        <v>44187.7</v>
      </c>
      <c r="E2046" s="3">
        <v>142411</v>
      </c>
      <c r="F2046" t="s">
        <v>842</v>
      </c>
      <c r="G2046" t="s">
        <v>1581</v>
      </c>
      <c r="H2046" t="s">
        <v>1566</v>
      </c>
    </row>
    <row r="2047" spans="1:8" x14ac:dyDescent="0.2">
      <c r="A2047" s="1">
        <v>5089</v>
      </c>
      <c r="B2047" t="s">
        <v>97</v>
      </c>
      <c r="C2047" s="2">
        <f>D2047-3/24</f>
        <v>44248.69027777778</v>
      </c>
      <c r="D2047" s="2">
        <v>44248.81527777778</v>
      </c>
      <c r="E2047" s="3">
        <v>142411</v>
      </c>
      <c r="F2047" t="s">
        <v>842</v>
      </c>
      <c r="G2047" t="s">
        <v>1581</v>
      </c>
      <c r="H2047" t="s">
        <v>1566</v>
      </c>
    </row>
    <row r="2048" spans="1:8" x14ac:dyDescent="0.2">
      <c r="A2048" s="1">
        <v>5594</v>
      </c>
      <c r="B2048" t="s">
        <v>97</v>
      </c>
      <c r="C2048" s="2">
        <f>D2048-3/24</f>
        <v>44254.82708333333</v>
      </c>
      <c r="D2048" s="2">
        <v>44254.95208333333</v>
      </c>
      <c r="E2048" s="3">
        <v>142411</v>
      </c>
      <c r="F2048" t="s">
        <v>842</v>
      </c>
      <c r="G2048" t="s">
        <v>1581</v>
      </c>
      <c r="H2048" t="s">
        <v>1566</v>
      </c>
    </row>
    <row r="2049" spans="1:8" x14ac:dyDescent="0.2">
      <c r="A2049" s="1">
        <v>4796</v>
      </c>
      <c r="B2049" t="s">
        <v>97</v>
      </c>
      <c r="C2049" s="2">
        <f>D2049-3/24</f>
        <v>44235.622916666667</v>
      </c>
      <c r="D2049" s="2">
        <v>44235.747916666667</v>
      </c>
      <c r="E2049" s="3">
        <v>146288</v>
      </c>
      <c r="F2049" t="s">
        <v>1179</v>
      </c>
      <c r="G2049" t="s">
        <v>1581</v>
      </c>
      <c r="H2049" t="s">
        <v>1566</v>
      </c>
    </row>
    <row r="2050" spans="1:8" x14ac:dyDescent="0.2">
      <c r="A2050" s="1">
        <v>5590</v>
      </c>
      <c r="B2050" t="s">
        <v>97</v>
      </c>
      <c r="C2050" s="2">
        <f>D2050-3/24</f>
        <v>44254.818749999999</v>
      </c>
      <c r="D2050" s="2">
        <v>44254.943749999999</v>
      </c>
      <c r="E2050" s="3">
        <v>146289</v>
      </c>
      <c r="F2050" t="s">
        <v>1179</v>
      </c>
      <c r="G2050" t="s">
        <v>1581</v>
      </c>
      <c r="H2050" t="s">
        <v>1566</v>
      </c>
    </row>
    <row r="2051" spans="1:8" x14ac:dyDescent="0.2">
      <c r="A2051" s="1">
        <v>4264</v>
      </c>
      <c r="B2051" t="s">
        <v>97</v>
      </c>
      <c r="C2051" s="2">
        <f>D2051-3/24</f>
        <v>44219.740972222222</v>
      </c>
      <c r="D2051" s="2">
        <v>44219.865972222222</v>
      </c>
      <c r="E2051" s="3">
        <v>149496</v>
      </c>
      <c r="F2051" t="s">
        <v>927</v>
      </c>
      <c r="G2051" t="s">
        <v>1581</v>
      </c>
      <c r="H2051" t="s">
        <v>1566</v>
      </c>
    </row>
    <row r="2052" spans="1:8" x14ac:dyDescent="0.2">
      <c r="A2052" s="1">
        <v>2679</v>
      </c>
      <c r="B2052" t="s">
        <v>97</v>
      </c>
      <c r="C2052" s="2">
        <f>D2052-3/24</f>
        <v>44179.588194444441</v>
      </c>
      <c r="D2052" s="2">
        <v>44179.713194444441</v>
      </c>
      <c r="E2052" s="3">
        <v>154625</v>
      </c>
      <c r="F2052" t="s">
        <v>927</v>
      </c>
      <c r="G2052" t="s">
        <v>1581</v>
      </c>
      <c r="H2052" t="s">
        <v>1566</v>
      </c>
    </row>
    <row r="2053" spans="1:8" x14ac:dyDescent="0.2">
      <c r="A2053" s="1">
        <v>4466</v>
      </c>
      <c r="B2053" t="s">
        <v>346</v>
      </c>
      <c r="C2053" s="2">
        <f>D2053-3/24</f>
        <v>44226.417361111111</v>
      </c>
      <c r="D2053" s="2">
        <v>44226.542361111111</v>
      </c>
      <c r="E2053">
        <v>162</v>
      </c>
      <c r="F2053" t="s">
        <v>1176</v>
      </c>
      <c r="G2053" t="s">
        <v>1575</v>
      </c>
    </row>
    <row r="2054" spans="1:8" x14ac:dyDescent="0.2">
      <c r="A2054" s="1">
        <v>4542</v>
      </c>
      <c r="B2054" t="s">
        <v>346</v>
      </c>
      <c r="C2054" s="2">
        <f>D2054-3/24</f>
        <v>44229.543055555558</v>
      </c>
      <c r="D2054" s="2">
        <v>44229.668055555558</v>
      </c>
      <c r="E2054">
        <v>300</v>
      </c>
      <c r="F2054" t="s">
        <v>1176</v>
      </c>
      <c r="G2054" t="s">
        <v>1575</v>
      </c>
    </row>
    <row r="2055" spans="1:8" x14ac:dyDescent="0.2">
      <c r="A2055" s="1">
        <v>4604</v>
      </c>
      <c r="B2055" t="s">
        <v>346</v>
      </c>
      <c r="C2055" s="2">
        <f>D2055-3/24</f>
        <v>44232.629166666666</v>
      </c>
      <c r="D2055" s="2">
        <v>44232.754166666666</v>
      </c>
      <c r="E2055">
        <v>760</v>
      </c>
      <c r="F2055" t="s">
        <v>1176</v>
      </c>
      <c r="G2055" t="s">
        <v>1575</v>
      </c>
    </row>
    <row r="2056" spans="1:8" x14ac:dyDescent="0.2">
      <c r="A2056" s="1">
        <v>5898</v>
      </c>
      <c r="B2056" t="s">
        <v>346</v>
      </c>
      <c r="C2056" s="2">
        <f>D2056-3/24</f>
        <v>44274.671527777777</v>
      </c>
      <c r="D2056" s="2">
        <v>44274.796527777777</v>
      </c>
      <c r="E2056">
        <v>940</v>
      </c>
      <c r="F2056" t="s">
        <v>1176</v>
      </c>
      <c r="G2056" t="s">
        <v>1575</v>
      </c>
    </row>
    <row r="2057" spans="1:8" x14ac:dyDescent="0.2">
      <c r="A2057" s="1">
        <v>4953</v>
      </c>
      <c r="B2057" t="s">
        <v>346</v>
      </c>
      <c r="C2057" s="2">
        <f>D2057-3/24</f>
        <v>44243.825694444444</v>
      </c>
      <c r="D2057" s="2">
        <v>44243.950694444444</v>
      </c>
      <c r="E2057" s="3">
        <v>1137</v>
      </c>
      <c r="F2057" t="s">
        <v>1176</v>
      </c>
      <c r="G2057" t="s">
        <v>1575</v>
      </c>
    </row>
    <row r="2058" spans="1:8" x14ac:dyDescent="0.2">
      <c r="A2058" s="1">
        <v>5744</v>
      </c>
      <c r="B2058" t="s">
        <v>346</v>
      </c>
      <c r="C2058" s="2">
        <f>D2058-3/24</f>
        <v>44268.401388888888</v>
      </c>
      <c r="D2058" s="2">
        <v>44268.526388888888</v>
      </c>
      <c r="E2058" s="3">
        <v>1360</v>
      </c>
      <c r="F2058" t="s">
        <v>1176</v>
      </c>
      <c r="G2058" t="s">
        <v>1575</v>
      </c>
    </row>
    <row r="2059" spans="1:8" x14ac:dyDescent="0.2">
      <c r="A2059" s="1">
        <v>5851</v>
      </c>
      <c r="B2059" t="s">
        <v>346</v>
      </c>
      <c r="C2059" s="2">
        <f>D2059-3/24</f>
        <v>44272.622916666667</v>
      </c>
      <c r="D2059" s="2">
        <v>44272.747916666667</v>
      </c>
      <c r="E2059" s="3">
        <v>2389</v>
      </c>
      <c r="F2059" t="s">
        <v>1176</v>
      </c>
      <c r="G2059" t="s">
        <v>1575</v>
      </c>
    </row>
    <row r="2060" spans="1:8" x14ac:dyDescent="0.2">
      <c r="A2060" s="1">
        <v>4463</v>
      </c>
      <c r="B2060" t="s">
        <v>346</v>
      </c>
      <c r="C2060" s="2">
        <f>D2060-3/24</f>
        <v>44226.415972222225</v>
      </c>
      <c r="D2060" s="2">
        <v>44226.540972222225</v>
      </c>
      <c r="E2060" s="3">
        <v>3343</v>
      </c>
      <c r="F2060" t="s">
        <v>1176</v>
      </c>
      <c r="G2060" t="s">
        <v>1575</v>
      </c>
    </row>
    <row r="2061" spans="1:8" x14ac:dyDescent="0.2">
      <c r="A2061" s="1">
        <v>6109</v>
      </c>
      <c r="B2061" t="s">
        <v>346</v>
      </c>
      <c r="C2061" s="2">
        <f>D2061-3/24</f>
        <v>44287.790972222225</v>
      </c>
      <c r="D2061" s="2">
        <v>44287.915972222225</v>
      </c>
      <c r="E2061" s="3">
        <v>4690</v>
      </c>
      <c r="F2061" t="s">
        <v>1176</v>
      </c>
      <c r="G2061" t="s">
        <v>1575</v>
      </c>
    </row>
    <row r="2062" spans="1:8" x14ac:dyDescent="0.2">
      <c r="A2062" s="1">
        <v>5871</v>
      </c>
      <c r="B2062" t="s">
        <v>346</v>
      </c>
      <c r="C2062" s="2">
        <f>D2062-3/24</f>
        <v>44273.571527777778</v>
      </c>
      <c r="D2062" s="2">
        <v>44273.696527777778</v>
      </c>
      <c r="E2062" s="3">
        <v>6830</v>
      </c>
      <c r="F2062" t="s">
        <v>1176</v>
      </c>
      <c r="G2062" t="s">
        <v>1575</v>
      </c>
    </row>
    <row r="2063" spans="1:8" x14ac:dyDescent="0.2">
      <c r="A2063" s="1">
        <v>4464</v>
      </c>
      <c r="B2063" t="s">
        <v>346</v>
      </c>
      <c r="C2063" s="2">
        <f>D2063-3/24</f>
        <v>44226.415972222225</v>
      </c>
      <c r="D2063" s="2">
        <v>44226.540972222225</v>
      </c>
      <c r="E2063" s="3">
        <v>14907</v>
      </c>
      <c r="F2063" t="s">
        <v>1176</v>
      </c>
      <c r="G2063" t="s">
        <v>1575</v>
      </c>
    </row>
    <row r="2064" spans="1:8" x14ac:dyDescent="0.2">
      <c r="A2064" s="1">
        <v>4444</v>
      </c>
      <c r="B2064" t="s">
        <v>346</v>
      </c>
      <c r="C2064" s="2">
        <f>D2064-3/24</f>
        <v>44224.81527777778</v>
      </c>
      <c r="D2064" s="2">
        <v>44224.94027777778</v>
      </c>
      <c r="E2064" s="3">
        <v>14954</v>
      </c>
      <c r="F2064" t="s">
        <v>1176</v>
      </c>
      <c r="G2064" t="s">
        <v>1575</v>
      </c>
    </row>
    <row r="2065" spans="1:7" x14ac:dyDescent="0.2">
      <c r="A2065" s="1">
        <v>5624</v>
      </c>
      <c r="B2065" t="s">
        <v>346</v>
      </c>
      <c r="C2065" s="2">
        <f>D2065-3/24</f>
        <v>44260.822916666664</v>
      </c>
      <c r="D2065" s="2">
        <v>44260.947916666664</v>
      </c>
      <c r="E2065" s="3">
        <v>25338</v>
      </c>
      <c r="F2065" t="s">
        <v>1176</v>
      </c>
      <c r="G2065" t="s">
        <v>1575</v>
      </c>
    </row>
    <row r="2066" spans="1:7" x14ac:dyDescent="0.2">
      <c r="A2066" s="1">
        <v>4725</v>
      </c>
      <c r="B2066" t="s">
        <v>346</v>
      </c>
      <c r="C2066" s="2">
        <f>D2066-3/24</f>
        <v>44234.634722222225</v>
      </c>
      <c r="D2066" s="2">
        <v>44234.759722222225</v>
      </c>
      <c r="E2066" s="3">
        <v>29733</v>
      </c>
      <c r="F2066" t="s">
        <v>1176</v>
      </c>
      <c r="G2066" t="s">
        <v>1575</v>
      </c>
    </row>
    <row r="2067" spans="1:7" x14ac:dyDescent="0.2">
      <c r="A2067" s="1">
        <v>5783</v>
      </c>
      <c r="B2067" t="s">
        <v>346</v>
      </c>
      <c r="C2067" s="2">
        <f>D2067-3/24</f>
        <v>44270.394444444442</v>
      </c>
      <c r="D2067" s="2">
        <v>44270.519444444442</v>
      </c>
      <c r="E2067" s="3">
        <v>62238</v>
      </c>
      <c r="F2067" t="s">
        <v>1176</v>
      </c>
      <c r="G2067" t="s">
        <v>1575</v>
      </c>
    </row>
    <row r="2068" spans="1:7" x14ac:dyDescent="0.2">
      <c r="A2068" s="1">
        <v>4462</v>
      </c>
      <c r="B2068" t="s">
        <v>346</v>
      </c>
      <c r="C2068" s="2">
        <f>D2068-3/24</f>
        <v>44226.415972222225</v>
      </c>
      <c r="D2068" s="2">
        <v>44226.540972222225</v>
      </c>
      <c r="E2068" s="3">
        <v>62949</v>
      </c>
      <c r="F2068" t="s">
        <v>1176</v>
      </c>
      <c r="G2068" t="s">
        <v>1575</v>
      </c>
    </row>
    <row r="2069" spans="1:7" x14ac:dyDescent="0.2">
      <c r="A2069" s="1">
        <v>4841</v>
      </c>
      <c r="B2069" t="s">
        <v>346</v>
      </c>
      <c r="C2069" s="2">
        <f>D2069-3/24</f>
        <v>44239.793749999997</v>
      </c>
      <c r="D2069" s="2">
        <v>44239.918749999997</v>
      </c>
      <c r="E2069" s="3">
        <v>77571</v>
      </c>
      <c r="F2069" t="s">
        <v>1176</v>
      </c>
      <c r="G2069" t="s">
        <v>1575</v>
      </c>
    </row>
    <row r="2070" spans="1:7" x14ac:dyDescent="0.2">
      <c r="A2070" s="1">
        <v>4605</v>
      </c>
      <c r="B2070" t="s">
        <v>346</v>
      </c>
      <c r="C2070" s="2">
        <f>D2070-3/24</f>
        <v>44232.630555555559</v>
      </c>
      <c r="D2070" s="2">
        <v>44232.755555555559</v>
      </c>
      <c r="E2070" s="3">
        <v>81840</v>
      </c>
      <c r="F2070" t="s">
        <v>1176</v>
      </c>
      <c r="G2070" t="s">
        <v>1575</v>
      </c>
    </row>
    <row r="2071" spans="1:7" x14ac:dyDescent="0.2">
      <c r="A2071" s="1">
        <v>5979</v>
      </c>
      <c r="B2071" t="s">
        <v>346</v>
      </c>
      <c r="C2071" s="2">
        <f>D2071-3/24</f>
        <v>44276.48541666667</v>
      </c>
      <c r="D2071" s="2">
        <v>44276.61041666667</v>
      </c>
      <c r="E2071" s="3">
        <v>92281</v>
      </c>
      <c r="F2071" t="s">
        <v>1176</v>
      </c>
      <c r="G2071" t="s">
        <v>1575</v>
      </c>
    </row>
    <row r="2072" spans="1:7" x14ac:dyDescent="0.2">
      <c r="A2072" s="1">
        <v>5673</v>
      </c>
      <c r="B2072" t="s">
        <v>346</v>
      </c>
      <c r="C2072" s="2">
        <f>D2072-3/24</f>
        <v>44262.947222222225</v>
      </c>
      <c r="D2072" s="2">
        <v>44263.072222222225</v>
      </c>
      <c r="E2072" s="3">
        <v>101179</v>
      </c>
      <c r="F2072" t="s">
        <v>1176</v>
      </c>
      <c r="G2072" t="s">
        <v>1575</v>
      </c>
    </row>
    <row r="2073" spans="1:7" x14ac:dyDescent="0.2">
      <c r="A2073" s="1">
        <v>6789</v>
      </c>
      <c r="B2073" t="s">
        <v>346</v>
      </c>
      <c r="C2073" s="2">
        <f>D2073-3/24</f>
        <v>44313.5625</v>
      </c>
      <c r="D2073" s="2">
        <v>44313.6875</v>
      </c>
      <c r="E2073" s="3">
        <v>106751</v>
      </c>
      <c r="F2073" t="s">
        <v>1176</v>
      </c>
      <c r="G2073" t="s">
        <v>1575</v>
      </c>
    </row>
    <row r="2074" spans="1:7" x14ac:dyDescent="0.2">
      <c r="A2074" s="1">
        <v>4467</v>
      </c>
      <c r="B2074" t="s">
        <v>346</v>
      </c>
      <c r="C2074" s="2">
        <f>D2074-3/24</f>
        <v>44226.418749999997</v>
      </c>
      <c r="D2074" s="2">
        <v>44226.543749999997</v>
      </c>
      <c r="E2074" s="3">
        <v>111525</v>
      </c>
      <c r="F2074" t="s">
        <v>1176</v>
      </c>
      <c r="G2074" t="s">
        <v>1575</v>
      </c>
    </row>
    <row r="2075" spans="1:7" x14ac:dyDescent="0.2">
      <c r="A2075" s="1">
        <v>5700</v>
      </c>
      <c r="B2075" t="s">
        <v>346</v>
      </c>
      <c r="C2075" s="2">
        <f>D2075-3/24</f>
        <v>44264.955555555556</v>
      </c>
      <c r="D2075" s="2">
        <v>44265.080555555556</v>
      </c>
      <c r="E2075" s="3">
        <v>113743</v>
      </c>
      <c r="F2075" t="s">
        <v>1176</v>
      </c>
      <c r="G2075" t="s">
        <v>1575</v>
      </c>
    </row>
    <row r="2076" spans="1:7" x14ac:dyDescent="0.2">
      <c r="A2076" s="1">
        <v>5553</v>
      </c>
      <c r="B2076" t="s">
        <v>346</v>
      </c>
      <c r="C2076" s="2">
        <f>D2076-3/24</f>
        <v>44254.606249999997</v>
      </c>
      <c r="D2076" s="2">
        <v>44254.731249999997</v>
      </c>
      <c r="E2076" s="3">
        <v>161256</v>
      </c>
      <c r="F2076" t="s">
        <v>1176</v>
      </c>
      <c r="G2076" t="s">
        <v>1575</v>
      </c>
    </row>
    <row r="2077" spans="1:7" x14ac:dyDescent="0.2">
      <c r="A2077" s="1">
        <v>6054</v>
      </c>
      <c r="B2077" t="s">
        <v>346</v>
      </c>
      <c r="C2077" s="2">
        <f>D2077-3/24</f>
        <v>44283.683333333334</v>
      </c>
      <c r="D2077" s="2">
        <v>44283.808333333334</v>
      </c>
      <c r="E2077" s="3">
        <v>162156</v>
      </c>
      <c r="F2077" t="s">
        <v>1176</v>
      </c>
      <c r="G2077" t="s">
        <v>1575</v>
      </c>
    </row>
    <row r="2078" spans="1:7" x14ac:dyDescent="0.2">
      <c r="A2078" s="1">
        <v>5150</v>
      </c>
      <c r="B2078" t="s">
        <v>346</v>
      </c>
      <c r="C2078" s="2">
        <f>D2078-3/24</f>
        <v>44252.573611111111</v>
      </c>
      <c r="D2078" s="2">
        <v>44252.698611111111</v>
      </c>
      <c r="E2078" s="3">
        <v>205665</v>
      </c>
      <c r="F2078" t="s">
        <v>1176</v>
      </c>
      <c r="G2078" t="s">
        <v>1575</v>
      </c>
    </row>
    <row r="2079" spans="1:7" x14ac:dyDescent="0.2">
      <c r="A2079" s="1">
        <v>4445</v>
      </c>
      <c r="B2079" t="s">
        <v>346</v>
      </c>
      <c r="C2079" s="2">
        <f>D2079-3/24</f>
        <v>44224.824999999997</v>
      </c>
      <c r="D2079" s="2">
        <v>44224.95</v>
      </c>
      <c r="E2079" s="3">
        <v>207058</v>
      </c>
      <c r="F2079" t="s">
        <v>1176</v>
      </c>
      <c r="G2079" t="s">
        <v>1575</v>
      </c>
    </row>
    <row r="2080" spans="1:7" x14ac:dyDescent="0.2">
      <c r="A2080" s="1">
        <v>4454</v>
      </c>
      <c r="B2080" t="s">
        <v>346</v>
      </c>
      <c r="C2080" s="2">
        <f>D2080-3/24</f>
        <v>44225.473611111112</v>
      </c>
      <c r="D2080" s="2">
        <v>44225.598611111112</v>
      </c>
      <c r="E2080" s="3">
        <v>207058</v>
      </c>
      <c r="F2080" t="s">
        <v>1176</v>
      </c>
      <c r="G2080" t="s">
        <v>1575</v>
      </c>
    </row>
    <row r="2081" spans="1:7" x14ac:dyDescent="0.2">
      <c r="A2081" s="1">
        <v>4499</v>
      </c>
      <c r="B2081" t="s">
        <v>346</v>
      </c>
      <c r="C2081" s="2">
        <f>D2081-3/24</f>
        <v>44226.524305555555</v>
      </c>
      <c r="D2081" s="2">
        <v>44226.649305555555</v>
      </c>
      <c r="E2081" s="3">
        <v>207058</v>
      </c>
      <c r="F2081" t="s">
        <v>1176</v>
      </c>
      <c r="G2081" t="s">
        <v>1575</v>
      </c>
    </row>
    <row r="2082" spans="1:7" x14ac:dyDescent="0.2">
      <c r="A2082" s="1">
        <v>4504</v>
      </c>
      <c r="B2082" t="s">
        <v>346</v>
      </c>
      <c r="C2082" s="2">
        <f>D2082-3/24</f>
        <v>44227.564583333333</v>
      </c>
      <c r="D2082" s="2">
        <v>44227.689583333333</v>
      </c>
      <c r="E2082" s="3">
        <v>207058</v>
      </c>
      <c r="F2082" t="s">
        <v>1176</v>
      </c>
      <c r="G2082" t="s">
        <v>1575</v>
      </c>
    </row>
    <row r="2083" spans="1:7" x14ac:dyDescent="0.2">
      <c r="A2083" s="1">
        <v>4513</v>
      </c>
      <c r="B2083" t="s">
        <v>346</v>
      </c>
      <c r="C2083" s="2">
        <f>D2083-3/24</f>
        <v>44227.799305555556</v>
      </c>
      <c r="D2083" s="2">
        <v>44227.924305555556</v>
      </c>
      <c r="E2083" s="3">
        <v>207058</v>
      </c>
      <c r="F2083" t="s">
        <v>1176</v>
      </c>
      <c r="G2083" t="s">
        <v>1575</v>
      </c>
    </row>
    <row r="2084" spans="1:7" x14ac:dyDescent="0.2">
      <c r="A2084" s="1">
        <v>4534</v>
      </c>
      <c r="B2084" t="s">
        <v>346</v>
      </c>
      <c r="C2084" s="2">
        <f>D2084-3/24</f>
        <v>44228.63958333333</v>
      </c>
      <c r="D2084" s="2">
        <v>44228.76458333333</v>
      </c>
      <c r="E2084" s="3">
        <v>207058</v>
      </c>
      <c r="F2084" t="s">
        <v>1176</v>
      </c>
      <c r="G2084" t="s">
        <v>1575</v>
      </c>
    </row>
    <row r="2085" spans="1:7" x14ac:dyDescent="0.2">
      <c r="A2085" s="1">
        <v>4540</v>
      </c>
      <c r="B2085" t="s">
        <v>346</v>
      </c>
      <c r="C2085" s="2">
        <f>D2085-3/24</f>
        <v>44229.479861111111</v>
      </c>
      <c r="D2085" s="2">
        <v>44229.604861111111</v>
      </c>
      <c r="E2085" s="3">
        <v>207058</v>
      </c>
      <c r="F2085" t="s">
        <v>1176</v>
      </c>
      <c r="G2085" t="s">
        <v>1575</v>
      </c>
    </row>
    <row r="2086" spans="1:7" x14ac:dyDescent="0.2">
      <c r="A2086" s="1">
        <v>4543</v>
      </c>
      <c r="B2086" t="s">
        <v>346</v>
      </c>
      <c r="C2086" s="2">
        <f>D2086-3/24</f>
        <v>44229.54583333333</v>
      </c>
      <c r="D2086" s="2">
        <v>44229.67083333333</v>
      </c>
      <c r="E2086" s="3">
        <v>207058</v>
      </c>
      <c r="F2086" t="s">
        <v>1176</v>
      </c>
      <c r="G2086" t="s">
        <v>1575</v>
      </c>
    </row>
    <row r="2087" spans="1:7" x14ac:dyDescent="0.2">
      <c r="A2087" s="1">
        <v>4555</v>
      </c>
      <c r="B2087" t="s">
        <v>346</v>
      </c>
      <c r="C2087" s="2">
        <f>D2087-3/24</f>
        <v>44229.638194444444</v>
      </c>
      <c r="D2087" s="2">
        <v>44229.763194444444</v>
      </c>
      <c r="E2087" s="3">
        <v>207058</v>
      </c>
      <c r="F2087" t="s">
        <v>1176</v>
      </c>
      <c r="G2087" t="s">
        <v>1575</v>
      </c>
    </row>
    <row r="2088" spans="1:7" x14ac:dyDescent="0.2">
      <c r="A2088" s="1">
        <v>4590</v>
      </c>
      <c r="B2088" t="s">
        <v>346</v>
      </c>
      <c r="C2088" s="2">
        <f>D2088-3/24</f>
        <v>44231.819444444445</v>
      </c>
      <c r="D2088" s="2">
        <v>44231.944444444445</v>
      </c>
      <c r="E2088" s="3">
        <v>207058</v>
      </c>
      <c r="F2088" t="s">
        <v>1176</v>
      </c>
      <c r="G2088" t="s">
        <v>1575</v>
      </c>
    </row>
    <row r="2089" spans="1:7" x14ac:dyDescent="0.2">
      <c r="A2089" s="1">
        <v>4606</v>
      </c>
      <c r="B2089" t="s">
        <v>346</v>
      </c>
      <c r="C2089" s="2">
        <f>D2089-3/24</f>
        <v>44232.695138888892</v>
      </c>
      <c r="D2089" s="2">
        <v>44232.820138888892</v>
      </c>
      <c r="E2089" s="3">
        <v>207058</v>
      </c>
      <c r="F2089" t="s">
        <v>1176</v>
      </c>
      <c r="G2089" t="s">
        <v>1575</v>
      </c>
    </row>
    <row r="2090" spans="1:7" x14ac:dyDescent="0.2">
      <c r="A2090" s="1">
        <v>4634</v>
      </c>
      <c r="B2090" t="s">
        <v>346</v>
      </c>
      <c r="C2090" s="2">
        <f>D2090-3/24</f>
        <v>44232.818749999999</v>
      </c>
      <c r="D2090" s="2">
        <v>44232.943749999999</v>
      </c>
      <c r="E2090" s="3">
        <v>207058</v>
      </c>
      <c r="F2090" t="s">
        <v>1176</v>
      </c>
      <c r="G2090" t="s">
        <v>1575</v>
      </c>
    </row>
    <row r="2091" spans="1:7" x14ac:dyDescent="0.2">
      <c r="A2091" s="1">
        <v>4684</v>
      </c>
      <c r="B2091" t="s">
        <v>346</v>
      </c>
      <c r="C2091" s="2">
        <f>D2091-3/24</f>
        <v>44233.689583333333</v>
      </c>
      <c r="D2091" s="2">
        <v>44233.814583333333</v>
      </c>
      <c r="E2091" s="3">
        <v>207058</v>
      </c>
      <c r="F2091" t="s">
        <v>1176</v>
      </c>
      <c r="G2091" t="s">
        <v>1575</v>
      </c>
    </row>
    <row r="2092" spans="1:7" x14ac:dyDescent="0.2">
      <c r="A2092" s="1">
        <v>4705</v>
      </c>
      <c r="B2092" t="s">
        <v>346</v>
      </c>
      <c r="C2092" s="2">
        <f>D2092-3/24</f>
        <v>44234.574305555558</v>
      </c>
      <c r="D2092" s="2">
        <v>44234.699305555558</v>
      </c>
      <c r="E2092" s="3">
        <v>207058</v>
      </c>
      <c r="F2092" t="s">
        <v>1176</v>
      </c>
      <c r="G2092" t="s">
        <v>1575</v>
      </c>
    </row>
    <row r="2093" spans="1:7" x14ac:dyDescent="0.2">
      <c r="A2093" s="1">
        <v>4781</v>
      </c>
      <c r="B2093" t="s">
        <v>346</v>
      </c>
      <c r="C2093" s="2">
        <f>D2093-3/24</f>
        <v>44234.904166666667</v>
      </c>
      <c r="D2093" s="2">
        <v>44235.029166666667</v>
      </c>
      <c r="E2093" s="3">
        <v>207058</v>
      </c>
      <c r="F2093" t="s">
        <v>1176</v>
      </c>
      <c r="G2093" t="s">
        <v>1575</v>
      </c>
    </row>
    <row r="2094" spans="1:7" x14ac:dyDescent="0.2">
      <c r="A2094" s="1">
        <v>4804</v>
      </c>
      <c r="B2094" t="s">
        <v>346</v>
      </c>
      <c r="C2094" s="2">
        <f>D2094-3/24</f>
        <v>44236.580555555556</v>
      </c>
      <c r="D2094" s="2">
        <v>44236.705555555556</v>
      </c>
      <c r="E2094" s="3">
        <v>207058</v>
      </c>
      <c r="F2094" t="s">
        <v>1176</v>
      </c>
      <c r="G2094" t="s">
        <v>1575</v>
      </c>
    </row>
    <row r="2095" spans="1:7" x14ac:dyDescent="0.2">
      <c r="A2095" s="1">
        <v>4810</v>
      </c>
      <c r="B2095" t="s">
        <v>346</v>
      </c>
      <c r="C2095" s="2">
        <f>D2095-3/24</f>
        <v>44237.575694444444</v>
      </c>
      <c r="D2095" s="2">
        <v>44237.700694444444</v>
      </c>
      <c r="E2095" s="3">
        <v>207058</v>
      </c>
      <c r="F2095" t="s">
        <v>1176</v>
      </c>
      <c r="G2095" t="s">
        <v>1575</v>
      </c>
    </row>
    <row r="2096" spans="1:7" x14ac:dyDescent="0.2">
      <c r="A2096" s="1">
        <v>4814</v>
      </c>
      <c r="B2096" t="s">
        <v>346</v>
      </c>
      <c r="C2096" s="2">
        <f>D2096-3/24</f>
        <v>44237.597916666666</v>
      </c>
      <c r="D2096" s="2">
        <v>44237.722916666666</v>
      </c>
      <c r="E2096" s="3">
        <v>207058</v>
      </c>
      <c r="F2096" t="s">
        <v>1176</v>
      </c>
      <c r="G2096" t="s">
        <v>1575</v>
      </c>
    </row>
    <row r="2097" spans="1:7" x14ac:dyDescent="0.2">
      <c r="A2097" s="1">
        <v>4821</v>
      </c>
      <c r="B2097" t="s">
        <v>346</v>
      </c>
      <c r="C2097" s="2">
        <f>D2097-3/24</f>
        <v>44238.647916666669</v>
      </c>
      <c r="D2097" s="2">
        <v>44238.772916666669</v>
      </c>
      <c r="E2097" s="3">
        <v>207058</v>
      </c>
      <c r="F2097" t="s">
        <v>1176</v>
      </c>
      <c r="G2097" t="s">
        <v>1575</v>
      </c>
    </row>
    <row r="2098" spans="1:7" x14ac:dyDescent="0.2">
      <c r="A2098" s="1">
        <v>4827</v>
      </c>
      <c r="B2098" t="s">
        <v>346</v>
      </c>
      <c r="C2098" s="2">
        <f>D2098-3/24</f>
        <v>44238.740972222222</v>
      </c>
      <c r="D2098" s="2">
        <v>44238.865972222222</v>
      </c>
      <c r="E2098" s="3">
        <v>207058</v>
      </c>
      <c r="F2098" t="s">
        <v>1176</v>
      </c>
      <c r="G2098" t="s">
        <v>1575</v>
      </c>
    </row>
    <row r="2099" spans="1:7" x14ac:dyDescent="0.2">
      <c r="A2099" s="1">
        <v>4835</v>
      </c>
      <c r="B2099" t="s">
        <v>346</v>
      </c>
      <c r="C2099" s="2">
        <f>D2099-3/24</f>
        <v>44238.773611111108</v>
      </c>
      <c r="D2099" s="2">
        <v>44238.898611111108</v>
      </c>
      <c r="E2099" s="3">
        <v>207058</v>
      </c>
      <c r="F2099" t="s">
        <v>1176</v>
      </c>
      <c r="G2099" t="s">
        <v>1575</v>
      </c>
    </row>
    <row r="2100" spans="1:7" x14ac:dyDescent="0.2">
      <c r="A2100" s="1">
        <v>4843</v>
      </c>
      <c r="B2100" t="s">
        <v>346</v>
      </c>
      <c r="C2100" s="2">
        <f>D2100-3/24</f>
        <v>44240.831250000003</v>
      </c>
      <c r="D2100" s="2">
        <v>44240.956250000003</v>
      </c>
      <c r="E2100" s="3">
        <v>207058</v>
      </c>
      <c r="F2100" t="s">
        <v>1176</v>
      </c>
      <c r="G2100" t="s">
        <v>1575</v>
      </c>
    </row>
    <row r="2101" spans="1:7" x14ac:dyDescent="0.2">
      <c r="A2101" s="1">
        <v>4849</v>
      </c>
      <c r="B2101" t="s">
        <v>346</v>
      </c>
      <c r="C2101" s="2">
        <f>D2101-3/24</f>
        <v>44241.625</v>
      </c>
      <c r="D2101" s="2">
        <v>44241.75</v>
      </c>
      <c r="E2101" s="3">
        <v>207058</v>
      </c>
      <c r="F2101" t="s">
        <v>1176</v>
      </c>
      <c r="G2101" t="s">
        <v>1575</v>
      </c>
    </row>
    <row r="2102" spans="1:7" x14ac:dyDescent="0.2">
      <c r="A2102" s="1">
        <v>4944</v>
      </c>
      <c r="B2102" t="s">
        <v>346</v>
      </c>
      <c r="C2102" s="2">
        <f>D2102-3/24</f>
        <v>44243.5625</v>
      </c>
      <c r="D2102" s="2">
        <v>44243.6875</v>
      </c>
      <c r="E2102" s="3">
        <v>207058</v>
      </c>
      <c r="F2102" t="s">
        <v>1176</v>
      </c>
      <c r="G2102" t="s">
        <v>1575</v>
      </c>
    </row>
    <row r="2103" spans="1:7" x14ac:dyDescent="0.2">
      <c r="A2103" s="1">
        <v>4956</v>
      </c>
      <c r="B2103" t="s">
        <v>346</v>
      </c>
      <c r="C2103" s="2">
        <f>D2103-3/24</f>
        <v>44243.854861111111</v>
      </c>
      <c r="D2103" s="2">
        <v>44243.979861111111</v>
      </c>
      <c r="E2103" s="3">
        <v>207058</v>
      </c>
      <c r="F2103" t="s">
        <v>1176</v>
      </c>
      <c r="G2103" t="s">
        <v>1575</v>
      </c>
    </row>
    <row r="2104" spans="1:7" x14ac:dyDescent="0.2">
      <c r="A2104" s="1">
        <v>4976</v>
      </c>
      <c r="B2104" t="s">
        <v>346</v>
      </c>
      <c r="C2104" s="2">
        <f>D2104-3/24</f>
        <v>44244.667361111111</v>
      </c>
      <c r="D2104" s="2">
        <v>44244.792361111111</v>
      </c>
      <c r="E2104" s="3">
        <v>207058</v>
      </c>
      <c r="F2104" t="s">
        <v>1176</v>
      </c>
      <c r="G2104" t="s">
        <v>1575</v>
      </c>
    </row>
    <row r="2105" spans="1:7" x14ac:dyDescent="0.2">
      <c r="A2105" s="1">
        <v>4983</v>
      </c>
      <c r="B2105" t="s">
        <v>346</v>
      </c>
      <c r="C2105" s="2">
        <f>D2105-3/24</f>
        <v>44244.738888888889</v>
      </c>
      <c r="D2105" s="2">
        <v>44244.863888888889</v>
      </c>
      <c r="E2105" s="3">
        <v>207058</v>
      </c>
      <c r="F2105" t="s">
        <v>1176</v>
      </c>
      <c r="G2105" t="s">
        <v>1575</v>
      </c>
    </row>
    <row r="2106" spans="1:7" x14ac:dyDescent="0.2">
      <c r="A2106" s="1">
        <v>5009</v>
      </c>
      <c r="B2106" t="s">
        <v>346</v>
      </c>
      <c r="C2106" s="2">
        <f>D2106-3/24</f>
        <v>44245.467361111114</v>
      </c>
      <c r="D2106" s="2">
        <v>44245.592361111114</v>
      </c>
      <c r="E2106" s="3">
        <v>207058</v>
      </c>
      <c r="F2106" t="s">
        <v>1176</v>
      </c>
      <c r="G2106" t="s">
        <v>1575</v>
      </c>
    </row>
    <row r="2107" spans="1:7" x14ac:dyDescent="0.2">
      <c r="A2107" s="1">
        <v>5029</v>
      </c>
      <c r="B2107" t="s">
        <v>346</v>
      </c>
      <c r="C2107" s="2">
        <f>D2107-3/24</f>
        <v>44246.613194444442</v>
      </c>
      <c r="D2107" s="2">
        <v>44246.738194444442</v>
      </c>
      <c r="E2107" s="3">
        <v>207058</v>
      </c>
      <c r="F2107" t="s">
        <v>1176</v>
      </c>
      <c r="G2107" t="s">
        <v>1575</v>
      </c>
    </row>
    <row r="2108" spans="1:7" x14ac:dyDescent="0.2">
      <c r="A2108" s="1">
        <v>5032</v>
      </c>
      <c r="B2108" t="s">
        <v>346</v>
      </c>
      <c r="C2108" s="2">
        <f>D2108-3/24</f>
        <v>44247.400694444441</v>
      </c>
      <c r="D2108" s="2">
        <v>44247.525694444441</v>
      </c>
      <c r="E2108" s="3">
        <v>207058</v>
      </c>
      <c r="F2108" t="s">
        <v>1176</v>
      </c>
      <c r="G2108" t="s">
        <v>1575</v>
      </c>
    </row>
    <row r="2109" spans="1:7" x14ac:dyDescent="0.2">
      <c r="A2109" s="1">
        <v>5053</v>
      </c>
      <c r="B2109" t="s">
        <v>346</v>
      </c>
      <c r="C2109" s="2">
        <f>D2109-3/24</f>
        <v>44247.515972222223</v>
      </c>
      <c r="D2109" s="2">
        <v>44247.640972222223</v>
      </c>
      <c r="E2109" s="3">
        <v>207058</v>
      </c>
      <c r="F2109" t="s">
        <v>1176</v>
      </c>
      <c r="G2109" t="s">
        <v>1575</v>
      </c>
    </row>
    <row r="2110" spans="1:7" x14ac:dyDescent="0.2">
      <c r="A2110" s="1">
        <v>5066</v>
      </c>
      <c r="B2110" t="s">
        <v>346</v>
      </c>
      <c r="C2110" s="2">
        <f>D2110-3/24</f>
        <v>44247.583333333336</v>
      </c>
      <c r="D2110" s="2">
        <v>44247.708333333336</v>
      </c>
      <c r="E2110" s="3">
        <v>207058</v>
      </c>
      <c r="F2110" t="s">
        <v>1176</v>
      </c>
      <c r="G2110" t="s">
        <v>1575</v>
      </c>
    </row>
    <row r="2111" spans="1:7" x14ac:dyDescent="0.2">
      <c r="A2111" s="1">
        <v>5108</v>
      </c>
      <c r="B2111" t="s">
        <v>346</v>
      </c>
      <c r="C2111" s="2">
        <f>D2111-3/24</f>
        <v>44248.754861111112</v>
      </c>
      <c r="D2111" s="2">
        <v>44248.879861111112</v>
      </c>
      <c r="E2111" s="3">
        <v>207058</v>
      </c>
      <c r="F2111" t="s">
        <v>1176</v>
      </c>
      <c r="G2111" t="s">
        <v>1575</v>
      </c>
    </row>
    <row r="2112" spans="1:7" x14ac:dyDescent="0.2">
      <c r="A2112" s="1">
        <v>5115</v>
      </c>
      <c r="B2112" t="s">
        <v>346</v>
      </c>
      <c r="C2112" s="2">
        <f>D2112-3/24</f>
        <v>44250.525694444441</v>
      </c>
      <c r="D2112" s="2">
        <v>44250.650694444441</v>
      </c>
      <c r="E2112" s="3">
        <v>207058</v>
      </c>
      <c r="F2112" t="s">
        <v>1176</v>
      </c>
      <c r="G2112" t="s">
        <v>1575</v>
      </c>
    </row>
    <row r="2113" spans="1:7" x14ac:dyDescent="0.2">
      <c r="A2113" s="1">
        <v>5122</v>
      </c>
      <c r="B2113" t="s">
        <v>346</v>
      </c>
      <c r="C2113" s="2">
        <f>D2113-3/24</f>
        <v>44251.634722222225</v>
      </c>
      <c r="D2113" s="2">
        <v>44251.759722222225</v>
      </c>
      <c r="E2113" s="3">
        <v>207058</v>
      </c>
      <c r="F2113" t="s">
        <v>1176</v>
      </c>
      <c r="G2113" t="s">
        <v>1575</v>
      </c>
    </row>
    <row r="2114" spans="1:7" x14ac:dyDescent="0.2">
      <c r="A2114" s="1">
        <v>5143</v>
      </c>
      <c r="B2114" t="s">
        <v>346</v>
      </c>
      <c r="C2114" s="2">
        <f>D2114-3/24</f>
        <v>44252.521527777775</v>
      </c>
      <c r="D2114" s="2">
        <v>44252.646527777775</v>
      </c>
      <c r="E2114" s="3">
        <v>207058</v>
      </c>
      <c r="F2114" t="s">
        <v>1176</v>
      </c>
      <c r="G2114" t="s">
        <v>1575</v>
      </c>
    </row>
    <row r="2115" spans="1:7" x14ac:dyDescent="0.2">
      <c r="A2115" s="1">
        <v>5536</v>
      </c>
      <c r="B2115" t="s">
        <v>346</v>
      </c>
      <c r="C2115" s="2">
        <f>D2115-3/24</f>
        <v>44253.540277777778</v>
      </c>
      <c r="D2115" s="2">
        <v>44253.665277777778</v>
      </c>
      <c r="E2115" s="3">
        <v>207058</v>
      </c>
      <c r="F2115" t="s">
        <v>1176</v>
      </c>
      <c r="G2115" t="s">
        <v>1575</v>
      </c>
    </row>
    <row r="2116" spans="1:7" x14ac:dyDescent="0.2">
      <c r="A2116" s="1">
        <v>5551</v>
      </c>
      <c r="B2116" t="s">
        <v>346</v>
      </c>
      <c r="C2116" s="2">
        <f>D2116-3/24</f>
        <v>44254.555555555555</v>
      </c>
      <c r="D2116" s="2">
        <v>44254.680555555555</v>
      </c>
      <c r="E2116" s="3">
        <v>207058</v>
      </c>
      <c r="F2116" t="s">
        <v>1176</v>
      </c>
      <c r="G2116" t="s">
        <v>1575</v>
      </c>
    </row>
    <row r="2117" spans="1:7" x14ac:dyDescent="0.2">
      <c r="A2117" s="1">
        <v>5584</v>
      </c>
      <c r="B2117" t="s">
        <v>346</v>
      </c>
      <c r="C2117" s="2">
        <f>D2117-3/24</f>
        <v>44254.790972222225</v>
      </c>
      <c r="D2117" s="2">
        <v>44254.915972222225</v>
      </c>
      <c r="E2117" s="3">
        <v>207058</v>
      </c>
      <c r="F2117" t="s">
        <v>1176</v>
      </c>
      <c r="G2117" t="s">
        <v>1575</v>
      </c>
    </row>
    <row r="2118" spans="1:7" x14ac:dyDescent="0.2">
      <c r="A2118" s="1">
        <v>5598</v>
      </c>
      <c r="B2118" t="s">
        <v>346</v>
      </c>
      <c r="C2118" s="2">
        <f>D2118-3/24</f>
        <v>44256.645833333336</v>
      </c>
      <c r="D2118" s="2">
        <v>44256.770833333336</v>
      </c>
      <c r="E2118" s="3">
        <v>207058</v>
      </c>
      <c r="F2118" t="s">
        <v>1176</v>
      </c>
      <c r="G2118" t="s">
        <v>1575</v>
      </c>
    </row>
    <row r="2119" spans="1:7" x14ac:dyDescent="0.2">
      <c r="A2119" s="1">
        <v>5608</v>
      </c>
      <c r="B2119" t="s">
        <v>346</v>
      </c>
      <c r="C2119" s="2">
        <f>D2119-3/24</f>
        <v>44257.915277777778</v>
      </c>
      <c r="D2119" s="2">
        <v>44258.040277777778</v>
      </c>
      <c r="E2119" s="3">
        <v>207058</v>
      </c>
      <c r="F2119" t="s">
        <v>1176</v>
      </c>
      <c r="G2119" t="s">
        <v>1575</v>
      </c>
    </row>
    <row r="2120" spans="1:7" x14ac:dyDescent="0.2">
      <c r="A2120" s="1">
        <v>5613</v>
      </c>
      <c r="B2120" t="s">
        <v>346</v>
      </c>
      <c r="C2120" s="2">
        <f>D2120-3/24</f>
        <v>44258.597916666666</v>
      </c>
      <c r="D2120" s="2">
        <v>44258.722916666666</v>
      </c>
      <c r="E2120" s="3">
        <v>207058</v>
      </c>
      <c r="F2120" t="s">
        <v>1176</v>
      </c>
      <c r="G2120" t="s">
        <v>1575</v>
      </c>
    </row>
    <row r="2121" spans="1:7" x14ac:dyDescent="0.2">
      <c r="A2121" s="1">
        <v>5616</v>
      </c>
      <c r="B2121" t="s">
        <v>346</v>
      </c>
      <c r="C2121" s="2">
        <f>D2121-3/24</f>
        <v>44258.923611111109</v>
      </c>
      <c r="D2121" s="2">
        <v>44259.048611111109</v>
      </c>
      <c r="E2121" s="3">
        <v>207058</v>
      </c>
      <c r="F2121" t="s">
        <v>1176</v>
      </c>
      <c r="G2121" t="s">
        <v>1575</v>
      </c>
    </row>
    <row r="2122" spans="1:7" x14ac:dyDescent="0.2">
      <c r="A2122" s="1">
        <v>5620</v>
      </c>
      <c r="B2122" t="s">
        <v>346</v>
      </c>
      <c r="C2122" s="2">
        <f>D2122-3/24</f>
        <v>44259.915972222225</v>
      </c>
      <c r="D2122" s="2">
        <v>44260.040972222225</v>
      </c>
      <c r="E2122" s="3">
        <v>207058</v>
      </c>
      <c r="F2122" t="s">
        <v>1176</v>
      </c>
      <c r="G2122" t="s">
        <v>1575</v>
      </c>
    </row>
    <row r="2123" spans="1:7" x14ac:dyDescent="0.2">
      <c r="A2123" s="1">
        <v>5646</v>
      </c>
      <c r="B2123" t="s">
        <v>346</v>
      </c>
      <c r="C2123" s="2">
        <f>D2123-3/24</f>
        <v>44262.71875</v>
      </c>
      <c r="D2123" s="2">
        <v>44262.84375</v>
      </c>
      <c r="E2123" s="3">
        <v>207058</v>
      </c>
      <c r="F2123" t="s">
        <v>1176</v>
      </c>
      <c r="G2123" t="s">
        <v>1575</v>
      </c>
    </row>
    <row r="2124" spans="1:7" x14ac:dyDescent="0.2">
      <c r="A2124" s="1">
        <v>5705</v>
      </c>
      <c r="B2124" t="s">
        <v>346</v>
      </c>
      <c r="C2124" s="2">
        <f>D2124-3/24</f>
        <v>44265.573611111111</v>
      </c>
      <c r="D2124" s="2">
        <v>44265.698611111111</v>
      </c>
      <c r="E2124" s="3">
        <v>207058</v>
      </c>
      <c r="F2124" t="s">
        <v>1176</v>
      </c>
      <c r="G2124" t="s">
        <v>1575</v>
      </c>
    </row>
    <row r="2125" spans="1:7" x14ac:dyDescent="0.2">
      <c r="A2125" s="1">
        <v>5719</v>
      </c>
      <c r="B2125" t="s">
        <v>346</v>
      </c>
      <c r="C2125" s="2">
        <f>D2125-3/24</f>
        <v>44265.72152777778</v>
      </c>
      <c r="D2125" s="2">
        <v>44265.84652777778</v>
      </c>
      <c r="E2125" s="3">
        <v>207058</v>
      </c>
      <c r="F2125" t="s">
        <v>1176</v>
      </c>
      <c r="G2125" t="s">
        <v>1575</v>
      </c>
    </row>
    <row r="2126" spans="1:7" x14ac:dyDescent="0.2">
      <c r="A2126" s="1">
        <v>5773</v>
      </c>
      <c r="B2126" t="s">
        <v>346</v>
      </c>
      <c r="C2126" s="2">
        <f>D2126-3/24</f>
        <v>44269.395138888889</v>
      </c>
      <c r="D2126" s="2">
        <v>44269.520138888889</v>
      </c>
      <c r="E2126" s="3">
        <v>207058</v>
      </c>
      <c r="F2126" t="s">
        <v>1176</v>
      </c>
      <c r="G2126" t="s">
        <v>1575</v>
      </c>
    </row>
    <row r="2127" spans="1:7" x14ac:dyDescent="0.2">
      <c r="A2127" s="1">
        <v>5788</v>
      </c>
      <c r="B2127" t="s">
        <v>346</v>
      </c>
      <c r="C2127" s="2">
        <f>D2127-3/24</f>
        <v>44270.426388888889</v>
      </c>
      <c r="D2127" s="2">
        <v>44270.551388888889</v>
      </c>
      <c r="E2127" s="3">
        <v>207058</v>
      </c>
      <c r="F2127" t="s">
        <v>1176</v>
      </c>
      <c r="G2127" t="s">
        <v>1575</v>
      </c>
    </row>
    <row r="2128" spans="1:7" x14ac:dyDescent="0.2">
      <c r="A2128" s="1">
        <v>5801</v>
      </c>
      <c r="B2128" t="s">
        <v>346</v>
      </c>
      <c r="C2128" s="2">
        <f>D2128-3/24</f>
        <v>44270.525000000001</v>
      </c>
      <c r="D2128" s="2">
        <v>44270.65</v>
      </c>
      <c r="E2128" s="3">
        <v>207058</v>
      </c>
      <c r="F2128" t="s">
        <v>1176</v>
      </c>
      <c r="G2128" t="s">
        <v>1575</v>
      </c>
    </row>
    <row r="2129" spans="1:7" x14ac:dyDescent="0.2">
      <c r="A2129" s="1">
        <v>5807</v>
      </c>
      <c r="B2129" t="s">
        <v>346</v>
      </c>
      <c r="C2129" s="2">
        <f>D2129-3/24</f>
        <v>44270.893750000003</v>
      </c>
      <c r="D2129" s="2">
        <v>44271.018750000003</v>
      </c>
      <c r="E2129" s="3">
        <v>207058</v>
      </c>
      <c r="F2129" t="s">
        <v>1176</v>
      </c>
      <c r="G2129" t="s">
        <v>1575</v>
      </c>
    </row>
    <row r="2130" spans="1:7" x14ac:dyDescent="0.2">
      <c r="A2130" s="1">
        <v>5825</v>
      </c>
      <c r="B2130" t="s">
        <v>346</v>
      </c>
      <c r="C2130" s="2">
        <f>D2130-3/24</f>
        <v>44271.917361111111</v>
      </c>
      <c r="D2130" s="2">
        <v>44272.042361111111</v>
      </c>
      <c r="E2130" s="3">
        <v>207058</v>
      </c>
      <c r="F2130" t="s">
        <v>1176</v>
      </c>
      <c r="G2130" t="s">
        <v>1575</v>
      </c>
    </row>
    <row r="2131" spans="1:7" x14ac:dyDescent="0.2">
      <c r="A2131" s="1">
        <v>6006</v>
      </c>
      <c r="B2131" t="s">
        <v>346</v>
      </c>
      <c r="C2131" s="2">
        <f>D2131-3/24</f>
        <v>44279.559027777781</v>
      </c>
      <c r="D2131" s="2">
        <v>44279.684027777781</v>
      </c>
      <c r="E2131" s="3">
        <v>207058</v>
      </c>
      <c r="F2131" t="s">
        <v>1176</v>
      </c>
      <c r="G2131" t="s">
        <v>1575</v>
      </c>
    </row>
    <row r="2132" spans="1:7" x14ac:dyDescent="0.2">
      <c r="A2132" s="1">
        <v>6079</v>
      </c>
      <c r="B2132" t="s">
        <v>346</v>
      </c>
      <c r="C2132" s="2">
        <f>D2132-3/24</f>
        <v>44286.647222222222</v>
      </c>
      <c r="D2132" s="2">
        <v>44286.772222222222</v>
      </c>
      <c r="E2132" s="3">
        <v>207058</v>
      </c>
      <c r="F2132" t="s">
        <v>1176</v>
      </c>
      <c r="G2132" t="s">
        <v>1575</v>
      </c>
    </row>
    <row r="2133" spans="1:7" x14ac:dyDescent="0.2">
      <c r="A2133" s="1">
        <v>6092</v>
      </c>
      <c r="B2133" t="s">
        <v>346</v>
      </c>
      <c r="C2133" s="2">
        <f>D2133-3/24</f>
        <v>44286.681250000001</v>
      </c>
      <c r="D2133" s="2">
        <v>44286.806250000001</v>
      </c>
      <c r="E2133" s="3">
        <v>207058</v>
      </c>
      <c r="F2133" t="s">
        <v>1176</v>
      </c>
      <c r="G2133" t="s">
        <v>1575</v>
      </c>
    </row>
    <row r="2134" spans="1:7" x14ac:dyDescent="0.2">
      <c r="A2134" s="1">
        <v>6120</v>
      </c>
      <c r="B2134" t="s">
        <v>346</v>
      </c>
      <c r="C2134" s="2">
        <f>D2134-3/24</f>
        <v>44288.435416666667</v>
      </c>
      <c r="D2134" s="2">
        <v>44288.560416666667</v>
      </c>
      <c r="E2134" s="3">
        <v>207058</v>
      </c>
      <c r="F2134" t="s">
        <v>1176</v>
      </c>
      <c r="G2134" t="s">
        <v>1575</v>
      </c>
    </row>
    <row r="2135" spans="1:7" x14ac:dyDescent="0.2">
      <c r="A2135" s="1">
        <v>6137</v>
      </c>
      <c r="B2135" t="s">
        <v>346</v>
      </c>
      <c r="C2135" s="2">
        <f>D2135-3/24</f>
        <v>44289.649305555555</v>
      </c>
      <c r="D2135" s="2">
        <v>44289.774305555555</v>
      </c>
      <c r="E2135" s="3">
        <v>207058</v>
      </c>
      <c r="F2135" t="s">
        <v>1176</v>
      </c>
      <c r="G2135" t="s">
        <v>1575</v>
      </c>
    </row>
    <row r="2136" spans="1:7" x14ac:dyDescent="0.2">
      <c r="A2136" s="1">
        <v>6150</v>
      </c>
      <c r="B2136" t="s">
        <v>346</v>
      </c>
      <c r="C2136" s="2">
        <f>D2136-3/24</f>
        <v>44290.5</v>
      </c>
      <c r="D2136" s="2">
        <v>44290.625</v>
      </c>
      <c r="E2136" s="3">
        <v>207058</v>
      </c>
      <c r="F2136" t="s">
        <v>1176</v>
      </c>
      <c r="G2136" t="s">
        <v>1575</v>
      </c>
    </row>
    <row r="2137" spans="1:7" x14ac:dyDescent="0.2">
      <c r="A2137" s="1">
        <v>6199</v>
      </c>
      <c r="B2137" t="s">
        <v>346</v>
      </c>
      <c r="C2137" s="2">
        <f>D2137-3/24</f>
        <v>44294.682638888888</v>
      </c>
      <c r="D2137" s="2">
        <v>44294.807638888888</v>
      </c>
      <c r="E2137" s="3">
        <v>207058</v>
      </c>
      <c r="F2137" t="s">
        <v>1176</v>
      </c>
      <c r="G2137" t="s">
        <v>1575</v>
      </c>
    </row>
    <row r="2138" spans="1:7" x14ac:dyDescent="0.2">
      <c r="A2138" s="1">
        <v>6211</v>
      </c>
      <c r="B2138" t="s">
        <v>346</v>
      </c>
      <c r="C2138" s="2">
        <f>D2138-3/24</f>
        <v>44295.513888888891</v>
      </c>
      <c r="D2138" s="2">
        <v>44295.638888888891</v>
      </c>
      <c r="E2138" s="3">
        <v>207058</v>
      </c>
      <c r="F2138" t="s">
        <v>1176</v>
      </c>
      <c r="G2138" t="s">
        <v>1575</v>
      </c>
    </row>
    <row r="2139" spans="1:7" x14ac:dyDescent="0.2">
      <c r="A2139" s="1">
        <v>6231</v>
      </c>
      <c r="B2139" t="s">
        <v>346</v>
      </c>
      <c r="C2139" s="2">
        <f>D2139-3/24</f>
        <v>44295.726388888892</v>
      </c>
      <c r="D2139" s="2">
        <v>44295.851388888892</v>
      </c>
      <c r="E2139" s="3">
        <v>207058</v>
      </c>
      <c r="F2139" t="s">
        <v>1176</v>
      </c>
      <c r="G2139" t="s">
        <v>1575</v>
      </c>
    </row>
    <row r="2140" spans="1:7" x14ac:dyDescent="0.2">
      <c r="A2140" s="1">
        <v>6281</v>
      </c>
      <c r="B2140" t="s">
        <v>346</v>
      </c>
      <c r="C2140" s="2">
        <f>D2140-3/24</f>
        <v>44296.79791666667</v>
      </c>
      <c r="D2140" s="2">
        <v>44296.92291666667</v>
      </c>
      <c r="E2140" s="3">
        <v>207058</v>
      </c>
      <c r="F2140" t="s">
        <v>1176</v>
      </c>
      <c r="G2140" t="s">
        <v>1575</v>
      </c>
    </row>
    <row r="2141" spans="1:7" x14ac:dyDescent="0.2">
      <c r="A2141" s="1">
        <v>6477</v>
      </c>
      <c r="B2141" t="s">
        <v>346</v>
      </c>
      <c r="C2141" s="2">
        <f>D2141-3/24</f>
        <v>44303.431944444441</v>
      </c>
      <c r="D2141" s="2">
        <v>44303.556944444441</v>
      </c>
      <c r="E2141" s="3">
        <v>207058</v>
      </c>
      <c r="F2141" t="s">
        <v>1176</v>
      </c>
      <c r="G2141" t="s">
        <v>1575</v>
      </c>
    </row>
    <row r="2142" spans="1:7" x14ac:dyDescent="0.2">
      <c r="A2142" s="1">
        <v>6655</v>
      </c>
      <c r="B2142" t="s">
        <v>346</v>
      </c>
      <c r="C2142" s="2">
        <f>D2142-3/24</f>
        <v>44307.482638888891</v>
      </c>
      <c r="D2142" s="2">
        <v>44307.607638888891</v>
      </c>
      <c r="E2142" s="3">
        <v>207058</v>
      </c>
      <c r="F2142" t="s">
        <v>1176</v>
      </c>
      <c r="G2142" t="s">
        <v>1575</v>
      </c>
    </row>
    <row r="2143" spans="1:7" x14ac:dyDescent="0.2">
      <c r="A2143" s="1">
        <v>6901</v>
      </c>
      <c r="B2143" t="s">
        <v>346</v>
      </c>
      <c r="C2143" s="2">
        <f>D2143-3/24</f>
        <v>44319.573611111111</v>
      </c>
      <c r="D2143" s="2">
        <v>44319.698611111111</v>
      </c>
      <c r="E2143" s="3">
        <v>207058</v>
      </c>
      <c r="F2143" t="s">
        <v>1176</v>
      </c>
      <c r="G2143" t="s">
        <v>1575</v>
      </c>
    </row>
    <row r="2144" spans="1:7" x14ac:dyDescent="0.2">
      <c r="A2144" s="1">
        <v>5078</v>
      </c>
      <c r="B2144" t="s">
        <v>346</v>
      </c>
      <c r="C2144" s="2">
        <f>D2144-3/24</f>
        <v>44248.666666666664</v>
      </c>
      <c r="D2144" s="2">
        <v>44248.791666666664</v>
      </c>
      <c r="E2144" s="3">
        <v>207059</v>
      </c>
      <c r="F2144" t="s">
        <v>1176</v>
      </c>
      <c r="G2144" t="s">
        <v>1575</v>
      </c>
    </row>
    <row r="2145" spans="1:8" x14ac:dyDescent="0.2">
      <c r="A2145" s="1">
        <v>3056</v>
      </c>
      <c r="B2145" t="s">
        <v>183</v>
      </c>
      <c r="C2145" s="2">
        <f>D2145-3/24</f>
        <v>44188.030555555553</v>
      </c>
      <c r="D2145" s="2">
        <v>44188.155555555553</v>
      </c>
      <c r="E2145" s="3">
        <v>182623</v>
      </c>
      <c r="F2145" t="s">
        <v>979</v>
      </c>
      <c r="G2145" t="s">
        <v>1569</v>
      </c>
      <c r="H2145" t="s">
        <v>1565</v>
      </c>
    </row>
    <row r="2146" spans="1:8" x14ac:dyDescent="0.2">
      <c r="A2146" s="1">
        <v>5431</v>
      </c>
      <c r="B2146" t="s">
        <v>183</v>
      </c>
      <c r="C2146" s="2">
        <f>D2146-3/24</f>
        <v>44253.28402777778</v>
      </c>
      <c r="D2146" s="2">
        <v>44253.40902777778</v>
      </c>
      <c r="E2146" s="3">
        <v>182623</v>
      </c>
      <c r="F2146" t="s">
        <v>979</v>
      </c>
      <c r="G2146" t="s">
        <v>1569</v>
      </c>
      <c r="H2146" t="s">
        <v>1565</v>
      </c>
    </row>
    <row r="2147" spans="1:8" x14ac:dyDescent="0.2">
      <c r="A2147" s="1">
        <v>1070</v>
      </c>
      <c r="B2147" t="s">
        <v>183</v>
      </c>
      <c r="C2147" s="2">
        <f>D2147-3/24</f>
        <v>44114.663888888892</v>
      </c>
      <c r="D2147" s="2">
        <v>44114.788888888892</v>
      </c>
      <c r="E2147" s="3">
        <v>210853</v>
      </c>
      <c r="F2147" t="s">
        <v>764</v>
      </c>
      <c r="G2147" t="s">
        <v>1569</v>
      </c>
      <c r="H2147" t="s">
        <v>1565</v>
      </c>
    </row>
    <row r="2148" spans="1:8" x14ac:dyDescent="0.2">
      <c r="A2148" s="1">
        <v>5298</v>
      </c>
      <c r="B2148" t="s">
        <v>183</v>
      </c>
      <c r="C2148" s="2">
        <f>D2148-3/24</f>
        <v>44252.947916666664</v>
      </c>
      <c r="D2148" s="2">
        <v>44253.072916666664</v>
      </c>
      <c r="E2148" s="3">
        <v>210853</v>
      </c>
      <c r="F2148" t="s">
        <v>764</v>
      </c>
      <c r="G2148" t="s">
        <v>1569</v>
      </c>
      <c r="H2148" t="s">
        <v>1565</v>
      </c>
    </row>
    <row r="2149" spans="1:8" x14ac:dyDescent="0.2">
      <c r="A2149">
        <v>986</v>
      </c>
      <c r="B2149" t="s">
        <v>183</v>
      </c>
      <c r="C2149" s="2">
        <f>D2149-3/24</f>
        <v>44114.524305555555</v>
      </c>
      <c r="D2149" s="2">
        <v>44114.649305555555</v>
      </c>
      <c r="E2149" s="3">
        <v>213445</v>
      </c>
      <c r="F2149" t="s">
        <v>699</v>
      </c>
      <c r="G2149" t="s">
        <v>1569</v>
      </c>
      <c r="H2149" t="s">
        <v>1565</v>
      </c>
    </row>
    <row r="2150" spans="1:8" x14ac:dyDescent="0.2">
      <c r="A2150" s="1">
        <v>5422</v>
      </c>
      <c r="B2150" t="s">
        <v>183</v>
      </c>
      <c r="C2150" s="2">
        <f>D2150-3/24</f>
        <v>44253.263194444444</v>
      </c>
      <c r="D2150" s="2">
        <v>44253.388194444444</v>
      </c>
      <c r="E2150" s="3">
        <v>213445</v>
      </c>
      <c r="F2150" t="s">
        <v>699</v>
      </c>
      <c r="G2150" t="s">
        <v>1569</v>
      </c>
      <c r="H2150" t="s">
        <v>1565</v>
      </c>
    </row>
    <row r="2151" spans="1:8" x14ac:dyDescent="0.2">
      <c r="A2151" s="1">
        <v>5497</v>
      </c>
      <c r="B2151" t="s">
        <v>183</v>
      </c>
      <c r="C2151" s="2">
        <f>D2151-3/24</f>
        <v>44253.452777777777</v>
      </c>
      <c r="D2151" s="2">
        <v>44253.577777777777</v>
      </c>
      <c r="E2151" s="3">
        <v>286322</v>
      </c>
      <c r="F2151" t="s">
        <v>1326</v>
      </c>
      <c r="G2151" t="s">
        <v>1569</v>
      </c>
      <c r="H2151" t="s">
        <v>1565</v>
      </c>
    </row>
    <row r="2152" spans="1:8" x14ac:dyDescent="0.2">
      <c r="A2152" s="1">
        <v>3403</v>
      </c>
      <c r="B2152" t="s">
        <v>332</v>
      </c>
      <c r="C2152" s="2">
        <f>D2152-3/24</f>
        <v>44191.720138888886</v>
      </c>
      <c r="D2152" s="2">
        <v>44191.845138888886</v>
      </c>
      <c r="E2152" s="3">
        <v>110240</v>
      </c>
      <c r="F2152" t="s">
        <v>1122</v>
      </c>
      <c r="G2152" t="s">
        <v>1572</v>
      </c>
      <c r="H2152" t="s">
        <v>1566</v>
      </c>
    </row>
    <row r="2153" spans="1:8" x14ac:dyDescent="0.2">
      <c r="A2153" s="1">
        <v>3398</v>
      </c>
      <c r="B2153" t="s">
        <v>250</v>
      </c>
      <c r="C2153" s="2">
        <f>D2153-3/24</f>
        <v>44191.711111111108</v>
      </c>
      <c r="D2153" s="2">
        <v>44191.836111111108</v>
      </c>
      <c r="E2153">
        <v>87</v>
      </c>
      <c r="F2153" t="s">
        <v>862</v>
      </c>
      <c r="G2153" t="s">
        <v>1564</v>
      </c>
      <c r="H2153" t="s">
        <v>1565</v>
      </c>
    </row>
    <row r="2154" spans="1:8" x14ac:dyDescent="0.2">
      <c r="A2154" s="1">
        <v>1869</v>
      </c>
      <c r="B2154" t="s">
        <v>250</v>
      </c>
      <c r="C2154" s="2">
        <f>D2154-3/24</f>
        <v>44150.453472222223</v>
      </c>
      <c r="D2154" s="2">
        <v>44150.578472222223</v>
      </c>
      <c r="E2154">
        <v>128</v>
      </c>
      <c r="F2154" t="s">
        <v>862</v>
      </c>
      <c r="G2154" t="s">
        <v>1564</v>
      </c>
      <c r="H2154" t="s">
        <v>1565</v>
      </c>
    </row>
    <row r="2155" spans="1:8" x14ac:dyDescent="0.2">
      <c r="A2155" s="1">
        <v>2577</v>
      </c>
      <c r="B2155" t="s">
        <v>250</v>
      </c>
      <c r="C2155" s="2">
        <f>D2155-3/24</f>
        <v>44176.679166666669</v>
      </c>
      <c r="D2155" s="2">
        <v>44176.804166666669</v>
      </c>
      <c r="E2155">
        <v>213</v>
      </c>
      <c r="F2155" t="s">
        <v>862</v>
      </c>
      <c r="G2155" t="s">
        <v>1564</v>
      </c>
      <c r="H2155" t="s">
        <v>1565</v>
      </c>
    </row>
    <row r="2156" spans="1:8" x14ac:dyDescent="0.2">
      <c r="A2156" s="1">
        <v>2294</v>
      </c>
      <c r="B2156" t="s">
        <v>250</v>
      </c>
      <c r="C2156" s="2">
        <f>D2156-3/24</f>
        <v>44165.731944444444</v>
      </c>
      <c r="D2156" s="2">
        <v>44165.856944444444</v>
      </c>
      <c r="E2156">
        <v>298</v>
      </c>
      <c r="F2156" t="s">
        <v>862</v>
      </c>
      <c r="G2156" t="s">
        <v>1564</v>
      </c>
      <c r="H2156" t="s">
        <v>1565</v>
      </c>
    </row>
    <row r="2157" spans="1:8" x14ac:dyDescent="0.2">
      <c r="A2157" s="1">
        <v>8023</v>
      </c>
      <c r="B2157" t="s">
        <v>250</v>
      </c>
      <c r="C2157" s="2">
        <f>D2157-3/24</f>
        <v>44402.413194444445</v>
      </c>
      <c r="D2157" s="2">
        <v>44402.538194444445</v>
      </c>
      <c r="E2157">
        <v>557</v>
      </c>
      <c r="F2157" t="s">
        <v>1520</v>
      </c>
      <c r="G2157" t="s">
        <v>1564</v>
      </c>
      <c r="H2157" t="s">
        <v>1565</v>
      </c>
    </row>
    <row r="2158" spans="1:8" x14ac:dyDescent="0.2">
      <c r="A2158" s="1">
        <v>8579</v>
      </c>
      <c r="B2158" t="s">
        <v>250</v>
      </c>
      <c r="C2158" s="2">
        <f>D2158-3/24</f>
        <v>44435.515277777777</v>
      </c>
      <c r="D2158" s="2">
        <v>44435.640277777777</v>
      </c>
      <c r="E2158">
        <v>720</v>
      </c>
      <c r="F2158" t="s">
        <v>1520</v>
      </c>
      <c r="G2158" t="s">
        <v>1564</v>
      </c>
      <c r="H2158" t="s">
        <v>1565</v>
      </c>
    </row>
    <row r="2159" spans="1:8" x14ac:dyDescent="0.2">
      <c r="A2159" s="1">
        <v>8022</v>
      </c>
      <c r="B2159" t="s">
        <v>250</v>
      </c>
      <c r="C2159" s="2">
        <f>D2159-3/24</f>
        <v>44402.413194444445</v>
      </c>
      <c r="D2159" s="2">
        <v>44402.538194444445</v>
      </c>
      <c r="E2159">
        <v>812</v>
      </c>
      <c r="F2159" t="s">
        <v>1520</v>
      </c>
      <c r="G2159" t="s">
        <v>1564</v>
      </c>
      <c r="H2159" t="s">
        <v>1565</v>
      </c>
    </row>
    <row r="2160" spans="1:8" x14ac:dyDescent="0.2">
      <c r="A2160" s="1">
        <v>8052</v>
      </c>
      <c r="B2160" t="s">
        <v>250</v>
      </c>
      <c r="C2160" s="2">
        <f>D2160-3/24</f>
        <v>44406.484722222223</v>
      </c>
      <c r="D2160" s="2">
        <v>44406.609722222223</v>
      </c>
      <c r="E2160" s="3">
        <v>1024</v>
      </c>
      <c r="F2160" t="s">
        <v>1520</v>
      </c>
      <c r="G2160" t="s">
        <v>1564</v>
      </c>
      <c r="H2160" t="s">
        <v>1565</v>
      </c>
    </row>
    <row r="2161" spans="1:8" x14ac:dyDescent="0.2">
      <c r="A2161" s="1">
        <v>8021</v>
      </c>
      <c r="B2161" t="s">
        <v>250</v>
      </c>
      <c r="C2161" s="2">
        <f>D2161-3/24</f>
        <v>44402.413194444445</v>
      </c>
      <c r="D2161" s="2">
        <v>44402.538194444445</v>
      </c>
      <c r="E2161" s="3">
        <v>1137</v>
      </c>
      <c r="F2161" t="s">
        <v>1520</v>
      </c>
      <c r="G2161" t="s">
        <v>1564</v>
      </c>
      <c r="H2161" t="s">
        <v>1565</v>
      </c>
    </row>
    <row r="2162" spans="1:8" x14ac:dyDescent="0.2">
      <c r="A2162" s="1">
        <v>4485</v>
      </c>
      <c r="B2162" t="s">
        <v>250</v>
      </c>
      <c r="C2162" s="2">
        <f>D2162-3/24</f>
        <v>44226.436805555553</v>
      </c>
      <c r="D2162" s="2">
        <v>44226.561805555553</v>
      </c>
      <c r="E2162" s="3">
        <v>1695</v>
      </c>
      <c r="F2162" t="s">
        <v>862</v>
      </c>
      <c r="G2162" t="s">
        <v>1564</v>
      </c>
      <c r="H2162" t="s">
        <v>1565</v>
      </c>
    </row>
    <row r="2163" spans="1:8" x14ac:dyDescent="0.2">
      <c r="A2163" s="1">
        <v>4415</v>
      </c>
      <c r="B2163" t="s">
        <v>250</v>
      </c>
      <c r="C2163" s="2">
        <f>D2163-3/24</f>
        <v>44222.820138888892</v>
      </c>
      <c r="D2163" s="2">
        <v>44222.945138888892</v>
      </c>
      <c r="E2163" s="3">
        <v>2581</v>
      </c>
      <c r="F2163" t="s">
        <v>862</v>
      </c>
      <c r="G2163" t="s">
        <v>1564</v>
      </c>
      <c r="H2163" t="s">
        <v>1565</v>
      </c>
    </row>
    <row r="2164" spans="1:8" x14ac:dyDescent="0.2">
      <c r="A2164" s="1">
        <v>5026</v>
      </c>
      <c r="B2164" t="s">
        <v>250</v>
      </c>
      <c r="C2164" s="2">
        <f>D2164-3/24</f>
        <v>44246.606249999997</v>
      </c>
      <c r="D2164" s="2">
        <v>44246.731249999997</v>
      </c>
      <c r="E2164" s="3">
        <v>2931</v>
      </c>
      <c r="F2164" t="s">
        <v>862</v>
      </c>
      <c r="G2164" t="s">
        <v>1564</v>
      </c>
      <c r="H2164" t="s">
        <v>1565</v>
      </c>
    </row>
    <row r="2165" spans="1:8" x14ac:dyDescent="0.2">
      <c r="A2165" s="1">
        <v>6246</v>
      </c>
      <c r="B2165" t="s">
        <v>250</v>
      </c>
      <c r="C2165" s="2">
        <f>D2165-3/24</f>
        <v>44295.842361111114</v>
      </c>
      <c r="D2165" s="2">
        <v>44295.967361111114</v>
      </c>
      <c r="E2165" s="3">
        <v>3242</v>
      </c>
      <c r="F2165" t="s">
        <v>862</v>
      </c>
      <c r="G2165" t="s">
        <v>1564</v>
      </c>
      <c r="H2165" t="s">
        <v>1565</v>
      </c>
    </row>
    <row r="2166" spans="1:8" x14ac:dyDescent="0.2">
      <c r="A2166" s="1">
        <v>8469</v>
      </c>
      <c r="B2166" t="s">
        <v>250</v>
      </c>
      <c r="C2166" s="2">
        <f>D2166-3/24</f>
        <v>44428.644444444442</v>
      </c>
      <c r="D2166" s="2">
        <v>44428.769444444442</v>
      </c>
      <c r="E2166" s="3">
        <v>5471</v>
      </c>
      <c r="F2166" t="s">
        <v>1520</v>
      </c>
      <c r="G2166" t="s">
        <v>1564</v>
      </c>
      <c r="H2166" t="s">
        <v>1565</v>
      </c>
    </row>
    <row r="2167" spans="1:8" x14ac:dyDescent="0.2">
      <c r="A2167" s="1">
        <v>8339</v>
      </c>
      <c r="B2167" t="s">
        <v>250</v>
      </c>
      <c r="C2167" s="2">
        <f>D2167-3/24</f>
        <v>44422.422222222223</v>
      </c>
      <c r="D2167" s="2">
        <v>44422.547222222223</v>
      </c>
      <c r="E2167" s="3">
        <v>6178</v>
      </c>
      <c r="F2167" t="s">
        <v>1520</v>
      </c>
      <c r="G2167" t="s">
        <v>1564</v>
      </c>
      <c r="H2167" t="s">
        <v>1565</v>
      </c>
    </row>
    <row r="2168" spans="1:8" x14ac:dyDescent="0.2">
      <c r="A2168" s="1">
        <v>8058</v>
      </c>
      <c r="B2168" t="s">
        <v>250</v>
      </c>
      <c r="C2168" s="2">
        <f>D2168-3/24</f>
        <v>44407.479166666664</v>
      </c>
      <c r="D2168" s="2">
        <v>44407.604166666664</v>
      </c>
      <c r="E2168" s="3">
        <v>7552</v>
      </c>
      <c r="F2168" t="s">
        <v>1520</v>
      </c>
      <c r="G2168" t="s">
        <v>1564</v>
      </c>
      <c r="H2168" t="s">
        <v>1565</v>
      </c>
    </row>
    <row r="2169" spans="1:8" x14ac:dyDescent="0.2">
      <c r="A2169" s="1">
        <v>4723</v>
      </c>
      <c r="B2169" t="s">
        <v>250</v>
      </c>
      <c r="C2169" s="2">
        <f>D2169-3/24</f>
        <v>44234.634722222225</v>
      </c>
      <c r="D2169" s="2">
        <v>44234.759722222225</v>
      </c>
      <c r="E2169" s="3">
        <v>11017</v>
      </c>
      <c r="F2169" t="s">
        <v>862</v>
      </c>
      <c r="G2169" t="s">
        <v>1564</v>
      </c>
      <c r="H2169" t="s">
        <v>1565</v>
      </c>
    </row>
    <row r="2170" spans="1:8" x14ac:dyDescent="0.2">
      <c r="A2170" s="1">
        <v>4721</v>
      </c>
      <c r="B2170" t="s">
        <v>250</v>
      </c>
      <c r="C2170" s="2">
        <f>D2170-3/24</f>
        <v>44234.621527777781</v>
      </c>
      <c r="D2170" s="2">
        <v>44234.746527777781</v>
      </c>
      <c r="E2170" s="3">
        <v>12869</v>
      </c>
      <c r="F2170" t="s">
        <v>862</v>
      </c>
      <c r="G2170" t="s">
        <v>1564</v>
      </c>
      <c r="H2170" t="s">
        <v>1565</v>
      </c>
    </row>
    <row r="2171" spans="1:8" x14ac:dyDescent="0.2">
      <c r="A2171" s="1">
        <v>1765</v>
      </c>
      <c r="B2171" t="s">
        <v>250</v>
      </c>
      <c r="C2171" s="2">
        <f>D2171-3/24</f>
        <v>44146.425694444442</v>
      </c>
      <c r="D2171" s="2">
        <v>44146.550694444442</v>
      </c>
      <c r="E2171" s="3">
        <v>21568</v>
      </c>
      <c r="F2171" t="s">
        <v>862</v>
      </c>
      <c r="G2171" t="s">
        <v>1564</v>
      </c>
      <c r="H2171" t="s">
        <v>1565</v>
      </c>
    </row>
    <row r="2172" spans="1:8" x14ac:dyDescent="0.2">
      <c r="A2172" s="1">
        <v>8020</v>
      </c>
      <c r="B2172" t="s">
        <v>250</v>
      </c>
      <c r="C2172" s="2">
        <f>D2172-3/24</f>
        <v>44402.413194444445</v>
      </c>
      <c r="D2172" s="2">
        <v>44402.538194444445</v>
      </c>
      <c r="E2172" s="3">
        <v>26903</v>
      </c>
      <c r="F2172" t="s">
        <v>1520</v>
      </c>
      <c r="G2172" t="s">
        <v>1564</v>
      </c>
      <c r="H2172" t="s">
        <v>1565</v>
      </c>
    </row>
    <row r="2173" spans="1:8" x14ac:dyDescent="0.2">
      <c r="A2173" s="1">
        <v>4973</v>
      </c>
      <c r="B2173" t="s">
        <v>250</v>
      </c>
      <c r="C2173" s="2">
        <f>D2173-3/24</f>
        <v>44243.916666666664</v>
      </c>
      <c r="D2173" s="2">
        <v>44244.041666666664</v>
      </c>
      <c r="E2173" s="3">
        <v>31530</v>
      </c>
      <c r="F2173" t="s">
        <v>862</v>
      </c>
      <c r="G2173" t="s">
        <v>1564</v>
      </c>
      <c r="H2173" t="s">
        <v>1565</v>
      </c>
    </row>
    <row r="2174" spans="1:8" x14ac:dyDescent="0.2">
      <c r="A2174" s="1">
        <v>8520</v>
      </c>
      <c r="B2174" t="s">
        <v>250</v>
      </c>
      <c r="C2174" s="2">
        <f>D2174-3/24</f>
        <v>44432.956944444442</v>
      </c>
      <c r="D2174" s="2">
        <v>44433.081944444442</v>
      </c>
      <c r="E2174" s="3">
        <v>34133</v>
      </c>
      <c r="F2174" t="s">
        <v>1520</v>
      </c>
      <c r="G2174" t="s">
        <v>1564</v>
      </c>
      <c r="H2174" t="s">
        <v>1565</v>
      </c>
    </row>
    <row r="2175" spans="1:8" x14ac:dyDescent="0.2">
      <c r="A2175" s="1">
        <v>2355</v>
      </c>
      <c r="B2175" t="s">
        <v>250</v>
      </c>
      <c r="C2175" s="2">
        <f>D2175-3/24</f>
        <v>44170.6875</v>
      </c>
      <c r="D2175" s="2">
        <v>44170.8125</v>
      </c>
      <c r="E2175" s="3">
        <v>38140</v>
      </c>
      <c r="F2175" t="s">
        <v>862</v>
      </c>
      <c r="G2175" t="s">
        <v>1564</v>
      </c>
      <c r="H2175" t="s">
        <v>1565</v>
      </c>
    </row>
    <row r="2176" spans="1:8" x14ac:dyDescent="0.2">
      <c r="A2176" s="1">
        <v>8501</v>
      </c>
      <c r="B2176" t="s">
        <v>250</v>
      </c>
      <c r="C2176" s="2">
        <f>D2176-3/24</f>
        <v>44430.63958333333</v>
      </c>
      <c r="D2176" s="2">
        <v>44430.76458333333</v>
      </c>
      <c r="E2176" s="3">
        <v>42114</v>
      </c>
      <c r="F2176" t="s">
        <v>1520</v>
      </c>
      <c r="G2176" t="s">
        <v>1564</v>
      </c>
      <c r="H2176" t="s">
        <v>1565</v>
      </c>
    </row>
    <row r="2177" spans="1:8" x14ac:dyDescent="0.2">
      <c r="A2177" s="1">
        <v>4867</v>
      </c>
      <c r="B2177" t="s">
        <v>250</v>
      </c>
      <c r="C2177" s="2">
        <f>D2177-3/24</f>
        <v>44242.695138888892</v>
      </c>
      <c r="D2177" s="2">
        <v>44242.820138888892</v>
      </c>
      <c r="E2177" s="3">
        <v>42498</v>
      </c>
      <c r="F2177" t="s">
        <v>862</v>
      </c>
      <c r="G2177" t="s">
        <v>1564</v>
      </c>
      <c r="H2177" t="s">
        <v>1565</v>
      </c>
    </row>
    <row r="2178" spans="1:8" x14ac:dyDescent="0.2">
      <c r="A2178" s="1">
        <v>2418</v>
      </c>
      <c r="B2178" t="s">
        <v>250</v>
      </c>
      <c r="C2178" s="2">
        <f>D2178-3/24</f>
        <v>44172.751388888886</v>
      </c>
      <c r="D2178" s="2">
        <v>44172.876388888886</v>
      </c>
      <c r="E2178" s="3">
        <v>48729</v>
      </c>
      <c r="F2178" t="s">
        <v>862</v>
      </c>
      <c r="G2178" t="s">
        <v>1564</v>
      </c>
      <c r="H2178" t="s">
        <v>1565</v>
      </c>
    </row>
    <row r="2179" spans="1:8" x14ac:dyDescent="0.2">
      <c r="A2179" s="1">
        <v>3928</v>
      </c>
      <c r="B2179" t="s">
        <v>250</v>
      </c>
      <c r="C2179" s="2">
        <f>D2179-3/24</f>
        <v>44205.725694444445</v>
      </c>
      <c r="D2179" s="2">
        <v>44205.850694444445</v>
      </c>
      <c r="E2179" s="3">
        <v>60157</v>
      </c>
      <c r="F2179" t="s">
        <v>862</v>
      </c>
      <c r="G2179" t="s">
        <v>1564</v>
      </c>
      <c r="H2179" t="s">
        <v>1565</v>
      </c>
    </row>
    <row r="2180" spans="1:8" x14ac:dyDescent="0.2">
      <c r="A2180" s="1">
        <v>5000</v>
      </c>
      <c r="B2180" t="s">
        <v>250</v>
      </c>
      <c r="C2180" s="2">
        <f>D2180-3/24</f>
        <v>44244.84652777778</v>
      </c>
      <c r="D2180" s="2">
        <v>44244.97152777778</v>
      </c>
      <c r="E2180" s="3">
        <v>65905</v>
      </c>
      <c r="F2180" t="s">
        <v>862</v>
      </c>
      <c r="G2180" t="s">
        <v>1564</v>
      </c>
      <c r="H2180" t="s">
        <v>1565</v>
      </c>
    </row>
    <row r="2181" spans="1:8" x14ac:dyDescent="0.2">
      <c r="A2181" s="1">
        <v>2555</v>
      </c>
      <c r="B2181" t="s">
        <v>250</v>
      </c>
      <c r="C2181" s="2">
        <f>D2181-3/24</f>
        <v>44175.393055555556</v>
      </c>
      <c r="D2181" s="2">
        <v>44175.518055555556</v>
      </c>
      <c r="E2181" s="3">
        <v>69208</v>
      </c>
      <c r="F2181" t="s">
        <v>862</v>
      </c>
      <c r="G2181" t="s">
        <v>1564</v>
      </c>
      <c r="H2181" t="s">
        <v>1565</v>
      </c>
    </row>
    <row r="2182" spans="1:8" x14ac:dyDescent="0.2">
      <c r="A2182" s="1">
        <v>8410</v>
      </c>
      <c r="B2182" t="s">
        <v>250</v>
      </c>
      <c r="C2182" s="2">
        <f>D2182-3/24</f>
        <v>44427.425000000003</v>
      </c>
      <c r="D2182" s="2">
        <v>44427.55</v>
      </c>
      <c r="E2182" s="3">
        <v>72300</v>
      </c>
      <c r="F2182" t="s">
        <v>1520</v>
      </c>
      <c r="G2182" t="s">
        <v>1564</v>
      </c>
      <c r="H2182" t="s">
        <v>1565</v>
      </c>
    </row>
    <row r="2183" spans="1:8" x14ac:dyDescent="0.2">
      <c r="A2183" s="1">
        <v>1937</v>
      </c>
      <c r="B2183" t="s">
        <v>250</v>
      </c>
      <c r="C2183" s="2">
        <f>D2183-3/24</f>
        <v>44151.571527777778</v>
      </c>
      <c r="D2183" s="2">
        <v>44151.696527777778</v>
      </c>
      <c r="E2183" s="3">
        <v>72523</v>
      </c>
      <c r="F2183" t="s">
        <v>862</v>
      </c>
      <c r="G2183" t="s">
        <v>1564</v>
      </c>
      <c r="H2183" t="s">
        <v>1565</v>
      </c>
    </row>
    <row r="2184" spans="1:8" x14ac:dyDescent="0.2">
      <c r="A2184" s="1">
        <v>7924</v>
      </c>
      <c r="B2184" t="s">
        <v>250</v>
      </c>
      <c r="C2184" s="2">
        <f>D2184-3/24</f>
        <v>44397.781944444447</v>
      </c>
      <c r="D2184" s="2">
        <v>44397.906944444447</v>
      </c>
      <c r="E2184" s="3">
        <v>77205</v>
      </c>
      <c r="F2184" t="s">
        <v>1520</v>
      </c>
      <c r="G2184" t="s">
        <v>1564</v>
      </c>
      <c r="H2184" t="s">
        <v>1565</v>
      </c>
    </row>
    <row r="2185" spans="1:8" x14ac:dyDescent="0.2">
      <c r="A2185" s="1">
        <v>2785</v>
      </c>
      <c r="B2185" t="s">
        <v>250</v>
      </c>
      <c r="C2185" s="2">
        <f>D2185-3/24</f>
        <v>44183.791666666664</v>
      </c>
      <c r="D2185" s="2">
        <v>44183.916666666664</v>
      </c>
      <c r="E2185" s="3">
        <v>85390</v>
      </c>
      <c r="F2185" t="s">
        <v>862</v>
      </c>
      <c r="G2185" t="s">
        <v>1564</v>
      </c>
      <c r="H2185" t="s">
        <v>1565</v>
      </c>
    </row>
    <row r="2186" spans="1:8" x14ac:dyDescent="0.2">
      <c r="A2186" s="1">
        <v>1767</v>
      </c>
      <c r="B2186" t="s">
        <v>250</v>
      </c>
      <c r="C2186" s="2">
        <f>D2186-3/24</f>
        <v>44146.427083333336</v>
      </c>
      <c r="D2186" s="2">
        <v>44146.552083333336</v>
      </c>
      <c r="E2186" s="3">
        <v>91093</v>
      </c>
      <c r="F2186" t="s">
        <v>862</v>
      </c>
      <c r="G2186" t="s">
        <v>1564</v>
      </c>
      <c r="H2186" t="s">
        <v>1565</v>
      </c>
    </row>
    <row r="2187" spans="1:8" x14ac:dyDescent="0.2">
      <c r="A2187" s="1">
        <v>8487</v>
      </c>
      <c r="B2187" t="s">
        <v>250</v>
      </c>
      <c r="C2187" s="2">
        <f>D2187-3/24</f>
        <v>44429.574999999997</v>
      </c>
      <c r="D2187" s="2">
        <v>44429.7</v>
      </c>
      <c r="E2187" s="3">
        <v>96147</v>
      </c>
      <c r="F2187" t="s">
        <v>1520</v>
      </c>
      <c r="G2187" t="s">
        <v>1564</v>
      </c>
      <c r="H2187" t="s">
        <v>1565</v>
      </c>
    </row>
    <row r="2188" spans="1:8" x14ac:dyDescent="0.2">
      <c r="A2188" s="1">
        <v>2705</v>
      </c>
      <c r="B2188" t="s">
        <v>250</v>
      </c>
      <c r="C2188" s="2">
        <f>D2188-3/24</f>
        <v>44179.637499999997</v>
      </c>
      <c r="D2188" s="2">
        <v>44179.762499999997</v>
      </c>
      <c r="E2188" s="3">
        <v>110382</v>
      </c>
      <c r="F2188" t="s">
        <v>862</v>
      </c>
      <c r="G2188" t="s">
        <v>1564</v>
      </c>
      <c r="H2188" t="s">
        <v>1565</v>
      </c>
    </row>
    <row r="2189" spans="1:8" x14ac:dyDescent="0.2">
      <c r="A2189" s="1">
        <v>2382</v>
      </c>
      <c r="B2189" t="s">
        <v>250</v>
      </c>
      <c r="C2189" s="2">
        <f>D2189-3/24</f>
        <v>44172.584722222222</v>
      </c>
      <c r="D2189" s="2">
        <v>44172.709722222222</v>
      </c>
      <c r="E2189" s="3">
        <v>110726</v>
      </c>
      <c r="F2189" t="s">
        <v>862</v>
      </c>
      <c r="G2189" t="s">
        <v>1564</v>
      </c>
      <c r="H2189" t="s">
        <v>1565</v>
      </c>
    </row>
    <row r="2190" spans="1:8" x14ac:dyDescent="0.2">
      <c r="A2190" s="1">
        <v>2267</v>
      </c>
      <c r="B2190" t="s">
        <v>250</v>
      </c>
      <c r="C2190" s="2">
        <f>D2190-3/24</f>
        <v>44165.559027777781</v>
      </c>
      <c r="D2190" s="2">
        <v>44165.684027777781</v>
      </c>
      <c r="E2190" s="3">
        <v>111228</v>
      </c>
      <c r="F2190" t="s">
        <v>862</v>
      </c>
      <c r="G2190" t="s">
        <v>1564</v>
      </c>
      <c r="H2190" t="s">
        <v>1565</v>
      </c>
    </row>
    <row r="2191" spans="1:8" x14ac:dyDescent="0.2">
      <c r="A2191" s="1">
        <v>4112</v>
      </c>
      <c r="B2191" t="s">
        <v>250</v>
      </c>
      <c r="C2191" s="2">
        <f>D2191-3/24</f>
        <v>44217.805555555555</v>
      </c>
      <c r="D2191" s="2">
        <v>44217.930555555555</v>
      </c>
      <c r="E2191" s="3">
        <v>111357</v>
      </c>
      <c r="F2191" t="s">
        <v>862</v>
      </c>
      <c r="G2191" t="s">
        <v>1564</v>
      </c>
      <c r="H2191" t="s">
        <v>1565</v>
      </c>
    </row>
    <row r="2192" spans="1:8" x14ac:dyDescent="0.2">
      <c r="A2192" s="1">
        <v>4999</v>
      </c>
      <c r="B2192" t="s">
        <v>250</v>
      </c>
      <c r="C2192" s="2">
        <f>D2192-3/24</f>
        <v>44244.775694444441</v>
      </c>
      <c r="D2192" s="2">
        <v>44244.900694444441</v>
      </c>
      <c r="E2192" s="3">
        <v>120023</v>
      </c>
      <c r="F2192" t="s">
        <v>862</v>
      </c>
      <c r="G2192" t="s">
        <v>1564</v>
      </c>
      <c r="H2192" t="s">
        <v>1565</v>
      </c>
    </row>
    <row r="2193" spans="1:8" x14ac:dyDescent="0.2">
      <c r="A2193" s="1">
        <v>3927</v>
      </c>
      <c r="B2193" t="s">
        <v>250</v>
      </c>
      <c r="C2193" s="2">
        <f>D2193-3/24</f>
        <v>44205.701388888891</v>
      </c>
      <c r="D2193" s="2">
        <v>44205.826388888891</v>
      </c>
      <c r="E2193" s="3">
        <v>126088</v>
      </c>
      <c r="F2193" t="s">
        <v>862</v>
      </c>
      <c r="G2193" t="s">
        <v>1564</v>
      </c>
      <c r="H2193" t="s">
        <v>1565</v>
      </c>
    </row>
    <row r="2194" spans="1:8" x14ac:dyDescent="0.2">
      <c r="A2194" s="1">
        <v>1896</v>
      </c>
      <c r="B2194" t="s">
        <v>250</v>
      </c>
      <c r="C2194" s="2">
        <f>D2194-3/24</f>
        <v>44150.660416666666</v>
      </c>
      <c r="D2194" s="2">
        <v>44150.785416666666</v>
      </c>
      <c r="E2194" s="3">
        <v>132722</v>
      </c>
      <c r="F2194" t="s">
        <v>862</v>
      </c>
      <c r="G2194" t="s">
        <v>1564</v>
      </c>
      <c r="H2194" t="s">
        <v>1565</v>
      </c>
    </row>
    <row r="2195" spans="1:8" x14ac:dyDescent="0.2">
      <c r="A2195" s="1">
        <v>8475</v>
      </c>
      <c r="B2195" t="s">
        <v>250</v>
      </c>
      <c r="C2195" s="2">
        <f>D2195-3/24</f>
        <v>44429.053472222222</v>
      </c>
      <c r="D2195" s="2">
        <v>44429.178472222222</v>
      </c>
      <c r="E2195" s="3">
        <v>137980</v>
      </c>
      <c r="F2195" t="s">
        <v>1520</v>
      </c>
      <c r="G2195" t="s">
        <v>1564</v>
      </c>
      <c r="H2195" t="s">
        <v>1565</v>
      </c>
    </row>
    <row r="2196" spans="1:8" x14ac:dyDescent="0.2">
      <c r="A2196" s="1">
        <v>3251</v>
      </c>
      <c r="B2196" t="s">
        <v>250</v>
      </c>
      <c r="C2196" s="2">
        <f>D2196-3/24</f>
        <v>44188.62222222222</v>
      </c>
      <c r="D2196" s="2">
        <v>44188.74722222222</v>
      </c>
      <c r="E2196" s="3">
        <v>139441</v>
      </c>
      <c r="F2196" t="s">
        <v>862</v>
      </c>
      <c r="G2196" t="s">
        <v>1564</v>
      </c>
      <c r="H2196" t="s">
        <v>1565</v>
      </c>
    </row>
    <row r="2197" spans="1:8" x14ac:dyDescent="0.2">
      <c r="A2197" s="1">
        <v>2886</v>
      </c>
      <c r="B2197" t="s">
        <v>250</v>
      </c>
      <c r="C2197" s="2">
        <f>D2197-3/24</f>
        <v>44187.365277777775</v>
      </c>
      <c r="D2197" s="2">
        <v>44187.490277777775</v>
      </c>
      <c r="E2197" s="3">
        <v>166170</v>
      </c>
      <c r="F2197" t="s">
        <v>862</v>
      </c>
      <c r="G2197" t="s">
        <v>1564</v>
      </c>
      <c r="H2197" t="s">
        <v>1565</v>
      </c>
    </row>
    <row r="2198" spans="1:8" x14ac:dyDescent="0.2">
      <c r="A2198" s="1">
        <v>8576</v>
      </c>
      <c r="B2198" t="s">
        <v>250</v>
      </c>
      <c r="C2198" s="2">
        <f>D2198-3/24</f>
        <v>44435.502083333333</v>
      </c>
      <c r="D2198" s="2">
        <v>44435.627083333333</v>
      </c>
      <c r="E2198" s="3">
        <v>168373</v>
      </c>
      <c r="F2198" t="s">
        <v>1520</v>
      </c>
      <c r="G2198" t="s">
        <v>1564</v>
      </c>
      <c r="H2198" t="s">
        <v>1565</v>
      </c>
    </row>
    <row r="2199" spans="1:8" x14ac:dyDescent="0.2">
      <c r="A2199" s="1">
        <v>7926</v>
      </c>
      <c r="B2199" t="s">
        <v>250</v>
      </c>
      <c r="C2199" s="2">
        <f>D2199-3/24</f>
        <v>44397.785416666666</v>
      </c>
      <c r="D2199" s="2">
        <v>44397.910416666666</v>
      </c>
      <c r="E2199" s="3">
        <v>168656</v>
      </c>
      <c r="F2199" t="s">
        <v>1520</v>
      </c>
      <c r="G2199" t="s">
        <v>1564</v>
      </c>
      <c r="H2199" t="s">
        <v>1565</v>
      </c>
    </row>
    <row r="2200" spans="1:8" x14ac:dyDescent="0.2">
      <c r="A2200" s="1">
        <v>8145</v>
      </c>
      <c r="B2200" t="s">
        <v>250</v>
      </c>
      <c r="C2200" s="2">
        <f>D2200-3/24</f>
        <v>44408.676388888889</v>
      </c>
      <c r="D2200" s="2">
        <v>44408.801388888889</v>
      </c>
      <c r="E2200" s="3">
        <v>171411</v>
      </c>
      <c r="F2200" t="s">
        <v>1520</v>
      </c>
      <c r="G2200" t="s">
        <v>1564</v>
      </c>
      <c r="H2200" t="s">
        <v>1565</v>
      </c>
    </row>
    <row r="2201" spans="1:8" x14ac:dyDescent="0.2">
      <c r="A2201" s="1">
        <v>8256</v>
      </c>
      <c r="B2201" t="s">
        <v>250</v>
      </c>
      <c r="C2201" s="2">
        <f>D2201-3/24</f>
        <v>44415.452777777777</v>
      </c>
      <c r="D2201" s="2">
        <v>44415.577777777777</v>
      </c>
      <c r="E2201" s="3">
        <v>171416</v>
      </c>
      <c r="F2201" t="s">
        <v>1520</v>
      </c>
      <c r="G2201" t="s">
        <v>1564</v>
      </c>
      <c r="H2201" t="s">
        <v>1565</v>
      </c>
    </row>
    <row r="2202" spans="1:8" x14ac:dyDescent="0.2">
      <c r="A2202" s="1">
        <v>7919</v>
      </c>
      <c r="B2202" t="s">
        <v>250</v>
      </c>
      <c r="C2202" s="2">
        <f>D2202-3/24</f>
        <v>44397.425000000003</v>
      </c>
      <c r="D2202" s="2">
        <v>44397.55</v>
      </c>
      <c r="E2202" s="3">
        <v>173052</v>
      </c>
      <c r="F2202" t="s">
        <v>1520</v>
      </c>
      <c r="G2202" t="s">
        <v>1564</v>
      </c>
      <c r="H2202" t="s">
        <v>1565</v>
      </c>
    </row>
    <row r="2203" spans="1:8" x14ac:dyDescent="0.2">
      <c r="A2203" s="1">
        <v>7933</v>
      </c>
      <c r="B2203" t="s">
        <v>250</v>
      </c>
      <c r="C2203" s="2">
        <f>D2203-3/24</f>
        <v>44398.369444444441</v>
      </c>
      <c r="D2203" s="2">
        <v>44398.494444444441</v>
      </c>
      <c r="E2203" s="3">
        <v>173052</v>
      </c>
      <c r="F2203" t="s">
        <v>1520</v>
      </c>
      <c r="G2203" t="s">
        <v>1564</v>
      </c>
      <c r="H2203" t="s">
        <v>1565</v>
      </c>
    </row>
    <row r="2204" spans="1:8" x14ac:dyDescent="0.2">
      <c r="A2204" s="1">
        <v>7936</v>
      </c>
      <c r="B2204" t="s">
        <v>250</v>
      </c>
      <c r="C2204" s="2">
        <f>D2204-3/24</f>
        <v>44398.56527777778</v>
      </c>
      <c r="D2204" s="2">
        <v>44398.69027777778</v>
      </c>
      <c r="E2204" s="3">
        <v>173052</v>
      </c>
      <c r="F2204" t="s">
        <v>1520</v>
      </c>
      <c r="G2204" t="s">
        <v>1564</v>
      </c>
      <c r="H2204" t="s">
        <v>1565</v>
      </c>
    </row>
    <row r="2205" spans="1:8" x14ac:dyDescent="0.2">
      <c r="A2205" s="1">
        <v>7943</v>
      </c>
      <c r="B2205" t="s">
        <v>250</v>
      </c>
      <c r="C2205" s="2">
        <f>D2205-3/24</f>
        <v>44398.818055555559</v>
      </c>
      <c r="D2205" s="2">
        <v>44398.943055555559</v>
      </c>
      <c r="E2205" s="3">
        <v>173052</v>
      </c>
      <c r="F2205" t="s">
        <v>1520</v>
      </c>
      <c r="G2205" t="s">
        <v>1564</v>
      </c>
      <c r="H2205" t="s">
        <v>1565</v>
      </c>
    </row>
    <row r="2206" spans="1:8" x14ac:dyDescent="0.2">
      <c r="A2206" s="1">
        <v>7946</v>
      </c>
      <c r="B2206" t="s">
        <v>250</v>
      </c>
      <c r="C2206" s="2">
        <f>D2206-3/24</f>
        <v>44399.388194444444</v>
      </c>
      <c r="D2206" s="2">
        <v>44399.513194444444</v>
      </c>
      <c r="E2206" s="3">
        <v>173052</v>
      </c>
      <c r="F2206" t="s">
        <v>1520</v>
      </c>
      <c r="G2206" t="s">
        <v>1564</v>
      </c>
      <c r="H2206" t="s">
        <v>1565</v>
      </c>
    </row>
    <row r="2207" spans="1:8" x14ac:dyDescent="0.2">
      <c r="A2207" s="1">
        <v>7951</v>
      </c>
      <c r="B2207" t="s">
        <v>250</v>
      </c>
      <c r="C2207" s="2">
        <f>D2207-3/24</f>
        <v>44399.414583333331</v>
      </c>
      <c r="D2207" s="2">
        <v>44399.539583333331</v>
      </c>
      <c r="E2207" s="3">
        <v>173052</v>
      </c>
      <c r="F2207" t="s">
        <v>1520</v>
      </c>
      <c r="G2207" t="s">
        <v>1564</v>
      </c>
      <c r="H2207" t="s">
        <v>1565</v>
      </c>
    </row>
    <row r="2208" spans="1:8" x14ac:dyDescent="0.2">
      <c r="A2208" s="1">
        <v>7966</v>
      </c>
      <c r="B2208" t="s">
        <v>250</v>
      </c>
      <c r="C2208" s="2">
        <f>D2208-3/24</f>
        <v>44399.550694444442</v>
      </c>
      <c r="D2208" s="2">
        <v>44399.675694444442</v>
      </c>
      <c r="E2208" s="3">
        <v>173052</v>
      </c>
      <c r="F2208" t="s">
        <v>1520</v>
      </c>
      <c r="G2208" t="s">
        <v>1564</v>
      </c>
      <c r="H2208" t="s">
        <v>1565</v>
      </c>
    </row>
    <row r="2209" spans="1:8" x14ac:dyDescent="0.2">
      <c r="A2209" s="1">
        <v>7979</v>
      </c>
      <c r="B2209" t="s">
        <v>250</v>
      </c>
      <c r="C2209" s="2">
        <f>D2209-3/24</f>
        <v>44399.956250000003</v>
      </c>
      <c r="D2209" s="2">
        <v>44400.081250000003</v>
      </c>
      <c r="E2209" s="3">
        <v>173052</v>
      </c>
      <c r="F2209" t="s">
        <v>1520</v>
      </c>
      <c r="G2209" t="s">
        <v>1564</v>
      </c>
      <c r="H2209" t="s">
        <v>1565</v>
      </c>
    </row>
    <row r="2210" spans="1:8" x14ac:dyDescent="0.2">
      <c r="A2210" s="1">
        <v>7992</v>
      </c>
      <c r="B2210" t="s">
        <v>250</v>
      </c>
      <c r="C2210" s="2">
        <f>D2210-3/24</f>
        <v>44400.445833333331</v>
      </c>
      <c r="D2210" s="2">
        <v>44400.570833333331</v>
      </c>
      <c r="E2210" s="3">
        <v>173052</v>
      </c>
      <c r="F2210" t="s">
        <v>1520</v>
      </c>
      <c r="G2210" t="s">
        <v>1564</v>
      </c>
      <c r="H2210" t="s">
        <v>1565</v>
      </c>
    </row>
    <row r="2211" spans="1:8" x14ac:dyDescent="0.2">
      <c r="A2211" s="1">
        <v>7997</v>
      </c>
      <c r="B2211" t="s">
        <v>250</v>
      </c>
      <c r="C2211" s="2">
        <f>D2211-3/24</f>
        <v>44400.806944444441</v>
      </c>
      <c r="D2211" s="2">
        <v>44400.931944444441</v>
      </c>
      <c r="E2211" s="3">
        <v>173052</v>
      </c>
      <c r="F2211" t="s">
        <v>1520</v>
      </c>
      <c r="G2211" t="s">
        <v>1564</v>
      </c>
      <c r="H2211" t="s">
        <v>1565</v>
      </c>
    </row>
    <row r="2212" spans="1:8" x14ac:dyDescent="0.2">
      <c r="A2212" s="1">
        <v>8003</v>
      </c>
      <c r="B2212" t="s">
        <v>250</v>
      </c>
      <c r="C2212" s="2">
        <f>D2212-3/24</f>
        <v>44401.508333333331</v>
      </c>
      <c r="D2212" s="2">
        <v>44401.633333333331</v>
      </c>
      <c r="E2212" s="3">
        <v>173052</v>
      </c>
      <c r="F2212" t="s">
        <v>1520</v>
      </c>
      <c r="G2212" t="s">
        <v>1564</v>
      </c>
      <c r="H2212" t="s">
        <v>1565</v>
      </c>
    </row>
    <row r="2213" spans="1:8" x14ac:dyDescent="0.2">
      <c r="A2213" s="1">
        <v>8013</v>
      </c>
      <c r="B2213" t="s">
        <v>250</v>
      </c>
      <c r="C2213" s="2">
        <f>D2213-3/24</f>
        <v>44401.584722222222</v>
      </c>
      <c r="D2213" s="2">
        <v>44401.709722222222</v>
      </c>
      <c r="E2213" s="3">
        <v>173052</v>
      </c>
      <c r="F2213" t="s">
        <v>1520</v>
      </c>
      <c r="G2213" t="s">
        <v>1564</v>
      </c>
      <c r="H2213" t="s">
        <v>1565</v>
      </c>
    </row>
    <row r="2214" spans="1:8" x14ac:dyDescent="0.2">
      <c r="A2214" s="1">
        <v>8024</v>
      </c>
      <c r="B2214" t="s">
        <v>250</v>
      </c>
      <c r="C2214" s="2">
        <f>D2214-3/24</f>
        <v>44402.415277777778</v>
      </c>
      <c r="D2214" s="2">
        <v>44402.540277777778</v>
      </c>
      <c r="E2214" s="3">
        <v>173052</v>
      </c>
      <c r="F2214" t="s">
        <v>1520</v>
      </c>
      <c r="G2214" t="s">
        <v>1564</v>
      </c>
      <c r="H2214" t="s">
        <v>1565</v>
      </c>
    </row>
    <row r="2215" spans="1:8" x14ac:dyDescent="0.2">
      <c r="A2215" s="1">
        <v>8028</v>
      </c>
      <c r="B2215" t="s">
        <v>250</v>
      </c>
      <c r="C2215" s="2">
        <f>D2215-3/24</f>
        <v>44403.495138888888</v>
      </c>
      <c r="D2215" s="2">
        <v>44403.620138888888</v>
      </c>
      <c r="E2215" s="3">
        <v>173052</v>
      </c>
      <c r="F2215" t="s">
        <v>1520</v>
      </c>
      <c r="G2215" t="s">
        <v>1564</v>
      </c>
      <c r="H2215" t="s">
        <v>1565</v>
      </c>
    </row>
    <row r="2216" spans="1:8" x14ac:dyDescent="0.2">
      <c r="A2216" s="1">
        <v>8032</v>
      </c>
      <c r="B2216" t="s">
        <v>250</v>
      </c>
      <c r="C2216" s="2">
        <f>D2216-3/24</f>
        <v>44404.56527777778</v>
      </c>
      <c r="D2216" s="2">
        <v>44404.69027777778</v>
      </c>
      <c r="E2216" s="3">
        <v>173052</v>
      </c>
      <c r="F2216" t="s">
        <v>1520</v>
      </c>
      <c r="G2216" t="s">
        <v>1564</v>
      </c>
      <c r="H2216" t="s">
        <v>1565</v>
      </c>
    </row>
    <row r="2217" spans="1:8" x14ac:dyDescent="0.2">
      <c r="A2217" s="1">
        <v>8037</v>
      </c>
      <c r="B2217" t="s">
        <v>250</v>
      </c>
      <c r="C2217" s="2">
        <f>D2217-3/24</f>
        <v>44405.497916666667</v>
      </c>
      <c r="D2217" s="2">
        <v>44405.622916666667</v>
      </c>
      <c r="E2217" s="3">
        <v>173052</v>
      </c>
      <c r="F2217" t="s">
        <v>1520</v>
      </c>
      <c r="G2217" t="s">
        <v>1564</v>
      </c>
      <c r="H2217" t="s">
        <v>1565</v>
      </c>
    </row>
    <row r="2218" spans="1:8" x14ac:dyDescent="0.2">
      <c r="A2218" s="1">
        <v>8047</v>
      </c>
      <c r="B2218" t="s">
        <v>250</v>
      </c>
      <c r="C2218" s="2">
        <f>D2218-3/24</f>
        <v>44405.697916666664</v>
      </c>
      <c r="D2218" s="2">
        <v>44405.822916666664</v>
      </c>
      <c r="E2218" s="3">
        <v>173052</v>
      </c>
      <c r="F2218" t="s">
        <v>1520</v>
      </c>
      <c r="G2218" t="s">
        <v>1564</v>
      </c>
      <c r="H2218" t="s">
        <v>1565</v>
      </c>
    </row>
    <row r="2219" spans="1:8" x14ac:dyDescent="0.2">
      <c r="A2219" s="1">
        <v>8053</v>
      </c>
      <c r="B2219" t="s">
        <v>250</v>
      </c>
      <c r="C2219" s="2">
        <f>D2219-3/24</f>
        <v>44406.486805555556</v>
      </c>
      <c r="D2219" s="2">
        <v>44406.611805555556</v>
      </c>
      <c r="E2219" s="3">
        <v>173052</v>
      </c>
      <c r="F2219" t="s">
        <v>1520</v>
      </c>
      <c r="G2219" t="s">
        <v>1564</v>
      </c>
      <c r="H2219" t="s">
        <v>1565</v>
      </c>
    </row>
    <row r="2220" spans="1:8" x14ac:dyDescent="0.2">
      <c r="A2220" s="1">
        <v>8059</v>
      </c>
      <c r="B2220" t="s">
        <v>250</v>
      </c>
      <c r="C2220" s="2">
        <f>D2220-3/24</f>
        <v>44407.481249999997</v>
      </c>
      <c r="D2220" s="2">
        <v>44407.606249999997</v>
      </c>
      <c r="E2220" s="3">
        <v>173052</v>
      </c>
      <c r="F2220" t="s">
        <v>1520</v>
      </c>
      <c r="G2220" t="s">
        <v>1564</v>
      </c>
      <c r="H2220" t="s">
        <v>1565</v>
      </c>
    </row>
    <row r="2221" spans="1:8" x14ac:dyDescent="0.2">
      <c r="A2221" s="1">
        <v>8066</v>
      </c>
      <c r="B2221" t="s">
        <v>250</v>
      </c>
      <c r="C2221" s="2">
        <f>D2221-3/24</f>
        <v>44407.518055555556</v>
      </c>
      <c r="D2221" s="2">
        <v>44407.643055555556</v>
      </c>
      <c r="E2221" s="3">
        <v>173052</v>
      </c>
      <c r="F2221" t="s">
        <v>1520</v>
      </c>
      <c r="G2221" t="s">
        <v>1564</v>
      </c>
      <c r="H2221" t="s">
        <v>1565</v>
      </c>
    </row>
    <row r="2222" spans="1:8" x14ac:dyDescent="0.2">
      <c r="A2222" s="1">
        <v>8079</v>
      </c>
      <c r="B2222" t="s">
        <v>250</v>
      </c>
      <c r="C2222" s="2">
        <f>D2222-3/24</f>
        <v>44407.669444444444</v>
      </c>
      <c r="D2222" s="2">
        <v>44407.794444444444</v>
      </c>
      <c r="E2222" s="3">
        <v>173052</v>
      </c>
      <c r="F2222" t="s">
        <v>1520</v>
      </c>
      <c r="G2222" t="s">
        <v>1564</v>
      </c>
      <c r="H2222" t="s">
        <v>1565</v>
      </c>
    </row>
    <row r="2223" spans="1:8" x14ac:dyDescent="0.2">
      <c r="A2223" s="1">
        <v>8112</v>
      </c>
      <c r="B2223" t="s">
        <v>250</v>
      </c>
      <c r="C2223" s="2">
        <f>D2223-3/24</f>
        <v>44408.511111111111</v>
      </c>
      <c r="D2223" s="2">
        <v>44408.636111111111</v>
      </c>
      <c r="E2223" s="3">
        <v>173052</v>
      </c>
      <c r="F2223" t="s">
        <v>1520</v>
      </c>
      <c r="G2223" t="s">
        <v>1564</v>
      </c>
      <c r="H2223" t="s">
        <v>1565</v>
      </c>
    </row>
    <row r="2224" spans="1:8" x14ac:dyDescent="0.2">
      <c r="A2224" s="1">
        <v>8172</v>
      </c>
      <c r="B2224" t="s">
        <v>250</v>
      </c>
      <c r="C2224" s="2">
        <f>D2224-3/24</f>
        <v>44409.4375</v>
      </c>
      <c r="D2224" s="2">
        <v>44409.5625</v>
      </c>
      <c r="E2224" s="3">
        <v>173052</v>
      </c>
      <c r="F2224" t="s">
        <v>1520</v>
      </c>
      <c r="G2224" t="s">
        <v>1564</v>
      </c>
      <c r="H2224" t="s">
        <v>1565</v>
      </c>
    </row>
    <row r="2225" spans="1:8" x14ac:dyDescent="0.2">
      <c r="A2225" s="1">
        <v>8192</v>
      </c>
      <c r="B2225" t="s">
        <v>250</v>
      </c>
      <c r="C2225" s="2">
        <f>D2225-3/24</f>
        <v>44409.675000000003</v>
      </c>
      <c r="D2225" s="2">
        <v>44409.8</v>
      </c>
      <c r="E2225" s="3">
        <v>173052</v>
      </c>
      <c r="F2225" t="s">
        <v>1520</v>
      </c>
      <c r="G2225" t="s">
        <v>1564</v>
      </c>
      <c r="H2225" t="s">
        <v>1565</v>
      </c>
    </row>
    <row r="2226" spans="1:8" x14ac:dyDescent="0.2">
      <c r="A2226" s="1">
        <v>8211</v>
      </c>
      <c r="B2226" t="s">
        <v>250</v>
      </c>
      <c r="C2226" s="2">
        <f>D2226-3/24</f>
        <v>44410.683333333334</v>
      </c>
      <c r="D2226" s="2">
        <v>44410.808333333334</v>
      </c>
      <c r="E2226" s="3">
        <v>173052</v>
      </c>
      <c r="F2226" t="s">
        <v>1520</v>
      </c>
      <c r="G2226" t="s">
        <v>1564</v>
      </c>
      <c r="H2226" t="s">
        <v>1565</v>
      </c>
    </row>
    <row r="2227" spans="1:8" x14ac:dyDescent="0.2">
      <c r="A2227" s="1">
        <v>8217</v>
      </c>
      <c r="B2227" t="s">
        <v>250</v>
      </c>
      <c r="C2227" s="2">
        <f>D2227-3/24</f>
        <v>44411.480555555558</v>
      </c>
      <c r="D2227" s="2">
        <v>44411.605555555558</v>
      </c>
      <c r="E2227" s="3">
        <v>173052</v>
      </c>
      <c r="F2227" t="s">
        <v>1520</v>
      </c>
      <c r="G2227" t="s">
        <v>1564</v>
      </c>
      <c r="H2227" t="s">
        <v>1565</v>
      </c>
    </row>
    <row r="2228" spans="1:8" x14ac:dyDescent="0.2">
      <c r="A2228" s="1">
        <v>8223</v>
      </c>
      <c r="B2228" t="s">
        <v>250</v>
      </c>
      <c r="C2228" s="2">
        <f>D2228-3/24</f>
        <v>44412.375</v>
      </c>
      <c r="D2228" s="2">
        <v>44412.5</v>
      </c>
      <c r="E2228" s="3">
        <v>173052</v>
      </c>
      <c r="F2228" t="s">
        <v>1520</v>
      </c>
      <c r="G2228" t="s">
        <v>1564</v>
      </c>
      <c r="H2228" t="s">
        <v>1565</v>
      </c>
    </row>
    <row r="2229" spans="1:8" x14ac:dyDescent="0.2">
      <c r="A2229" s="1">
        <v>8228</v>
      </c>
      <c r="B2229" t="s">
        <v>250</v>
      </c>
      <c r="C2229" s="2">
        <f>D2229-3/24</f>
        <v>44412.509722222225</v>
      </c>
      <c r="D2229" s="2">
        <v>44412.634722222225</v>
      </c>
      <c r="E2229" s="3">
        <v>173052</v>
      </c>
      <c r="F2229" t="s">
        <v>1520</v>
      </c>
      <c r="G2229" t="s">
        <v>1564</v>
      </c>
      <c r="H2229" t="s">
        <v>1565</v>
      </c>
    </row>
    <row r="2230" spans="1:8" x14ac:dyDescent="0.2">
      <c r="A2230" s="1">
        <v>8231</v>
      </c>
      <c r="B2230" t="s">
        <v>250</v>
      </c>
      <c r="C2230" s="2">
        <f>D2230-3/24</f>
        <v>44413.479166666664</v>
      </c>
      <c r="D2230" s="2">
        <v>44413.604166666664</v>
      </c>
      <c r="E2230" s="3">
        <v>173052</v>
      </c>
      <c r="F2230" t="s">
        <v>1520</v>
      </c>
      <c r="G2230" t="s">
        <v>1564</v>
      </c>
      <c r="H2230" t="s">
        <v>1565</v>
      </c>
    </row>
    <row r="2231" spans="1:8" x14ac:dyDescent="0.2">
      <c r="A2231" s="1">
        <v>8236</v>
      </c>
      <c r="B2231" t="s">
        <v>250</v>
      </c>
      <c r="C2231" s="2">
        <f>D2231-3/24</f>
        <v>44414.035416666666</v>
      </c>
      <c r="D2231" s="2">
        <v>44414.160416666666</v>
      </c>
      <c r="E2231" s="3">
        <v>173052</v>
      </c>
      <c r="F2231" t="s">
        <v>1520</v>
      </c>
      <c r="G2231" t="s">
        <v>1564</v>
      </c>
      <c r="H2231" t="s">
        <v>1565</v>
      </c>
    </row>
    <row r="2232" spans="1:8" x14ac:dyDescent="0.2">
      <c r="A2232" s="1">
        <v>8246</v>
      </c>
      <c r="B2232" t="s">
        <v>250</v>
      </c>
      <c r="C2232" s="2">
        <f>D2232-3/24</f>
        <v>44414.473611111112</v>
      </c>
      <c r="D2232" s="2">
        <v>44414.598611111112</v>
      </c>
      <c r="E2232" s="3">
        <v>173052</v>
      </c>
      <c r="F2232" t="s">
        <v>1520</v>
      </c>
      <c r="G2232" t="s">
        <v>1564</v>
      </c>
      <c r="H2232" t="s">
        <v>1565</v>
      </c>
    </row>
    <row r="2233" spans="1:8" x14ac:dyDescent="0.2">
      <c r="A2233" s="1">
        <v>8269</v>
      </c>
      <c r="B2233" t="s">
        <v>250</v>
      </c>
      <c r="C2233" s="2">
        <f>D2233-3/24</f>
        <v>44415.532638888886</v>
      </c>
      <c r="D2233" s="2">
        <v>44415.657638888886</v>
      </c>
      <c r="E2233" s="3">
        <v>173052</v>
      </c>
      <c r="F2233" t="s">
        <v>1520</v>
      </c>
      <c r="G2233" t="s">
        <v>1564</v>
      </c>
      <c r="H2233" t="s">
        <v>1565</v>
      </c>
    </row>
    <row r="2234" spans="1:8" x14ac:dyDescent="0.2">
      <c r="A2234" s="1">
        <v>8276</v>
      </c>
      <c r="B2234" t="s">
        <v>250</v>
      </c>
      <c r="C2234" s="2">
        <f>D2234-3/24</f>
        <v>44415.869444444441</v>
      </c>
      <c r="D2234" s="2">
        <v>44415.994444444441</v>
      </c>
      <c r="E2234" s="3">
        <v>173052</v>
      </c>
      <c r="F2234" t="s">
        <v>1520</v>
      </c>
      <c r="G2234" t="s">
        <v>1564</v>
      </c>
      <c r="H2234" t="s">
        <v>1565</v>
      </c>
    </row>
    <row r="2235" spans="1:8" x14ac:dyDescent="0.2">
      <c r="A2235" s="1">
        <v>8284</v>
      </c>
      <c r="B2235" t="s">
        <v>250</v>
      </c>
      <c r="C2235" s="2">
        <f>D2235-3/24</f>
        <v>44416.611111111109</v>
      </c>
      <c r="D2235" s="2">
        <v>44416.736111111109</v>
      </c>
      <c r="E2235" s="3">
        <v>173052</v>
      </c>
      <c r="F2235" t="s">
        <v>1520</v>
      </c>
      <c r="G2235" t="s">
        <v>1564</v>
      </c>
      <c r="H2235" t="s">
        <v>1565</v>
      </c>
    </row>
    <row r="2236" spans="1:8" x14ac:dyDescent="0.2">
      <c r="A2236" s="1">
        <v>8295</v>
      </c>
      <c r="B2236" t="s">
        <v>250</v>
      </c>
      <c r="C2236" s="2">
        <f>D2236-3/24</f>
        <v>44418.498611111114</v>
      </c>
      <c r="D2236" s="2">
        <v>44418.623611111114</v>
      </c>
      <c r="E2236" s="3">
        <v>173052</v>
      </c>
      <c r="F2236" t="s">
        <v>1520</v>
      </c>
      <c r="G2236" t="s">
        <v>1564</v>
      </c>
      <c r="H2236" t="s">
        <v>1565</v>
      </c>
    </row>
    <row r="2237" spans="1:8" x14ac:dyDescent="0.2">
      <c r="A2237" s="1">
        <v>8300</v>
      </c>
      <c r="B2237" t="s">
        <v>250</v>
      </c>
      <c r="C2237" s="2">
        <f>D2237-3/24</f>
        <v>44420.463194444441</v>
      </c>
      <c r="D2237" s="2">
        <v>44420.588194444441</v>
      </c>
      <c r="E2237" s="3">
        <v>173052</v>
      </c>
      <c r="F2237" t="s">
        <v>1520</v>
      </c>
      <c r="G2237" t="s">
        <v>1564</v>
      </c>
      <c r="H2237" t="s">
        <v>1565</v>
      </c>
    </row>
    <row r="2238" spans="1:8" x14ac:dyDescent="0.2">
      <c r="A2238" s="1">
        <v>8311</v>
      </c>
      <c r="B2238" t="s">
        <v>250</v>
      </c>
      <c r="C2238" s="2">
        <f>D2238-3/24</f>
        <v>44420.944444444445</v>
      </c>
      <c r="D2238" s="2">
        <v>44421.069444444445</v>
      </c>
      <c r="E2238" s="3">
        <v>173052</v>
      </c>
      <c r="F2238" t="s">
        <v>1520</v>
      </c>
      <c r="G2238" t="s">
        <v>1564</v>
      </c>
      <c r="H2238" t="s">
        <v>1565</v>
      </c>
    </row>
    <row r="2239" spans="1:8" x14ac:dyDescent="0.2">
      <c r="A2239" s="1">
        <v>8319</v>
      </c>
      <c r="B2239" t="s">
        <v>250</v>
      </c>
      <c r="C2239" s="2">
        <f>D2239-3/24</f>
        <v>44421.488888888889</v>
      </c>
      <c r="D2239" s="2">
        <v>44421.613888888889</v>
      </c>
      <c r="E2239" s="3">
        <v>173052</v>
      </c>
      <c r="F2239" t="s">
        <v>1520</v>
      </c>
      <c r="G2239" t="s">
        <v>1564</v>
      </c>
      <c r="H2239" t="s">
        <v>1565</v>
      </c>
    </row>
    <row r="2240" spans="1:8" x14ac:dyDescent="0.2">
      <c r="A2240" s="1">
        <v>8331</v>
      </c>
      <c r="B2240" t="s">
        <v>250</v>
      </c>
      <c r="C2240" s="2">
        <f>D2240-3/24</f>
        <v>44422.365972222222</v>
      </c>
      <c r="D2240" s="2">
        <v>44422.490972222222</v>
      </c>
      <c r="E2240" s="3">
        <v>173052</v>
      </c>
      <c r="F2240" t="s">
        <v>1520</v>
      </c>
      <c r="G2240" t="s">
        <v>1564</v>
      </c>
      <c r="H2240" t="s">
        <v>1565</v>
      </c>
    </row>
    <row r="2241" spans="1:8" x14ac:dyDescent="0.2">
      <c r="A2241" s="1">
        <v>8359</v>
      </c>
      <c r="B2241" t="s">
        <v>250</v>
      </c>
      <c r="C2241" s="2">
        <f>D2241-3/24</f>
        <v>44423.634027777778</v>
      </c>
      <c r="D2241" s="2">
        <v>44423.759027777778</v>
      </c>
      <c r="E2241" s="3">
        <v>173052</v>
      </c>
      <c r="F2241" t="s">
        <v>1520</v>
      </c>
      <c r="G2241" t="s">
        <v>1564</v>
      </c>
      <c r="H2241" t="s">
        <v>1565</v>
      </c>
    </row>
    <row r="2242" spans="1:8" x14ac:dyDescent="0.2">
      <c r="A2242" s="1">
        <v>8367</v>
      </c>
      <c r="B2242" t="s">
        <v>250</v>
      </c>
      <c r="C2242" s="2">
        <f>D2242-3/24</f>
        <v>44423.736111111109</v>
      </c>
      <c r="D2242" s="2">
        <v>44423.861111111109</v>
      </c>
      <c r="E2242" s="3">
        <v>173052</v>
      </c>
      <c r="F2242" t="s">
        <v>1520</v>
      </c>
      <c r="G2242" t="s">
        <v>1564</v>
      </c>
      <c r="H2242" t="s">
        <v>1565</v>
      </c>
    </row>
    <row r="2243" spans="1:8" x14ac:dyDescent="0.2">
      <c r="A2243" s="1">
        <v>8379</v>
      </c>
      <c r="B2243" t="s">
        <v>250</v>
      </c>
      <c r="C2243" s="2">
        <f>D2243-3/24</f>
        <v>44424.529166666667</v>
      </c>
      <c r="D2243" s="2">
        <v>44424.654166666667</v>
      </c>
      <c r="E2243" s="3">
        <v>173052</v>
      </c>
      <c r="F2243" t="s">
        <v>1520</v>
      </c>
      <c r="G2243" t="s">
        <v>1564</v>
      </c>
      <c r="H2243" t="s">
        <v>1565</v>
      </c>
    </row>
    <row r="2244" spans="1:8" x14ac:dyDescent="0.2">
      <c r="A2244" s="1">
        <v>8388</v>
      </c>
      <c r="B2244" t="s">
        <v>250</v>
      </c>
      <c r="C2244" s="2">
        <f>D2244-3/24</f>
        <v>44425.689583333333</v>
      </c>
      <c r="D2244" s="2">
        <v>44425.814583333333</v>
      </c>
      <c r="E2244" s="3">
        <v>173052</v>
      </c>
      <c r="F2244" t="s">
        <v>1520</v>
      </c>
      <c r="G2244" t="s">
        <v>1564</v>
      </c>
      <c r="H2244" t="s">
        <v>1565</v>
      </c>
    </row>
    <row r="2245" spans="1:8" x14ac:dyDescent="0.2">
      <c r="A2245" s="1">
        <v>8399</v>
      </c>
      <c r="B2245" t="s">
        <v>250</v>
      </c>
      <c r="C2245" s="2">
        <f>D2245-3/24</f>
        <v>44426.78402777778</v>
      </c>
      <c r="D2245" s="2">
        <v>44426.90902777778</v>
      </c>
      <c r="E2245" s="3">
        <v>173052</v>
      </c>
      <c r="F2245" t="s">
        <v>1520</v>
      </c>
      <c r="G2245" t="s">
        <v>1564</v>
      </c>
      <c r="H2245" t="s">
        <v>1565</v>
      </c>
    </row>
    <row r="2246" spans="1:8" x14ac:dyDescent="0.2">
      <c r="A2246" s="1">
        <v>8435</v>
      </c>
      <c r="B2246" t="s">
        <v>250</v>
      </c>
      <c r="C2246" s="2">
        <f>D2246-3/24</f>
        <v>44427.627083333333</v>
      </c>
      <c r="D2246" s="2">
        <v>44427.752083333333</v>
      </c>
      <c r="E2246" s="3">
        <v>173052</v>
      </c>
      <c r="F2246" t="s">
        <v>1520</v>
      </c>
      <c r="G2246" t="s">
        <v>1564</v>
      </c>
      <c r="H2246" t="s">
        <v>1565</v>
      </c>
    </row>
    <row r="2247" spans="1:8" x14ac:dyDescent="0.2">
      <c r="A2247" s="1">
        <v>8456</v>
      </c>
      <c r="B2247" t="s">
        <v>250</v>
      </c>
      <c r="C2247" s="2">
        <f>D2247-3/24</f>
        <v>44428.510416666664</v>
      </c>
      <c r="D2247" s="2">
        <v>44428.635416666664</v>
      </c>
      <c r="E2247" s="3">
        <v>173052</v>
      </c>
      <c r="F2247" t="s">
        <v>1520</v>
      </c>
      <c r="G2247" t="s">
        <v>1564</v>
      </c>
      <c r="H2247" t="s">
        <v>1565</v>
      </c>
    </row>
    <row r="2248" spans="1:8" x14ac:dyDescent="0.2">
      <c r="A2248" s="1">
        <v>8480</v>
      </c>
      <c r="B2248" t="s">
        <v>250</v>
      </c>
      <c r="C2248" s="2">
        <f>D2248-3/24</f>
        <v>44429.512499999997</v>
      </c>
      <c r="D2248" s="2">
        <v>44429.637499999997</v>
      </c>
      <c r="E2248" s="3">
        <v>173052</v>
      </c>
      <c r="F2248" t="s">
        <v>1520</v>
      </c>
      <c r="G2248" t="s">
        <v>1564</v>
      </c>
      <c r="H2248" t="s">
        <v>1565</v>
      </c>
    </row>
    <row r="2249" spans="1:8" x14ac:dyDescent="0.2">
      <c r="A2249" s="1">
        <v>8492</v>
      </c>
      <c r="B2249" t="s">
        <v>250</v>
      </c>
      <c r="C2249" s="2">
        <f>D2249-3/24</f>
        <v>44429.813888888886</v>
      </c>
      <c r="D2249" s="2">
        <v>44429.938888888886</v>
      </c>
      <c r="E2249" s="3">
        <v>173052</v>
      </c>
      <c r="F2249" t="s">
        <v>1520</v>
      </c>
      <c r="G2249" t="s">
        <v>1564</v>
      </c>
      <c r="H2249" t="s">
        <v>1565</v>
      </c>
    </row>
    <row r="2250" spans="1:8" x14ac:dyDescent="0.2">
      <c r="A2250" s="1">
        <v>8506</v>
      </c>
      <c r="B2250" t="s">
        <v>250</v>
      </c>
      <c r="C2250" s="2">
        <f>D2250-3/24</f>
        <v>44430.677777777775</v>
      </c>
      <c r="D2250" s="2">
        <v>44430.802777777775</v>
      </c>
      <c r="E2250" s="3">
        <v>173052</v>
      </c>
      <c r="F2250" t="s">
        <v>1520</v>
      </c>
      <c r="G2250" t="s">
        <v>1564</v>
      </c>
      <c r="H2250" t="s">
        <v>1565</v>
      </c>
    </row>
    <row r="2251" spans="1:8" x14ac:dyDescent="0.2">
      <c r="A2251" s="1">
        <v>8512</v>
      </c>
      <c r="B2251" t="s">
        <v>250</v>
      </c>
      <c r="C2251" s="2">
        <f>D2251-3/24</f>
        <v>44432.53125</v>
      </c>
      <c r="D2251" s="2">
        <v>44432.65625</v>
      </c>
      <c r="E2251" s="3">
        <v>173052</v>
      </c>
      <c r="F2251" t="s">
        <v>1520</v>
      </c>
      <c r="G2251" t="s">
        <v>1564</v>
      </c>
      <c r="H2251" t="s">
        <v>1565</v>
      </c>
    </row>
    <row r="2252" spans="1:8" x14ac:dyDescent="0.2">
      <c r="A2252" s="1">
        <v>8528</v>
      </c>
      <c r="B2252" t="s">
        <v>250</v>
      </c>
      <c r="C2252" s="2">
        <f>D2252-3/24</f>
        <v>44433.564583333333</v>
      </c>
      <c r="D2252" s="2">
        <v>44433.689583333333</v>
      </c>
      <c r="E2252" s="3">
        <v>173052</v>
      </c>
      <c r="F2252" t="s">
        <v>1520</v>
      </c>
      <c r="G2252" t="s">
        <v>1564</v>
      </c>
      <c r="H2252" t="s">
        <v>1565</v>
      </c>
    </row>
    <row r="2253" spans="1:8" x14ac:dyDescent="0.2">
      <c r="A2253" s="1">
        <v>8537</v>
      </c>
      <c r="B2253" t="s">
        <v>250</v>
      </c>
      <c r="C2253" s="2">
        <f>D2253-3/24</f>
        <v>44433.613888888889</v>
      </c>
      <c r="D2253" s="2">
        <v>44433.738888888889</v>
      </c>
      <c r="E2253" s="3">
        <v>173052</v>
      </c>
      <c r="F2253" t="s">
        <v>1520</v>
      </c>
      <c r="G2253" t="s">
        <v>1564</v>
      </c>
      <c r="H2253" t="s">
        <v>1565</v>
      </c>
    </row>
    <row r="2254" spans="1:8" x14ac:dyDescent="0.2">
      <c r="A2254" s="1">
        <v>8557</v>
      </c>
      <c r="B2254" t="s">
        <v>250</v>
      </c>
      <c r="C2254" s="2">
        <f>D2254-3/24</f>
        <v>44434.640277777777</v>
      </c>
      <c r="D2254" s="2">
        <v>44434.765277777777</v>
      </c>
      <c r="E2254" s="3">
        <v>173052</v>
      </c>
      <c r="F2254" t="s">
        <v>1520</v>
      </c>
      <c r="G2254" t="s">
        <v>1564</v>
      </c>
      <c r="H2254" t="s">
        <v>1565</v>
      </c>
    </row>
    <row r="2255" spans="1:8" x14ac:dyDescent="0.2">
      <c r="A2255" s="1">
        <v>8563</v>
      </c>
      <c r="B2255" t="s">
        <v>250</v>
      </c>
      <c r="C2255" s="2">
        <f>D2255-3/24</f>
        <v>44434.68472222222</v>
      </c>
      <c r="D2255" s="2">
        <v>44434.80972222222</v>
      </c>
      <c r="E2255" s="3">
        <v>173052</v>
      </c>
      <c r="F2255" t="s">
        <v>1520</v>
      </c>
      <c r="G2255" t="s">
        <v>1564</v>
      </c>
      <c r="H2255" t="s">
        <v>1565</v>
      </c>
    </row>
    <row r="2256" spans="1:8" x14ac:dyDescent="0.2">
      <c r="A2256" s="1">
        <v>8581</v>
      </c>
      <c r="B2256" t="s">
        <v>250</v>
      </c>
      <c r="C2256" s="2">
        <f>D2256-3/24</f>
        <v>44435.521527777775</v>
      </c>
      <c r="D2256" s="2">
        <v>44435.646527777775</v>
      </c>
      <c r="E2256" s="3">
        <v>173052</v>
      </c>
      <c r="F2256" t="s">
        <v>1520</v>
      </c>
      <c r="G2256" t="s">
        <v>1564</v>
      </c>
      <c r="H2256" t="s">
        <v>1565</v>
      </c>
    </row>
    <row r="2257" spans="1:8" x14ac:dyDescent="0.2">
      <c r="A2257" s="1">
        <v>1815</v>
      </c>
      <c r="B2257" t="s">
        <v>250</v>
      </c>
      <c r="C2257" s="2">
        <f>D2257-3/24</f>
        <v>44146.788194444445</v>
      </c>
      <c r="D2257" s="2">
        <v>44146.913194444445</v>
      </c>
      <c r="E2257" s="3">
        <v>185988</v>
      </c>
      <c r="F2257" t="s">
        <v>862</v>
      </c>
      <c r="G2257" t="s">
        <v>1564</v>
      </c>
      <c r="H2257" t="s">
        <v>1565</v>
      </c>
    </row>
    <row r="2258" spans="1:8" x14ac:dyDescent="0.2">
      <c r="A2258" s="1">
        <v>1826</v>
      </c>
      <c r="B2258" t="s">
        <v>250</v>
      </c>
      <c r="C2258" s="2">
        <f>D2258-3/24</f>
        <v>44148.675694444442</v>
      </c>
      <c r="D2258" s="2">
        <v>44148.800694444442</v>
      </c>
      <c r="E2258" s="3">
        <v>185988</v>
      </c>
      <c r="F2258" t="s">
        <v>862</v>
      </c>
      <c r="G2258" t="s">
        <v>1564</v>
      </c>
      <c r="H2258" t="s">
        <v>1565</v>
      </c>
    </row>
    <row r="2259" spans="1:8" x14ac:dyDescent="0.2">
      <c r="A2259" s="1">
        <v>1850</v>
      </c>
      <c r="B2259" t="s">
        <v>250</v>
      </c>
      <c r="C2259" s="2">
        <f>D2259-3/24</f>
        <v>44149.789583333331</v>
      </c>
      <c r="D2259" s="2">
        <v>44149.914583333331</v>
      </c>
      <c r="E2259" s="3">
        <v>185988</v>
      </c>
      <c r="F2259" t="s">
        <v>862</v>
      </c>
      <c r="G2259" t="s">
        <v>1564</v>
      </c>
      <c r="H2259" t="s">
        <v>1565</v>
      </c>
    </row>
    <row r="2260" spans="1:8" x14ac:dyDescent="0.2">
      <c r="A2260" s="1">
        <v>1854</v>
      </c>
      <c r="B2260" t="s">
        <v>250</v>
      </c>
      <c r="C2260" s="2">
        <f>D2260-3/24</f>
        <v>44149.80972222222</v>
      </c>
      <c r="D2260" s="2">
        <v>44149.93472222222</v>
      </c>
      <c r="E2260" s="3">
        <v>185988</v>
      </c>
      <c r="F2260" t="s">
        <v>862</v>
      </c>
      <c r="G2260" t="s">
        <v>1564</v>
      </c>
      <c r="H2260" t="s">
        <v>1565</v>
      </c>
    </row>
    <row r="2261" spans="1:8" x14ac:dyDescent="0.2">
      <c r="A2261" s="1">
        <v>1861</v>
      </c>
      <c r="B2261" t="s">
        <v>250</v>
      </c>
      <c r="C2261" s="2">
        <f>D2261-3/24</f>
        <v>44150.408333333333</v>
      </c>
      <c r="D2261" s="2">
        <v>44150.533333333333</v>
      </c>
      <c r="E2261" s="3">
        <v>185988</v>
      </c>
      <c r="F2261" t="s">
        <v>862</v>
      </c>
      <c r="G2261" t="s">
        <v>1564</v>
      </c>
      <c r="H2261" t="s">
        <v>1565</v>
      </c>
    </row>
    <row r="2262" spans="1:8" x14ac:dyDescent="0.2">
      <c r="A2262" s="1">
        <v>1870</v>
      </c>
      <c r="B2262" t="s">
        <v>250</v>
      </c>
      <c r="C2262" s="2">
        <f>D2262-3/24</f>
        <v>44150.456250000003</v>
      </c>
      <c r="D2262" s="2">
        <v>44150.581250000003</v>
      </c>
      <c r="E2262" s="3">
        <v>185988</v>
      </c>
      <c r="F2262" t="s">
        <v>862</v>
      </c>
      <c r="G2262" t="s">
        <v>1564</v>
      </c>
      <c r="H2262" t="s">
        <v>1565</v>
      </c>
    </row>
    <row r="2263" spans="1:8" x14ac:dyDescent="0.2">
      <c r="A2263" s="1">
        <v>1940</v>
      </c>
      <c r="B2263" t="s">
        <v>250</v>
      </c>
      <c r="C2263" s="2">
        <f>D2263-3/24</f>
        <v>44152.450694444444</v>
      </c>
      <c r="D2263" s="2">
        <v>44152.575694444444</v>
      </c>
      <c r="E2263" s="3">
        <v>185988</v>
      </c>
      <c r="F2263" t="s">
        <v>862</v>
      </c>
      <c r="G2263" t="s">
        <v>1564</v>
      </c>
      <c r="H2263" t="s">
        <v>1565</v>
      </c>
    </row>
    <row r="2264" spans="1:8" x14ac:dyDescent="0.2">
      <c r="A2264" s="1">
        <v>1954</v>
      </c>
      <c r="B2264" t="s">
        <v>250</v>
      </c>
      <c r="C2264" s="2">
        <f>D2264-3/24</f>
        <v>44152.51666666667</v>
      </c>
      <c r="D2264" s="2">
        <v>44152.64166666667</v>
      </c>
      <c r="E2264" s="3">
        <v>185988</v>
      </c>
      <c r="F2264" t="s">
        <v>862</v>
      </c>
      <c r="G2264" t="s">
        <v>1564</v>
      </c>
      <c r="H2264" t="s">
        <v>1565</v>
      </c>
    </row>
    <row r="2265" spans="1:8" x14ac:dyDescent="0.2">
      <c r="A2265" s="1">
        <v>1988</v>
      </c>
      <c r="B2265" t="s">
        <v>250</v>
      </c>
      <c r="C2265" s="2">
        <f>D2265-3/24</f>
        <v>44153.597222222219</v>
      </c>
      <c r="D2265" s="2">
        <v>44153.722222222219</v>
      </c>
      <c r="E2265" s="3">
        <v>185988</v>
      </c>
      <c r="F2265" t="s">
        <v>862</v>
      </c>
      <c r="G2265" t="s">
        <v>1564</v>
      </c>
      <c r="H2265" t="s">
        <v>1565</v>
      </c>
    </row>
    <row r="2266" spans="1:8" x14ac:dyDescent="0.2">
      <c r="A2266" s="1">
        <v>1992</v>
      </c>
      <c r="B2266" t="s">
        <v>250</v>
      </c>
      <c r="C2266" s="2">
        <f>D2266-3/24</f>
        <v>44154.376388888886</v>
      </c>
      <c r="D2266" s="2">
        <v>44154.501388888886</v>
      </c>
      <c r="E2266" s="3">
        <v>185988</v>
      </c>
      <c r="F2266" t="s">
        <v>862</v>
      </c>
      <c r="G2266" t="s">
        <v>1564</v>
      </c>
      <c r="H2266" t="s">
        <v>1565</v>
      </c>
    </row>
    <row r="2267" spans="1:8" x14ac:dyDescent="0.2">
      <c r="A2267" s="1">
        <v>1997</v>
      </c>
      <c r="B2267" t="s">
        <v>250</v>
      </c>
      <c r="C2267" s="2">
        <f>D2267-3/24</f>
        <v>44155.306944444441</v>
      </c>
      <c r="D2267" s="2">
        <v>44155.431944444441</v>
      </c>
      <c r="E2267" s="3">
        <v>185988</v>
      </c>
      <c r="F2267" t="s">
        <v>862</v>
      </c>
      <c r="G2267" t="s">
        <v>1564</v>
      </c>
      <c r="H2267" t="s">
        <v>1565</v>
      </c>
    </row>
    <row r="2268" spans="1:8" x14ac:dyDescent="0.2">
      <c r="A2268" s="1">
        <v>2004</v>
      </c>
      <c r="B2268" t="s">
        <v>250</v>
      </c>
      <c r="C2268" s="2">
        <f>D2268-3/24</f>
        <v>44156.574305555558</v>
      </c>
      <c r="D2268" s="2">
        <v>44156.699305555558</v>
      </c>
      <c r="E2268" s="3">
        <v>185988</v>
      </c>
      <c r="F2268" t="s">
        <v>862</v>
      </c>
      <c r="G2268" t="s">
        <v>1564</v>
      </c>
      <c r="H2268" t="s">
        <v>1565</v>
      </c>
    </row>
    <row r="2269" spans="1:8" x14ac:dyDescent="0.2">
      <c r="A2269" s="1">
        <v>2021</v>
      </c>
      <c r="B2269" t="s">
        <v>250</v>
      </c>
      <c r="C2269" s="2">
        <f>D2269-3/24</f>
        <v>44156.741666666669</v>
      </c>
      <c r="D2269" s="2">
        <v>44156.866666666669</v>
      </c>
      <c r="E2269" s="3">
        <v>185988</v>
      </c>
      <c r="F2269" t="s">
        <v>862</v>
      </c>
      <c r="G2269" t="s">
        <v>1564</v>
      </c>
      <c r="H2269" t="s">
        <v>1565</v>
      </c>
    </row>
    <row r="2270" spans="1:8" x14ac:dyDescent="0.2">
      <c r="A2270" s="1">
        <v>2028</v>
      </c>
      <c r="B2270" t="s">
        <v>250</v>
      </c>
      <c r="C2270" s="2">
        <f>D2270-3/24</f>
        <v>44157.652777777781</v>
      </c>
      <c r="D2270" s="2">
        <v>44157.777777777781</v>
      </c>
      <c r="E2270" s="3">
        <v>185988</v>
      </c>
      <c r="F2270" t="s">
        <v>862</v>
      </c>
      <c r="G2270" t="s">
        <v>1564</v>
      </c>
      <c r="H2270" t="s">
        <v>1565</v>
      </c>
    </row>
    <row r="2271" spans="1:8" x14ac:dyDescent="0.2">
      <c r="A2271" s="1">
        <v>2042</v>
      </c>
      <c r="B2271" t="s">
        <v>250</v>
      </c>
      <c r="C2271" s="2">
        <f>D2271-3/24</f>
        <v>44157.724999999999</v>
      </c>
      <c r="D2271" s="2">
        <v>44157.85</v>
      </c>
      <c r="E2271" s="3">
        <v>185988</v>
      </c>
      <c r="F2271" t="s">
        <v>862</v>
      </c>
      <c r="G2271" t="s">
        <v>1564</v>
      </c>
      <c r="H2271" t="s">
        <v>1565</v>
      </c>
    </row>
    <row r="2272" spans="1:8" x14ac:dyDescent="0.2">
      <c r="A2272" s="1">
        <v>2054</v>
      </c>
      <c r="B2272" t="s">
        <v>250</v>
      </c>
      <c r="C2272" s="2">
        <f>D2272-3/24</f>
        <v>44158.738888888889</v>
      </c>
      <c r="D2272" s="2">
        <v>44158.863888888889</v>
      </c>
      <c r="E2272" s="3">
        <v>185988</v>
      </c>
      <c r="F2272" t="s">
        <v>862</v>
      </c>
      <c r="G2272" t="s">
        <v>1564</v>
      </c>
      <c r="H2272" t="s">
        <v>1565</v>
      </c>
    </row>
    <row r="2273" spans="1:8" x14ac:dyDescent="0.2">
      <c r="A2273" s="1">
        <v>2086</v>
      </c>
      <c r="B2273" t="s">
        <v>250</v>
      </c>
      <c r="C2273" s="2">
        <f>D2273-3/24</f>
        <v>44159.51666666667</v>
      </c>
      <c r="D2273" s="2">
        <v>44159.64166666667</v>
      </c>
      <c r="E2273" s="3">
        <v>185988</v>
      </c>
      <c r="F2273" t="s">
        <v>862</v>
      </c>
      <c r="G2273" t="s">
        <v>1564</v>
      </c>
      <c r="H2273" t="s">
        <v>1565</v>
      </c>
    </row>
    <row r="2274" spans="1:8" x14ac:dyDescent="0.2">
      <c r="A2274" s="1">
        <v>2092</v>
      </c>
      <c r="B2274" t="s">
        <v>250</v>
      </c>
      <c r="C2274" s="2">
        <f>D2274-3/24</f>
        <v>44160.678472222222</v>
      </c>
      <c r="D2274" s="2">
        <v>44160.803472222222</v>
      </c>
      <c r="E2274" s="3">
        <v>185988</v>
      </c>
      <c r="F2274" t="s">
        <v>862</v>
      </c>
      <c r="G2274" t="s">
        <v>1564</v>
      </c>
      <c r="H2274" t="s">
        <v>1565</v>
      </c>
    </row>
    <row r="2275" spans="1:8" x14ac:dyDescent="0.2">
      <c r="A2275" s="1">
        <v>2098</v>
      </c>
      <c r="B2275" t="s">
        <v>250</v>
      </c>
      <c r="C2275" s="2">
        <f>D2275-3/24</f>
        <v>44160.691666666666</v>
      </c>
      <c r="D2275" s="2">
        <v>44160.816666666666</v>
      </c>
      <c r="E2275" s="3">
        <v>185988</v>
      </c>
      <c r="F2275" t="s">
        <v>862</v>
      </c>
      <c r="G2275" t="s">
        <v>1564</v>
      </c>
      <c r="H2275" t="s">
        <v>1565</v>
      </c>
    </row>
    <row r="2276" spans="1:8" x14ac:dyDescent="0.2">
      <c r="A2276" s="1">
        <v>2106</v>
      </c>
      <c r="B2276" t="s">
        <v>250</v>
      </c>
      <c r="C2276" s="2">
        <f>D2276-3/24</f>
        <v>44161.506249999999</v>
      </c>
      <c r="D2276" s="2">
        <v>44161.631249999999</v>
      </c>
      <c r="E2276" s="3">
        <v>185988</v>
      </c>
      <c r="F2276" t="s">
        <v>862</v>
      </c>
      <c r="G2276" t="s">
        <v>1564</v>
      </c>
      <c r="H2276" t="s">
        <v>1565</v>
      </c>
    </row>
    <row r="2277" spans="1:8" x14ac:dyDescent="0.2">
      <c r="A2277" s="1">
        <v>2135</v>
      </c>
      <c r="B2277" t="s">
        <v>250</v>
      </c>
      <c r="C2277" s="2">
        <f>D2277-3/24</f>
        <v>44161.646527777775</v>
      </c>
      <c r="D2277" s="2">
        <v>44161.771527777775</v>
      </c>
      <c r="E2277" s="3">
        <v>185988</v>
      </c>
      <c r="F2277" t="s">
        <v>862</v>
      </c>
      <c r="G2277" t="s">
        <v>1564</v>
      </c>
      <c r="H2277" t="s">
        <v>1565</v>
      </c>
    </row>
    <row r="2278" spans="1:8" x14ac:dyDescent="0.2">
      <c r="A2278" s="1">
        <v>2141</v>
      </c>
      <c r="B2278" t="s">
        <v>250</v>
      </c>
      <c r="C2278" s="2">
        <f>D2278-3/24</f>
        <v>44162.667361111111</v>
      </c>
      <c r="D2278" s="2">
        <v>44162.792361111111</v>
      </c>
      <c r="E2278" s="3">
        <v>185988</v>
      </c>
      <c r="F2278" t="s">
        <v>862</v>
      </c>
      <c r="G2278" t="s">
        <v>1564</v>
      </c>
      <c r="H2278" t="s">
        <v>1565</v>
      </c>
    </row>
    <row r="2279" spans="1:8" x14ac:dyDescent="0.2">
      <c r="A2279" s="1">
        <v>2158</v>
      </c>
      <c r="B2279" t="s">
        <v>250</v>
      </c>
      <c r="C2279" s="2">
        <f>D2279-3/24</f>
        <v>44163.659722222219</v>
      </c>
      <c r="D2279" s="2">
        <v>44163.784722222219</v>
      </c>
      <c r="E2279" s="3">
        <v>185988</v>
      </c>
      <c r="F2279" t="s">
        <v>862</v>
      </c>
      <c r="G2279" t="s">
        <v>1564</v>
      </c>
      <c r="H2279" t="s">
        <v>1565</v>
      </c>
    </row>
    <row r="2280" spans="1:8" x14ac:dyDescent="0.2">
      <c r="A2280" s="1">
        <v>2215</v>
      </c>
      <c r="B2280" t="s">
        <v>250</v>
      </c>
      <c r="C2280" s="2">
        <f>D2280-3/24</f>
        <v>44164.535416666666</v>
      </c>
      <c r="D2280" s="2">
        <v>44164.660416666666</v>
      </c>
      <c r="E2280" s="3">
        <v>185988</v>
      </c>
      <c r="F2280" t="s">
        <v>862</v>
      </c>
      <c r="G2280" t="s">
        <v>1564</v>
      </c>
      <c r="H2280" t="s">
        <v>1565</v>
      </c>
    </row>
    <row r="2281" spans="1:8" x14ac:dyDescent="0.2">
      <c r="A2281" s="1">
        <v>2303</v>
      </c>
      <c r="B2281" t="s">
        <v>250</v>
      </c>
      <c r="C2281" s="2">
        <f>D2281-3/24</f>
        <v>44166.594444444447</v>
      </c>
      <c r="D2281" s="2">
        <v>44166.719444444447</v>
      </c>
      <c r="E2281" s="3">
        <v>185988</v>
      </c>
      <c r="F2281" t="s">
        <v>862</v>
      </c>
      <c r="G2281" t="s">
        <v>1564</v>
      </c>
      <c r="H2281" t="s">
        <v>1565</v>
      </c>
    </row>
    <row r="2282" spans="1:8" x14ac:dyDescent="0.2">
      <c r="A2282" s="1">
        <v>2312</v>
      </c>
      <c r="B2282" t="s">
        <v>250</v>
      </c>
      <c r="C2282" s="2">
        <f>D2282-3/24</f>
        <v>44166.635416666664</v>
      </c>
      <c r="D2282" s="2">
        <v>44166.760416666664</v>
      </c>
      <c r="E2282" s="3">
        <v>185988</v>
      </c>
      <c r="F2282" t="s">
        <v>862</v>
      </c>
      <c r="G2282" t="s">
        <v>1564</v>
      </c>
      <c r="H2282" t="s">
        <v>1565</v>
      </c>
    </row>
    <row r="2283" spans="1:8" x14ac:dyDescent="0.2">
      <c r="A2283" s="1">
        <v>2339</v>
      </c>
      <c r="B2283" t="s">
        <v>250</v>
      </c>
      <c r="C2283" s="2">
        <f>D2283-3/24</f>
        <v>44169.523611111108</v>
      </c>
      <c r="D2283" s="2">
        <v>44169.648611111108</v>
      </c>
      <c r="E2283" s="3">
        <v>185988</v>
      </c>
      <c r="F2283" t="s">
        <v>862</v>
      </c>
      <c r="G2283" t="s">
        <v>1564</v>
      </c>
      <c r="H2283" t="s">
        <v>1565</v>
      </c>
    </row>
    <row r="2284" spans="1:8" x14ac:dyDescent="0.2">
      <c r="A2284" s="1">
        <v>2370</v>
      </c>
      <c r="B2284" t="s">
        <v>250</v>
      </c>
      <c r="C2284" s="2">
        <f>D2284-3/24</f>
        <v>44171.784722222219</v>
      </c>
      <c r="D2284" s="2">
        <v>44171.909722222219</v>
      </c>
      <c r="E2284" s="3">
        <v>185988</v>
      </c>
      <c r="F2284" t="s">
        <v>862</v>
      </c>
      <c r="G2284" t="s">
        <v>1564</v>
      </c>
      <c r="H2284" t="s">
        <v>1565</v>
      </c>
    </row>
    <row r="2285" spans="1:8" x14ac:dyDescent="0.2">
      <c r="A2285" s="1">
        <v>2390</v>
      </c>
      <c r="B2285" t="s">
        <v>250</v>
      </c>
      <c r="C2285" s="2">
        <f>D2285-3/24</f>
        <v>44172.612500000003</v>
      </c>
      <c r="D2285" s="2">
        <v>44172.737500000003</v>
      </c>
      <c r="E2285" s="3">
        <v>185988</v>
      </c>
      <c r="F2285" t="s">
        <v>862</v>
      </c>
      <c r="G2285" t="s">
        <v>1564</v>
      </c>
      <c r="H2285" t="s">
        <v>1565</v>
      </c>
    </row>
    <row r="2286" spans="1:8" x14ac:dyDescent="0.2">
      <c r="A2286" s="1">
        <v>2400</v>
      </c>
      <c r="B2286" t="s">
        <v>250</v>
      </c>
      <c r="C2286" s="2">
        <f>D2286-3/24</f>
        <v>44172.672222222223</v>
      </c>
      <c r="D2286" s="2">
        <v>44172.797222222223</v>
      </c>
      <c r="E2286" s="3">
        <v>185988</v>
      </c>
      <c r="F2286" t="s">
        <v>862</v>
      </c>
      <c r="G2286" t="s">
        <v>1564</v>
      </c>
      <c r="H2286" t="s">
        <v>1565</v>
      </c>
    </row>
    <row r="2287" spans="1:8" x14ac:dyDescent="0.2">
      <c r="A2287" s="1">
        <v>2572</v>
      </c>
      <c r="B2287" t="s">
        <v>250</v>
      </c>
      <c r="C2287" s="2">
        <f>D2287-3/24</f>
        <v>44176.669444444444</v>
      </c>
      <c r="D2287" s="2">
        <v>44176.794444444444</v>
      </c>
      <c r="E2287" s="3">
        <v>185988</v>
      </c>
      <c r="F2287" t="s">
        <v>862</v>
      </c>
      <c r="G2287" t="s">
        <v>1564</v>
      </c>
      <c r="H2287" t="s">
        <v>1565</v>
      </c>
    </row>
    <row r="2288" spans="1:8" x14ac:dyDescent="0.2">
      <c r="A2288" s="1">
        <v>2605</v>
      </c>
      <c r="B2288" t="s">
        <v>250</v>
      </c>
      <c r="C2288" s="2">
        <f>D2288-3/24</f>
        <v>44177.643055555556</v>
      </c>
      <c r="D2288" s="2">
        <v>44177.768055555556</v>
      </c>
      <c r="E2288" s="3">
        <v>185988</v>
      </c>
      <c r="F2288" t="s">
        <v>862</v>
      </c>
      <c r="G2288" t="s">
        <v>1564</v>
      </c>
      <c r="H2288" t="s">
        <v>1565</v>
      </c>
    </row>
    <row r="2289" spans="1:8" x14ac:dyDescent="0.2">
      <c r="A2289" s="1">
        <v>2643</v>
      </c>
      <c r="B2289" t="s">
        <v>250</v>
      </c>
      <c r="C2289" s="2">
        <f>D2289-3/24</f>
        <v>44177.751388888886</v>
      </c>
      <c r="D2289" s="2">
        <v>44177.876388888886</v>
      </c>
      <c r="E2289" s="3">
        <v>185988</v>
      </c>
      <c r="F2289" t="s">
        <v>862</v>
      </c>
      <c r="G2289" t="s">
        <v>1564</v>
      </c>
      <c r="H2289" t="s">
        <v>1565</v>
      </c>
    </row>
    <row r="2290" spans="1:8" x14ac:dyDescent="0.2">
      <c r="A2290" s="1">
        <v>2714</v>
      </c>
      <c r="B2290" t="s">
        <v>250</v>
      </c>
      <c r="C2290" s="2">
        <f>D2290-3/24</f>
        <v>44180.556250000001</v>
      </c>
      <c r="D2290" s="2">
        <v>44180.681250000001</v>
      </c>
      <c r="E2290" s="3">
        <v>185988</v>
      </c>
      <c r="F2290" t="s">
        <v>862</v>
      </c>
      <c r="G2290" t="s">
        <v>1564</v>
      </c>
      <c r="H2290" t="s">
        <v>1565</v>
      </c>
    </row>
    <row r="2291" spans="1:8" x14ac:dyDescent="0.2">
      <c r="A2291" s="1">
        <v>2795</v>
      </c>
      <c r="B2291" t="s">
        <v>250</v>
      </c>
      <c r="C2291" s="2">
        <f>D2291-3/24</f>
        <v>44184.578472222223</v>
      </c>
      <c r="D2291" s="2">
        <v>44184.703472222223</v>
      </c>
      <c r="E2291" s="3">
        <v>185988</v>
      </c>
      <c r="F2291" t="s">
        <v>862</v>
      </c>
      <c r="G2291" t="s">
        <v>1564</v>
      </c>
      <c r="H2291" t="s">
        <v>1565</v>
      </c>
    </row>
    <row r="2292" spans="1:8" x14ac:dyDescent="0.2">
      <c r="A2292" s="1">
        <v>2809</v>
      </c>
      <c r="B2292" t="s">
        <v>250</v>
      </c>
      <c r="C2292" s="2">
        <f>D2292-3/24</f>
        <v>44184.669444444444</v>
      </c>
      <c r="D2292" s="2">
        <v>44184.794444444444</v>
      </c>
      <c r="E2292" s="3">
        <v>185988</v>
      </c>
      <c r="F2292" t="s">
        <v>862</v>
      </c>
      <c r="G2292" t="s">
        <v>1564</v>
      </c>
      <c r="H2292" t="s">
        <v>1565</v>
      </c>
    </row>
    <row r="2293" spans="1:8" x14ac:dyDescent="0.2">
      <c r="A2293" s="1">
        <v>2823</v>
      </c>
      <c r="B2293" t="s">
        <v>250</v>
      </c>
      <c r="C2293" s="2">
        <f>D2293-3/24</f>
        <v>44185.486111111109</v>
      </c>
      <c r="D2293" s="2">
        <v>44185.611111111109</v>
      </c>
      <c r="E2293" s="3">
        <v>185988</v>
      </c>
      <c r="F2293" t="s">
        <v>862</v>
      </c>
      <c r="G2293" t="s">
        <v>1564</v>
      </c>
      <c r="H2293" t="s">
        <v>1565</v>
      </c>
    </row>
    <row r="2294" spans="1:8" x14ac:dyDescent="0.2">
      <c r="A2294" s="1">
        <v>2836</v>
      </c>
      <c r="B2294" t="s">
        <v>250</v>
      </c>
      <c r="C2294" s="2">
        <f>D2294-3/24</f>
        <v>44185.78402777778</v>
      </c>
      <c r="D2294" s="2">
        <v>44185.90902777778</v>
      </c>
      <c r="E2294" s="3">
        <v>185988</v>
      </c>
      <c r="F2294" t="s">
        <v>862</v>
      </c>
      <c r="G2294" t="s">
        <v>1564</v>
      </c>
      <c r="H2294" t="s">
        <v>1565</v>
      </c>
    </row>
    <row r="2295" spans="1:8" x14ac:dyDescent="0.2">
      <c r="A2295" s="1">
        <v>2852</v>
      </c>
      <c r="B2295" t="s">
        <v>250</v>
      </c>
      <c r="C2295" s="2">
        <f>D2295-3/24</f>
        <v>44186.650694444441</v>
      </c>
      <c r="D2295" s="2">
        <v>44186.775694444441</v>
      </c>
      <c r="E2295" s="3">
        <v>185988</v>
      </c>
      <c r="F2295" t="s">
        <v>862</v>
      </c>
      <c r="G2295" t="s">
        <v>1564</v>
      </c>
      <c r="H2295" t="s">
        <v>1565</v>
      </c>
    </row>
    <row r="2296" spans="1:8" x14ac:dyDescent="0.2">
      <c r="A2296" s="1">
        <v>2874</v>
      </c>
      <c r="B2296" t="s">
        <v>250</v>
      </c>
      <c r="C2296" s="2">
        <f>D2296-3/24</f>
        <v>44186.776388888888</v>
      </c>
      <c r="D2296" s="2">
        <v>44186.901388888888</v>
      </c>
      <c r="E2296" s="3">
        <v>185988</v>
      </c>
      <c r="F2296" t="s">
        <v>862</v>
      </c>
      <c r="G2296" t="s">
        <v>1564</v>
      </c>
      <c r="H2296" t="s">
        <v>1565</v>
      </c>
    </row>
    <row r="2297" spans="1:8" x14ac:dyDescent="0.2">
      <c r="A2297" s="1">
        <v>2898</v>
      </c>
      <c r="B2297" t="s">
        <v>250</v>
      </c>
      <c r="C2297" s="2">
        <f>D2297-3/24</f>
        <v>44187.585416666669</v>
      </c>
      <c r="D2297" s="2">
        <v>44187.710416666669</v>
      </c>
      <c r="E2297" s="3">
        <v>185988</v>
      </c>
      <c r="F2297" t="s">
        <v>862</v>
      </c>
      <c r="G2297" t="s">
        <v>1564</v>
      </c>
      <c r="H2297" t="s">
        <v>1565</v>
      </c>
    </row>
    <row r="2298" spans="1:8" x14ac:dyDescent="0.2">
      <c r="A2298" s="1">
        <v>3232</v>
      </c>
      <c r="B2298" t="s">
        <v>250</v>
      </c>
      <c r="C2298" s="2">
        <f>D2298-3/24</f>
        <v>44188.500694444447</v>
      </c>
      <c r="D2298" s="2">
        <v>44188.625694444447</v>
      </c>
      <c r="E2298" s="3">
        <v>185988</v>
      </c>
      <c r="F2298" t="s">
        <v>862</v>
      </c>
      <c r="G2298" t="s">
        <v>1564</v>
      </c>
      <c r="H2298" t="s">
        <v>1565</v>
      </c>
    </row>
    <row r="2299" spans="1:8" x14ac:dyDescent="0.2">
      <c r="A2299" s="1">
        <v>3239</v>
      </c>
      <c r="B2299" t="s">
        <v>250</v>
      </c>
      <c r="C2299" s="2">
        <f>D2299-3/24</f>
        <v>44188.51666666667</v>
      </c>
      <c r="D2299" s="2">
        <v>44188.64166666667</v>
      </c>
      <c r="E2299" s="3">
        <v>185988</v>
      </c>
      <c r="F2299" t="s">
        <v>862</v>
      </c>
      <c r="G2299" t="s">
        <v>1564</v>
      </c>
      <c r="H2299" t="s">
        <v>1565</v>
      </c>
    </row>
    <row r="2300" spans="1:8" x14ac:dyDescent="0.2">
      <c r="A2300" s="1">
        <v>3265</v>
      </c>
      <c r="B2300" t="s">
        <v>250</v>
      </c>
      <c r="C2300" s="2">
        <f>D2300-3/24</f>
        <v>44189.374305555553</v>
      </c>
      <c r="D2300" s="2">
        <v>44189.499305555553</v>
      </c>
      <c r="E2300" s="3">
        <v>185988</v>
      </c>
      <c r="F2300" t="s">
        <v>862</v>
      </c>
      <c r="G2300" t="s">
        <v>1564</v>
      </c>
      <c r="H2300" t="s">
        <v>1565</v>
      </c>
    </row>
    <row r="2301" spans="1:8" x14ac:dyDescent="0.2">
      <c r="A2301" s="1">
        <v>3310</v>
      </c>
      <c r="B2301" t="s">
        <v>250</v>
      </c>
      <c r="C2301" s="2">
        <f>D2301-3/24</f>
        <v>44189.688888888886</v>
      </c>
      <c r="D2301" s="2">
        <v>44189.813888888886</v>
      </c>
      <c r="E2301" s="3">
        <v>185988</v>
      </c>
      <c r="F2301" t="s">
        <v>862</v>
      </c>
      <c r="G2301" t="s">
        <v>1564</v>
      </c>
      <c r="H2301" t="s">
        <v>1565</v>
      </c>
    </row>
    <row r="2302" spans="1:8" x14ac:dyDescent="0.2">
      <c r="A2302" s="1">
        <v>3388</v>
      </c>
      <c r="B2302" t="s">
        <v>250</v>
      </c>
      <c r="C2302" s="2">
        <f>D2302-3/24</f>
        <v>44190.552777777775</v>
      </c>
      <c r="D2302" s="2">
        <v>44190.677777777775</v>
      </c>
      <c r="E2302" s="3">
        <v>185988</v>
      </c>
      <c r="F2302" t="s">
        <v>862</v>
      </c>
      <c r="G2302" t="s">
        <v>1564</v>
      </c>
      <c r="H2302" t="s">
        <v>1565</v>
      </c>
    </row>
    <row r="2303" spans="1:8" x14ac:dyDescent="0.2">
      <c r="A2303" s="1">
        <v>3423</v>
      </c>
      <c r="B2303" t="s">
        <v>250</v>
      </c>
      <c r="C2303" s="2">
        <f>D2303-3/24</f>
        <v>44192.696527777778</v>
      </c>
      <c r="D2303" s="2">
        <v>44192.821527777778</v>
      </c>
      <c r="E2303" s="3">
        <v>185988</v>
      </c>
      <c r="F2303" t="s">
        <v>862</v>
      </c>
      <c r="G2303" t="s">
        <v>1564</v>
      </c>
      <c r="H2303" t="s">
        <v>1565</v>
      </c>
    </row>
    <row r="2304" spans="1:8" x14ac:dyDescent="0.2">
      <c r="A2304" s="1">
        <v>3519</v>
      </c>
      <c r="B2304" t="s">
        <v>250</v>
      </c>
      <c r="C2304" s="2">
        <f>D2304-3/24</f>
        <v>44194.95</v>
      </c>
      <c r="D2304" s="2">
        <v>44195.074999999997</v>
      </c>
      <c r="E2304" s="3">
        <v>185988</v>
      </c>
      <c r="F2304" t="s">
        <v>862</v>
      </c>
      <c r="G2304" t="s">
        <v>1564</v>
      </c>
      <c r="H2304" t="s">
        <v>1565</v>
      </c>
    </row>
    <row r="2305" spans="1:8" x14ac:dyDescent="0.2">
      <c r="A2305" s="1">
        <v>3533</v>
      </c>
      <c r="B2305" t="s">
        <v>250</v>
      </c>
      <c r="C2305" s="2">
        <f>D2305-3/24</f>
        <v>44195.572916666664</v>
      </c>
      <c r="D2305" s="2">
        <v>44195.697916666664</v>
      </c>
      <c r="E2305" s="3">
        <v>185988</v>
      </c>
      <c r="F2305" t="s">
        <v>862</v>
      </c>
      <c r="G2305" t="s">
        <v>1564</v>
      </c>
      <c r="H2305" t="s">
        <v>1565</v>
      </c>
    </row>
    <row r="2306" spans="1:8" x14ac:dyDescent="0.2">
      <c r="A2306" s="1">
        <v>3598</v>
      </c>
      <c r="B2306" t="s">
        <v>250</v>
      </c>
      <c r="C2306" s="2">
        <f>D2306-3/24</f>
        <v>44196.888194444444</v>
      </c>
      <c r="D2306" s="2">
        <v>44197.013194444444</v>
      </c>
      <c r="E2306" s="3">
        <v>185988</v>
      </c>
      <c r="F2306" t="s">
        <v>862</v>
      </c>
      <c r="G2306" t="s">
        <v>1564</v>
      </c>
      <c r="H2306" t="s">
        <v>1565</v>
      </c>
    </row>
    <row r="2307" spans="1:8" x14ac:dyDescent="0.2">
      <c r="A2307" s="1">
        <v>3718</v>
      </c>
      <c r="B2307" t="s">
        <v>250</v>
      </c>
      <c r="C2307" s="2">
        <f>D2307-3/24</f>
        <v>44198.651388888888</v>
      </c>
      <c r="D2307" s="2">
        <v>44198.776388888888</v>
      </c>
      <c r="E2307" s="3">
        <v>185988</v>
      </c>
      <c r="F2307" t="s">
        <v>862</v>
      </c>
      <c r="G2307" t="s">
        <v>1564</v>
      </c>
      <c r="H2307" t="s">
        <v>1565</v>
      </c>
    </row>
    <row r="2308" spans="1:8" x14ac:dyDescent="0.2">
      <c r="A2308" s="1">
        <v>3863</v>
      </c>
      <c r="B2308" t="s">
        <v>250</v>
      </c>
      <c r="C2308" s="2">
        <f>D2308-3/24</f>
        <v>44203.45208333333</v>
      </c>
      <c r="D2308" s="2">
        <v>44203.57708333333</v>
      </c>
      <c r="E2308" s="3">
        <v>185988</v>
      </c>
      <c r="F2308" t="s">
        <v>862</v>
      </c>
      <c r="G2308" t="s">
        <v>1564</v>
      </c>
      <c r="H2308" t="s">
        <v>1565</v>
      </c>
    </row>
    <row r="2309" spans="1:8" x14ac:dyDescent="0.2">
      <c r="A2309" s="1">
        <v>3975</v>
      </c>
      <c r="B2309" t="s">
        <v>250</v>
      </c>
      <c r="C2309" s="2">
        <f>D2309-3/24</f>
        <v>44208.680555555555</v>
      </c>
      <c r="D2309" s="2">
        <v>44208.805555555555</v>
      </c>
      <c r="E2309" s="3">
        <v>185988</v>
      </c>
      <c r="F2309" t="s">
        <v>862</v>
      </c>
      <c r="G2309" t="s">
        <v>1564</v>
      </c>
      <c r="H2309" t="s">
        <v>1565</v>
      </c>
    </row>
    <row r="2310" spans="1:8" x14ac:dyDescent="0.2">
      <c r="A2310" s="1">
        <v>4048</v>
      </c>
      <c r="B2310" t="s">
        <v>250</v>
      </c>
      <c r="C2310" s="2">
        <f>D2310-3/24</f>
        <v>44213.522916666669</v>
      </c>
      <c r="D2310" s="2">
        <v>44213.647916666669</v>
      </c>
      <c r="E2310" s="3">
        <v>185988</v>
      </c>
      <c r="F2310" t="s">
        <v>862</v>
      </c>
      <c r="G2310" t="s">
        <v>1564</v>
      </c>
      <c r="H2310" t="s">
        <v>1565</v>
      </c>
    </row>
    <row r="2311" spans="1:8" x14ac:dyDescent="0.2">
      <c r="A2311" s="1">
        <v>4129</v>
      </c>
      <c r="B2311" t="s">
        <v>250</v>
      </c>
      <c r="C2311" s="2">
        <f>D2311-3/24</f>
        <v>44217.964583333334</v>
      </c>
      <c r="D2311" s="2">
        <v>44218.089583333334</v>
      </c>
      <c r="E2311" s="3">
        <v>185988</v>
      </c>
      <c r="F2311" t="s">
        <v>862</v>
      </c>
      <c r="G2311" t="s">
        <v>1564</v>
      </c>
      <c r="H2311" t="s">
        <v>1565</v>
      </c>
    </row>
    <row r="2312" spans="1:8" x14ac:dyDescent="0.2">
      <c r="A2312" s="1">
        <v>4160</v>
      </c>
      <c r="B2312" t="s">
        <v>250</v>
      </c>
      <c r="C2312" s="2">
        <f>D2312-3/24</f>
        <v>44218.722222222219</v>
      </c>
      <c r="D2312" s="2">
        <v>44218.847222222219</v>
      </c>
      <c r="E2312" s="3">
        <v>185988</v>
      </c>
      <c r="F2312" t="s">
        <v>862</v>
      </c>
      <c r="G2312" t="s">
        <v>1564</v>
      </c>
      <c r="H2312" t="s">
        <v>1565</v>
      </c>
    </row>
    <row r="2313" spans="1:8" x14ac:dyDescent="0.2">
      <c r="A2313" s="1">
        <v>4233</v>
      </c>
      <c r="B2313" t="s">
        <v>250</v>
      </c>
      <c r="C2313" s="2">
        <f>D2313-3/24</f>
        <v>44219.686111111114</v>
      </c>
      <c r="D2313" s="2">
        <v>44219.811111111114</v>
      </c>
      <c r="E2313" s="3">
        <v>185988</v>
      </c>
      <c r="F2313" t="s">
        <v>862</v>
      </c>
      <c r="G2313" t="s">
        <v>1564</v>
      </c>
      <c r="H2313" t="s">
        <v>1565</v>
      </c>
    </row>
    <row r="2314" spans="1:8" x14ac:dyDescent="0.2">
      <c r="A2314" s="1">
        <v>4313</v>
      </c>
      <c r="B2314" t="s">
        <v>250</v>
      </c>
      <c r="C2314" s="2">
        <f>D2314-3/24</f>
        <v>44219.872916666667</v>
      </c>
      <c r="D2314" s="2">
        <v>44219.997916666667</v>
      </c>
      <c r="E2314" s="3">
        <v>185988</v>
      </c>
      <c r="F2314" t="s">
        <v>862</v>
      </c>
      <c r="G2314" t="s">
        <v>1564</v>
      </c>
      <c r="H2314" t="s">
        <v>1565</v>
      </c>
    </row>
    <row r="2315" spans="1:8" x14ac:dyDescent="0.2">
      <c r="A2315" s="1">
        <v>4346</v>
      </c>
      <c r="B2315" t="s">
        <v>250</v>
      </c>
      <c r="C2315" s="2">
        <f>D2315-3/24</f>
        <v>44220.884722222225</v>
      </c>
      <c r="D2315" s="2">
        <v>44221.009722222225</v>
      </c>
      <c r="E2315" s="3">
        <v>185988</v>
      </c>
      <c r="F2315" t="s">
        <v>862</v>
      </c>
      <c r="G2315" t="s">
        <v>1564</v>
      </c>
      <c r="H2315" t="s">
        <v>1565</v>
      </c>
    </row>
    <row r="2316" spans="1:8" x14ac:dyDescent="0.2">
      <c r="A2316" s="1">
        <v>4399</v>
      </c>
      <c r="B2316" t="s">
        <v>250</v>
      </c>
      <c r="C2316" s="2">
        <f>D2316-3/24</f>
        <v>44222.67291666667</v>
      </c>
      <c r="D2316" s="2">
        <v>44222.79791666667</v>
      </c>
      <c r="E2316" s="3">
        <v>185988</v>
      </c>
      <c r="F2316" t="s">
        <v>862</v>
      </c>
      <c r="G2316" t="s">
        <v>1564</v>
      </c>
      <c r="H2316" t="s">
        <v>1565</v>
      </c>
    </row>
    <row r="2317" spans="1:8" x14ac:dyDescent="0.2">
      <c r="A2317" s="1">
        <v>4529</v>
      </c>
      <c r="B2317" t="s">
        <v>250</v>
      </c>
      <c r="C2317" s="2">
        <f>D2317-3/24</f>
        <v>44227.832638888889</v>
      </c>
      <c r="D2317" s="2">
        <v>44227.957638888889</v>
      </c>
      <c r="E2317" s="3">
        <v>185988</v>
      </c>
      <c r="F2317" t="s">
        <v>862</v>
      </c>
      <c r="G2317" t="s">
        <v>1564</v>
      </c>
      <c r="H2317" t="s">
        <v>1565</v>
      </c>
    </row>
    <row r="2318" spans="1:8" x14ac:dyDescent="0.2">
      <c r="A2318" s="1">
        <v>4622</v>
      </c>
      <c r="B2318" t="s">
        <v>250</v>
      </c>
      <c r="C2318" s="2">
        <f>D2318-3/24</f>
        <v>44232.784722222219</v>
      </c>
      <c r="D2318" s="2">
        <v>44232.909722222219</v>
      </c>
      <c r="E2318" s="3">
        <v>185988</v>
      </c>
      <c r="F2318" t="s">
        <v>862</v>
      </c>
      <c r="G2318" t="s">
        <v>1564</v>
      </c>
      <c r="H2318" t="s">
        <v>1565</v>
      </c>
    </row>
    <row r="2319" spans="1:8" x14ac:dyDescent="0.2">
      <c r="A2319" s="1">
        <v>4654</v>
      </c>
      <c r="B2319" t="s">
        <v>250</v>
      </c>
      <c r="C2319" s="2">
        <f>D2319-3/24</f>
        <v>44233.584027777775</v>
      </c>
      <c r="D2319" s="2">
        <v>44233.709027777775</v>
      </c>
      <c r="E2319" s="3">
        <v>185988</v>
      </c>
      <c r="F2319" t="s">
        <v>862</v>
      </c>
      <c r="G2319" t="s">
        <v>1564</v>
      </c>
      <c r="H2319" t="s">
        <v>1565</v>
      </c>
    </row>
    <row r="2320" spans="1:8" x14ac:dyDescent="0.2">
      <c r="A2320" s="1">
        <v>4700</v>
      </c>
      <c r="B2320" t="s">
        <v>250</v>
      </c>
      <c r="C2320" s="2">
        <f>D2320-3/24</f>
        <v>44233.74722222222</v>
      </c>
      <c r="D2320" s="2">
        <v>44233.87222222222</v>
      </c>
      <c r="E2320" s="3">
        <v>185988</v>
      </c>
      <c r="F2320" t="s">
        <v>862</v>
      </c>
      <c r="G2320" t="s">
        <v>1564</v>
      </c>
      <c r="H2320" t="s">
        <v>1565</v>
      </c>
    </row>
    <row r="2321" spans="1:8" x14ac:dyDescent="0.2">
      <c r="A2321" s="1">
        <v>4878</v>
      </c>
      <c r="B2321" t="s">
        <v>250</v>
      </c>
      <c r="C2321" s="2">
        <f>D2321-3/24</f>
        <v>44242.720833333333</v>
      </c>
      <c r="D2321" s="2">
        <v>44242.845833333333</v>
      </c>
      <c r="E2321" s="3">
        <v>185988</v>
      </c>
      <c r="F2321" t="s">
        <v>862</v>
      </c>
      <c r="G2321" t="s">
        <v>1564</v>
      </c>
      <c r="H2321" t="s">
        <v>1565</v>
      </c>
    </row>
    <row r="2322" spans="1:8" x14ac:dyDescent="0.2">
      <c r="A2322" s="1">
        <v>5048</v>
      </c>
      <c r="B2322" t="s">
        <v>250</v>
      </c>
      <c r="C2322" s="2">
        <f>D2322-3/24</f>
        <v>44247.432638888888</v>
      </c>
      <c r="D2322" s="2">
        <v>44247.557638888888</v>
      </c>
      <c r="E2322" s="3">
        <v>185988</v>
      </c>
      <c r="F2322" t="s">
        <v>862</v>
      </c>
      <c r="G2322" t="s">
        <v>1564</v>
      </c>
      <c r="H2322" t="s">
        <v>1565</v>
      </c>
    </row>
    <row r="2323" spans="1:8" x14ac:dyDescent="0.2">
      <c r="A2323" s="1">
        <v>5094</v>
      </c>
      <c r="B2323" t="s">
        <v>250</v>
      </c>
      <c r="C2323" s="2">
        <f>D2323-3/24</f>
        <v>44248.700694444444</v>
      </c>
      <c r="D2323" s="2">
        <v>44248.825694444444</v>
      </c>
      <c r="E2323" s="3">
        <v>185988</v>
      </c>
      <c r="F2323" t="s">
        <v>862</v>
      </c>
      <c r="G2323" t="s">
        <v>1564</v>
      </c>
      <c r="H2323" t="s">
        <v>1565</v>
      </c>
    </row>
    <row r="2324" spans="1:8" x14ac:dyDescent="0.2">
      <c r="A2324" s="1">
        <v>5138</v>
      </c>
      <c r="B2324" t="s">
        <v>250</v>
      </c>
      <c r="C2324" s="2">
        <f>D2324-3/24</f>
        <v>44251.685416666667</v>
      </c>
      <c r="D2324" s="2">
        <v>44251.810416666667</v>
      </c>
      <c r="E2324" s="3">
        <v>185988</v>
      </c>
      <c r="F2324" t="s">
        <v>862</v>
      </c>
      <c r="G2324" t="s">
        <v>1564</v>
      </c>
      <c r="H2324" t="s">
        <v>1565</v>
      </c>
    </row>
    <row r="2325" spans="1:8" x14ac:dyDescent="0.2">
      <c r="A2325" s="1">
        <v>5166</v>
      </c>
      <c r="B2325" t="s">
        <v>250</v>
      </c>
      <c r="C2325" s="2">
        <f>D2325-3/24</f>
        <v>44252.607638888891</v>
      </c>
      <c r="D2325" s="2">
        <v>44252.732638888891</v>
      </c>
      <c r="E2325" s="3">
        <v>185988</v>
      </c>
      <c r="F2325" t="s">
        <v>862</v>
      </c>
      <c r="G2325" t="s">
        <v>1564</v>
      </c>
      <c r="H2325" t="s">
        <v>1565</v>
      </c>
    </row>
    <row r="2326" spans="1:8" x14ac:dyDescent="0.2">
      <c r="A2326" s="1">
        <v>5572</v>
      </c>
      <c r="B2326" t="s">
        <v>250</v>
      </c>
      <c r="C2326" s="2">
        <f>D2326-3/24</f>
        <v>44254.646527777775</v>
      </c>
      <c r="D2326" s="2">
        <v>44254.771527777775</v>
      </c>
      <c r="E2326" s="3">
        <v>185988</v>
      </c>
      <c r="F2326" t="s">
        <v>862</v>
      </c>
      <c r="G2326" t="s">
        <v>1564</v>
      </c>
      <c r="H2326" t="s">
        <v>1565</v>
      </c>
    </row>
    <row r="2327" spans="1:8" x14ac:dyDescent="0.2">
      <c r="A2327" s="1">
        <v>5756</v>
      </c>
      <c r="B2327" t="s">
        <v>250</v>
      </c>
      <c r="C2327" s="2">
        <f>D2327-3/24</f>
        <v>44268.427083333336</v>
      </c>
      <c r="D2327" s="2">
        <v>44268.552083333336</v>
      </c>
      <c r="E2327" s="3">
        <v>185988</v>
      </c>
      <c r="F2327" t="s">
        <v>862</v>
      </c>
      <c r="G2327" t="s">
        <v>1564</v>
      </c>
      <c r="H2327" t="s">
        <v>1565</v>
      </c>
    </row>
    <row r="2328" spans="1:8" x14ac:dyDescent="0.2">
      <c r="A2328" s="1">
        <v>6300</v>
      </c>
      <c r="B2328" t="s">
        <v>250</v>
      </c>
      <c r="C2328" s="2">
        <f>D2328-3/24</f>
        <v>44296.931944444441</v>
      </c>
      <c r="D2328" s="2">
        <v>44297.056944444441</v>
      </c>
      <c r="E2328" s="3">
        <v>185988</v>
      </c>
      <c r="F2328" t="s">
        <v>862</v>
      </c>
      <c r="G2328" t="s">
        <v>1564</v>
      </c>
      <c r="H2328" t="s">
        <v>1565</v>
      </c>
    </row>
    <row r="2329" spans="1:8" x14ac:dyDescent="0.2">
      <c r="A2329" s="1">
        <v>1163</v>
      </c>
      <c r="B2329" t="s">
        <v>98</v>
      </c>
      <c r="C2329" s="2">
        <f>D2329-3/24</f>
        <v>44114.901388888888</v>
      </c>
      <c r="D2329" s="2">
        <v>44115.026388888888</v>
      </c>
      <c r="E2329" s="3">
        <v>200587</v>
      </c>
      <c r="F2329" t="s">
        <v>831</v>
      </c>
      <c r="G2329" t="s">
        <v>1577</v>
      </c>
      <c r="H2329" t="s">
        <v>1565</v>
      </c>
    </row>
    <row r="2330" spans="1:8" x14ac:dyDescent="0.2">
      <c r="A2330" s="1">
        <v>5506</v>
      </c>
      <c r="B2330" t="s">
        <v>98</v>
      </c>
      <c r="C2330" s="2">
        <f>D2330-3/24</f>
        <v>44253.474305555559</v>
      </c>
      <c r="D2330" s="2">
        <v>44253.599305555559</v>
      </c>
      <c r="E2330" s="3">
        <v>208163</v>
      </c>
      <c r="F2330" t="s">
        <v>1329</v>
      </c>
      <c r="G2330" t="s">
        <v>1577</v>
      </c>
      <c r="H2330" t="s">
        <v>1565</v>
      </c>
    </row>
    <row r="2331" spans="1:8" x14ac:dyDescent="0.2">
      <c r="A2331">
        <v>399</v>
      </c>
      <c r="B2331" t="s">
        <v>98</v>
      </c>
      <c r="C2331" s="2">
        <f>D2331-3/24</f>
        <v>44087.538888888892</v>
      </c>
      <c r="D2331" s="2">
        <v>44087.663888888892</v>
      </c>
      <c r="E2331" s="3">
        <v>213146</v>
      </c>
      <c r="F2331" t="s">
        <v>460</v>
      </c>
      <c r="G2331" t="s">
        <v>1577</v>
      </c>
      <c r="H2331" t="s">
        <v>1565</v>
      </c>
    </row>
    <row r="2332" spans="1:8" x14ac:dyDescent="0.2">
      <c r="A2332" s="1">
        <v>5284</v>
      </c>
      <c r="B2332" t="s">
        <v>98</v>
      </c>
      <c r="C2332" s="2">
        <f>D2332-3/24</f>
        <v>44252.911805555559</v>
      </c>
      <c r="D2332" s="2">
        <v>44253.036805555559</v>
      </c>
      <c r="E2332" s="3">
        <v>243413</v>
      </c>
      <c r="F2332" t="s">
        <v>1239</v>
      </c>
      <c r="G2332" t="s">
        <v>1577</v>
      </c>
      <c r="H2332" t="s">
        <v>1565</v>
      </c>
    </row>
    <row r="2333" spans="1:8" x14ac:dyDescent="0.2">
      <c r="A2333">
        <v>738</v>
      </c>
      <c r="B2333" t="s">
        <v>146</v>
      </c>
      <c r="C2333" s="2">
        <f>D2333-3/24</f>
        <v>44108.604166666664</v>
      </c>
      <c r="D2333" s="2">
        <v>44108.729166666664</v>
      </c>
      <c r="E2333" s="3">
        <v>113359</v>
      </c>
      <c r="F2333" t="s">
        <v>650</v>
      </c>
      <c r="G2333" t="s">
        <v>1569</v>
      </c>
      <c r="H2333" t="s">
        <v>1566</v>
      </c>
    </row>
    <row r="2334" spans="1:8" x14ac:dyDescent="0.2">
      <c r="A2334" s="1">
        <v>5500</v>
      </c>
      <c r="B2334" t="s">
        <v>146</v>
      </c>
      <c r="C2334" s="2">
        <f>D2334-3/24</f>
        <v>44253.459722222222</v>
      </c>
      <c r="D2334" s="2">
        <v>44253.584722222222</v>
      </c>
      <c r="E2334" s="3">
        <v>247200</v>
      </c>
      <c r="F2334" t="s">
        <v>650</v>
      </c>
      <c r="G2334" t="s">
        <v>1569</v>
      </c>
      <c r="H2334" t="s">
        <v>1566</v>
      </c>
    </row>
    <row r="2335" spans="1:8" x14ac:dyDescent="0.2">
      <c r="A2335" s="1">
        <v>1236</v>
      </c>
      <c r="B2335" t="s">
        <v>33</v>
      </c>
      <c r="C2335" s="2">
        <f>D2335-3/24</f>
        <v>44120.787499999999</v>
      </c>
      <c r="D2335" s="2">
        <v>44120.912499999999</v>
      </c>
      <c r="E2335">
        <v>650</v>
      </c>
      <c r="F2335" t="s">
        <v>471</v>
      </c>
      <c r="G2335" t="s">
        <v>1572</v>
      </c>
      <c r="H2335" t="s">
        <v>1566</v>
      </c>
    </row>
    <row r="2336" spans="1:8" x14ac:dyDescent="0.2">
      <c r="A2336">
        <v>596</v>
      </c>
      <c r="B2336" t="s">
        <v>33</v>
      </c>
      <c r="C2336" s="2">
        <f>D2336-3/24</f>
        <v>44101.79583333333</v>
      </c>
      <c r="D2336" s="2">
        <v>44101.92083333333</v>
      </c>
      <c r="E2336">
        <v>741</v>
      </c>
      <c r="F2336" t="s">
        <v>471</v>
      </c>
      <c r="G2336" t="s">
        <v>1572</v>
      </c>
      <c r="H2336" t="s">
        <v>1566</v>
      </c>
    </row>
    <row r="2337" spans="1:8" x14ac:dyDescent="0.2">
      <c r="A2337">
        <v>605</v>
      </c>
      <c r="B2337" t="s">
        <v>33</v>
      </c>
      <c r="C2337" s="2">
        <f>D2337-3/24</f>
        <v>44102.656944444447</v>
      </c>
      <c r="D2337" s="2">
        <v>44102.781944444447</v>
      </c>
      <c r="E2337">
        <v>789</v>
      </c>
      <c r="F2337" t="s">
        <v>471</v>
      </c>
      <c r="G2337" t="s">
        <v>1572</v>
      </c>
      <c r="H2337" t="s">
        <v>1566</v>
      </c>
    </row>
    <row r="2338" spans="1:8" x14ac:dyDescent="0.2">
      <c r="A2338" s="1">
        <v>2674</v>
      </c>
      <c r="B2338" t="s">
        <v>33</v>
      </c>
      <c r="C2338" s="2">
        <f>D2338-3/24</f>
        <v>44179.579861111109</v>
      </c>
      <c r="D2338" s="2">
        <v>44179.704861111109</v>
      </c>
      <c r="E2338">
        <v>896</v>
      </c>
      <c r="F2338" t="s">
        <v>471</v>
      </c>
      <c r="G2338" t="s">
        <v>1572</v>
      </c>
      <c r="H2338" t="s">
        <v>1566</v>
      </c>
    </row>
    <row r="2339" spans="1:8" x14ac:dyDescent="0.2">
      <c r="A2339" s="1">
        <v>3316</v>
      </c>
      <c r="B2339" t="s">
        <v>33</v>
      </c>
      <c r="C2339" s="2">
        <f>D2339-3/24</f>
        <v>44189.695833333331</v>
      </c>
      <c r="D2339" s="2">
        <v>44189.820833333331</v>
      </c>
      <c r="E2339" s="3">
        <v>1021</v>
      </c>
      <c r="F2339" t="s">
        <v>471</v>
      </c>
      <c r="G2339" t="s">
        <v>1572</v>
      </c>
      <c r="H2339" t="s">
        <v>1566</v>
      </c>
    </row>
    <row r="2340" spans="1:8" x14ac:dyDescent="0.2">
      <c r="A2340" s="1">
        <v>4562</v>
      </c>
      <c r="B2340" t="s">
        <v>33</v>
      </c>
      <c r="C2340" s="2">
        <f>D2340-3/24</f>
        <v>44230.551388888889</v>
      </c>
      <c r="D2340" s="2">
        <v>44230.676388888889</v>
      </c>
      <c r="E2340" s="3">
        <v>1080</v>
      </c>
      <c r="F2340" t="s">
        <v>471</v>
      </c>
      <c r="G2340" t="s">
        <v>1572</v>
      </c>
      <c r="H2340" t="s">
        <v>1566</v>
      </c>
    </row>
    <row r="2341" spans="1:8" x14ac:dyDescent="0.2">
      <c r="A2341" s="1">
        <v>1461</v>
      </c>
      <c r="B2341" t="s">
        <v>33</v>
      </c>
      <c r="C2341" s="2">
        <f>D2341-3/24</f>
        <v>44131.697222222225</v>
      </c>
      <c r="D2341" s="2">
        <v>44131.822222222225</v>
      </c>
      <c r="E2341" s="3">
        <v>1109</v>
      </c>
      <c r="F2341" t="s">
        <v>471</v>
      </c>
      <c r="G2341" t="s">
        <v>1572</v>
      </c>
      <c r="H2341" t="s">
        <v>1566</v>
      </c>
    </row>
    <row r="2342" spans="1:8" x14ac:dyDescent="0.2">
      <c r="A2342" s="1">
        <v>1580</v>
      </c>
      <c r="B2342" t="s">
        <v>33</v>
      </c>
      <c r="C2342" s="2">
        <f>D2342-3/24</f>
        <v>44139.517361111109</v>
      </c>
      <c r="D2342" s="2">
        <v>44139.642361111109</v>
      </c>
      <c r="E2342" s="3">
        <v>1642</v>
      </c>
      <c r="F2342" t="s">
        <v>471</v>
      </c>
      <c r="G2342" t="s">
        <v>1572</v>
      </c>
      <c r="H2342" t="s">
        <v>1566</v>
      </c>
    </row>
    <row r="2343" spans="1:8" x14ac:dyDescent="0.2">
      <c r="A2343" s="1">
        <v>4884</v>
      </c>
      <c r="B2343" t="s">
        <v>33</v>
      </c>
      <c r="C2343" s="2">
        <f>D2343-3/24</f>
        <v>44242.724999999999</v>
      </c>
      <c r="D2343" s="2">
        <v>44242.85</v>
      </c>
      <c r="E2343" s="3">
        <v>1941</v>
      </c>
      <c r="F2343" t="s">
        <v>471</v>
      </c>
      <c r="G2343" t="s">
        <v>1572</v>
      </c>
      <c r="H2343" t="s">
        <v>1566</v>
      </c>
    </row>
    <row r="2344" spans="1:8" x14ac:dyDescent="0.2">
      <c r="A2344" s="1">
        <v>2694</v>
      </c>
      <c r="B2344" t="s">
        <v>33</v>
      </c>
      <c r="C2344" s="2">
        <f>D2344-3/24</f>
        <v>44179.619444444441</v>
      </c>
      <c r="D2344" s="2">
        <v>44179.744444444441</v>
      </c>
      <c r="E2344" s="3">
        <v>2484</v>
      </c>
      <c r="F2344" t="s">
        <v>471</v>
      </c>
      <c r="G2344" t="s">
        <v>1572</v>
      </c>
      <c r="H2344" t="s">
        <v>1566</v>
      </c>
    </row>
    <row r="2345" spans="1:8" x14ac:dyDescent="0.2">
      <c r="A2345">
        <v>612</v>
      </c>
      <c r="B2345" t="s">
        <v>33</v>
      </c>
      <c r="C2345" s="2">
        <f>D2345-3/24</f>
        <v>44103.550694444442</v>
      </c>
      <c r="D2345" s="2">
        <v>44103.675694444442</v>
      </c>
      <c r="E2345" s="3">
        <v>10304</v>
      </c>
      <c r="F2345" t="s">
        <v>471</v>
      </c>
      <c r="G2345" t="s">
        <v>1572</v>
      </c>
      <c r="H2345" t="s">
        <v>1566</v>
      </c>
    </row>
    <row r="2346" spans="1:8" x14ac:dyDescent="0.2">
      <c r="A2346" s="1">
        <v>2167</v>
      </c>
      <c r="B2346" t="s">
        <v>33</v>
      </c>
      <c r="C2346" s="2">
        <f>D2346-3/24</f>
        <v>44163.695138888892</v>
      </c>
      <c r="D2346" s="2">
        <v>44163.820138888892</v>
      </c>
      <c r="E2346" s="3">
        <v>20911</v>
      </c>
      <c r="F2346" t="s">
        <v>471</v>
      </c>
      <c r="G2346" t="s">
        <v>1572</v>
      </c>
      <c r="H2346" t="s">
        <v>1566</v>
      </c>
    </row>
    <row r="2347" spans="1:8" x14ac:dyDescent="0.2">
      <c r="A2347" s="1">
        <v>1404</v>
      </c>
      <c r="B2347" t="s">
        <v>33</v>
      </c>
      <c r="C2347" s="2">
        <f>D2347-3/24</f>
        <v>44127.835416666669</v>
      </c>
      <c r="D2347" s="2">
        <v>44127.960416666669</v>
      </c>
      <c r="E2347" s="3">
        <v>28421</v>
      </c>
      <c r="F2347" t="s">
        <v>471</v>
      </c>
      <c r="G2347" t="s">
        <v>1572</v>
      </c>
      <c r="H2347" t="s">
        <v>1566</v>
      </c>
    </row>
    <row r="2348" spans="1:8" x14ac:dyDescent="0.2">
      <c r="A2348">
        <v>977</v>
      </c>
      <c r="B2348" t="s">
        <v>33</v>
      </c>
      <c r="C2348" s="2">
        <f>D2348-3/24</f>
        <v>44113.63958333333</v>
      </c>
      <c r="D2348" s="2">
        <v>44113.76458333333</v>
      </c>
      <c r="E2348" s="3">
        <v>31380</v>
      </c>
      <c r="F2348" t="s">
        <v>471</v>
      </c>
      <c r="G2348" t="s">
        <v>1572</v>
      </c>
      <c r="H2348" t="s">
        <v>1566</v>
      </c>
    </row>
    <row r="2349" spans="1:8" x14ac:dyDescent="0.2">
      <c r="A2349">
        <v>978</v>
      </c>
      <c r="B2349" t="s">
        <v>33</v>
      </c>
      <c r="C2349" s="2">
        <f>D2349-3/24</f>
        <v>44113.640277777777</v>
      </c>
      <c r="D2349" s="2">
        <v>44113.765277777777</v>
      </c>
      <c r="E2349" s="3">
        <v>43692</v>
      </c>
      <c r="F2349" t="s">
        <v>471</v>
      </c>
      <c r="G2349" t="s">
        <v>1572</v>
      </c>
      <c r="H2349" t="s">
        <v>1566</v>
      </c>
    </row>
    <row r="2350" spans="1:8" x14ac:dyDescent="0.2">
      <c r="A2350" s="1">
        <v>1859</v>
      </c>
      <c r="B2350" t="s">
        <v>33</v>
      </c>
      <c r="C2350" s="2">
        <f>D2350-3/24</f>
        <v>44149.820138888892</v>
      </c>
      <c r="D2350" s="2">
        <v>44149.945138888892</v>
      </c>
      <c r="E2350" s="3">
        <v>46571</v>
      </c>
      <c r="F2350" t="s">
        <v>471</v>
      </c>
      <c r="G2350" t="s">
        <v>1572</v>
      </c>
      <c r="H2350" t="s">
        <v>1566</v>
      </c>
    </row>
    <row r="2351" spans="1:8" x14ac:dyDescent="0.2">
      <c r="A2351" s="1">
        <v>2649</v>
      </c>
      <c r="B2351" t="s">
        <v>33</v>
      </c>
      <c r="C2351" s="2">
        <f>D2351-3/24</f>
        <v>44177.761805555558</v>
      </c>
      <c r="D2351" s="2">
        <v>44177.886805555558</v>
      </c>
      <c r="E2351" s="3">
        <v>47313</v>
      </c>
      <c r="F2351" t="s">
        <v>471</v>
      </c>
      <c r="G2351" t="s">
        <v>1572</v>
      </c>
      <c r="H2351" t="s">
        <v>1566</v>
      </c>
    </row>
    <row r="2352" spans="1:8" x14ac:dyDescent="0.2">
      <c r="A2352" s="1">
        <v>1545</v>
      </c>
      <c r="B2352" t="s">
        <v>33</v>
      </c>
      <c r="C2352" s="2">
        <f>D2352-3/24</f>
        <v>44137.772222222222</v>
      </c>
      <c r="D2352" s="2">
        <v>44137.897222222222</v>
      </c>
      <c r="E2352" s="3">
        <v>65955</v>
      </c>
      <c r="F2352" t="s">
        <v>471</v>
      </c>
      <c r="G2352" t="s">
        <v>1572</v>
      </c>
      <c r="H2352" t="s">
        <v>1566</v>
      </c>
    </row>
    <row r="2353" spans="1:8" x14ac:dyDescent="0.2">
      <c r="A2353" s="1">
        <v>4780</v>
      </c>
      <c r="B2353" t="s">
        <v>33</v>
      </c>
      <c r="C2353" s="2">
        <f>D2353-3/24</f>
        <v>44234.901388888888</v>
      </c>
      <c r="D2353" s="2">
        <v>44235.026388888888</v>
      </c>
      <c r="E2353" s="3">
        <v>70706</v>
      </c>
      <c r="F2353" t="s">
        <v>471</v>
      </c>
      <c r="G2353" t="s">
        <v>1572</v>
      </c>
      <c r="H2353" t="s">
        <v>1566</v>
      </c>
    </row>
    <row r="2354" spans="1:8" x14ac:dyDescent="0.2">
      <c r="A2354" s="1">
        <v>1832</v>
      </c>
      <c r="B2354" t="s">
        <v>33</v>
      </c>
      <c r="C2354" s="2">
        <f>D2354-3/24</f>
        <v>44148.690972222219</v>
      </c>
      <c r="D2354" s="2">
        <v>44148.815972222219</v>
      </c>
      <c r="E2354" s="3">
        <v>97727</v>
      </c>
      <c r="F2354" t="s">
        <v>471</v>
      </c>
      <c r="G2354" t="s">
        <v>1572</v>
      </c>
      <c r="H2354" t="s">
        <v>1566</v>
      </c>
    </row>
    <row r="2355" spans="1:8" x14ac:dyDescent="0.2">
      <c r="A2355" s="1">
        <v>1743</v>
      </c>
      <c r="B2355" t="s">
        <v>33</v>
      </c>
      <c r="C2355" s="2">
        <f>D2355-3/24</f>
        <v>44144.679861111108</v>
      </c>
      <c r="D2355" s="2">
        <v>44144.804861111108</v>
      </c>
      <c r="E2355" s="3">
        <v>98530</v>
      </c>
      <c r="F2355" t="s">
        <v>471</v>
      </c>
      <c r="G2355" t="s">
        <v>1572</v>
      </c>
      <c r="H2355" t="s">
        <v>1566</v>
      </c>
    </row>
    <row r="2356" spans="1:8" x14ac:dyDescent="0.2">
      <c r="A2356">
        <v>666</v>
      </c>
      <c r="B2356" t="s">
        <v>33</v>
      </c>
      <c r="C2356" s="2">
        <f>D2356-3/24</f>
        <v>44107.506249999999</v>
      </c>
      <c r="D2356" s="2">
        <v>44107.631249999999</v>
      </c>
      <c r="E2356" s="3">
        <v>107740</v>
      </c>
      <c r="F2356" t="s">
        <v>471</v>
      </c>
      <c r="G2356" t="s">
        <v>1572</v>
      </c>
      <c r="H2356" t="s">
        <v>1566</v>
      </c>
    </row>
    <row r="2357" spans="1:8" x14ac:dyDescent="0.2">
      <c r="A2357">
        <v>614</v>
      </c>
      <c r="B2357" t="s">
        <v>33</v>
      </c>
      <c r="C2357" s="2">
        <f>D2357-3/24</f>
        <v>44103.554861111108</v>
      </c>
      <c r="D2357" s="2">
        <v>44103.679861111108</v>
      </c>
      <c r="E2357" s="3">
        <v>122356</v>
      </c>
      <c r="F2357" t="s">
        <v>471</v>
      </c>
      <c r="G2357" t="s">
        <v>1572</v>
      </c>
      <c r="H2357" t="s">
        <v>1566</v>
      </c>
    </row>
    <row r="2358" spans="1:8" x14ac:dyDescent="0.2">
      <c r="A2358" s="1">
        <v>1875</v>
      </c>
      <c r="B2358" t="s">
        <v>33</v>
      </c>
      <c r="C2358" s="2">
        <f>D2358-3/24</f>
        <v>44150.467361111114</v>
      </c>
      <c r="D2358" s="2">
        <v>44150.592361111114</v>
      </c>
      <c r="E2358" s="3">
        <v>126111</v>
      </c>
      <c r="F2358" t="s">
        <v>471</v>
      </c>
      <c r="G2358" t="s">
        <v>1572</v>
      </c>
      <c r="H2358" t="s">
        <v>1566</v>
      </c>
    </row>
    <row r="2359" spans="1:8" x14ac:dyDescent="0.2">
      <c r="A2359" s="1">
        <v>2287</v>
      </c>
      <c r="B2359" t="s">
        <v>33</v>
      </c>
      <c r="C2359" s="2">
        <f>D2359-3/24</f>
        <v>44165.681250000001</v>
      </c>
      <c r="D2359" s="2">
        <v>44165.806250000001</v>
      </c>
      <c r="E2359" s="3">
        <v>128554</v>
      </c>
      <c r="F2359" t="s">
        <v>471</v>
      </c>
      <c r="G2359" t="s">
        <v>1572</v>
      </c>
      <c r="H2359" t="s">
        <v>1566</v>
      </c>
    </row>
    <row r="2360" spans="1:8" x14ac:dyDescent="0.2">
      <c r="A2360">
        <v>227</v>
      </c>
      <c r="B2360" t="s">
        <v>33</v>
      </c>
      <c r="C2360" s="2">
        <f>D2360-3/24</f>
        <v>44085.552777777775</v>
      </c>
      <c r="D2360" s="2">
        <v>44085.677777777775</v>
      </c>
      <c r="E2360" s="3">
        <v>128618</v>
      </c>
      <c r="F2360" t="s">
        <v>471</v>
      </c>
      <c r="G2360" t="s">
        <v>1572</v>
      </c>
      <c r="H2360" t="s">
        <v>1566</v>
      </c>
    </row>
    <row r="2361" spans="1:8" x14ac:dyDescent="0.2">
      <c r="A2361" s="1">
        <v>1227</v>
      </c>
      <c r="B2361" t="s">
        <v>33</v>
      </c>
      <c r="C2361" s="2">
        <f>D2361-3/24</f>
        <v>44120.665277777778</v>
      </c>
      <c r="D2361" s="2">
        <v>44120.790277777778</v>
      </c>
      <c r="E2361" s="3">
        <v>130553</v>
      </c>
      <c r="F2361" t="s">
        <v>471</v>
      </c>
      <c r="G2361" t="s">
        <v>1572</v>
      </c>
      <c r="H2361" t="s">
        <v>1566</v>
      </c>
    </row>
    <row r="2362" spans="1:8" x14ac:dyDescent="0.2">
      <c r="A2362">
        <v>590</v>
      </c>
      <c r="B2362" t="s">
        <v>33</v>
      </c>
      <c r="C2362" s="2">
        <f>D2362-3/24</f>
        <v>44101.686111111114</v>
      </c>
      <c r="D2362" s="2">
        <v>44101.811111111114</v>
      </c>
      <c r="E2362" s="3">
        <v>136440</v>
      </c>
      <c r="F2362" t="s">
        <v>471</v>
      </c>
      <c r="G2362" t="s">
        <v>1572</v>
      </c>
      <c r="H2362" t="s">
        <v>1566</v>
      </c>
    </row>
    <row r="2363" spans="1:8" x14ac:dyDescent="0.2">
      <c r="A2363">
        <v>586</v>
      </c>
      <c r="B2363" t="s">
        <v>33</v>
      </c>
      <c r="C2363" s="2">
        <f>D2363-3/24</f>
        <v>44101.638888888891</v>
      </c>
      <c r="D2363" s="2">
        <v>44101.763888888891</v>
      </c>
      <c r="E2363" s="3">
        <v>137194</v>
      </c>
      <c r="F2363" t="s">
        <v>471</v>
      </c>
      <c r="G2363" t="s">
        <v>1572</v>
      </c>
      <c r="H2363" t="s">
        <v>1566</v>
      </c>
    </row>
    <row r="2364" spans="1:8" x14ac:dyDescent="0.2">
      <c r="A2364" s="1">
        <v>2220</v>
      </c>
      <c r="B2364" t="s">
        <v>33</v>
      </c>
      <c r="C2364" s="2">
        <f>D2364-3/24</f>
        <v>44164.546527777777</v>
      </c>
      <c r="D2364" s="2">
        <v>44164.671527777777</v>
      </c>
      <c r="E2364" s="3">
        <v>137213</v>
      </c>
      <c r="F2364" t="s">
        <v>471</v>
      </c>
      <c r="G2364" t="s">
        <v>1572</v>
      </c>
      <c r="H2364" t="s">
        <v>1566</v>
      </c>
    </row>
    <row r="2365" spans="1:8" x14ac:dyDescent="0.2">
      <c r="A2365" s="1">
        <v>2547</v>
      </c>
      <c r="B2365" t="s">
        <v>33</v>
      </c>
      <c r="C2365" s="2">
        <f>D2365-3/24</f>
        <v>44174.820138888892</v>
      </c>
      <c r="D2365" s="2">
        <v>44174.945138888892</v>
      </c>
      <c r="E2365" s="3">
        <v>139893</v>
      </c>
      <c r="F2365" t="s">
        <v>471</v>
      </c>
      <c r="G2365" t="s">
        <v>1572</v>
      </c>
      <c r="H2365" t="s">
        <v>1566</v>
      </c>
    </row>
    <row r="2366" spans="1:8" x14ac:dyDescent="0.2">
      <c r="A2366" s="1">
        <v>4491</v>
      </c>
      <c r="B2366" t="s">
        <v>33</v>
      </c>
      <c r="C2366" s="2">
        <f>D2366-3/24</f>
        <v>44226.440972222219</v>
      </c>
      <c r="D2366" s="2">
        <v>44226.565972222219</v>
      </c>
      <c r="E2366" s="3">
        <v>144288</v>
      </c>
      <c r="F2366" t="s">
        <v>471</v>
      </c>
      <c r="G2366" t="s">
        <v>1572</v>
      </c>
      <c r="H2366" t="s">
        <v>1566</v>
      </c>
    </row>
    <row r="2367" spans="1:8" x14ac:dyDescent="0.2">
      <c r="A2367" s="1">
        <v>4263</v>
      </c>
      <c r="B2367" t="s">
        <v>33</v>
      </c>
      <c r="C2367" s="2">
        <f>D2367-3/24</f>
        <v>44219.739583333336</v>
      </c>
      <c r="D2367" s="2">
        <v>44219.864583333336</v>
      </c>
      <c r="E2367" s="3">
        <v>177981</v>
      </c>
      <c r="F2367" t="s">
        <v>471</v>
      </c>
      <c r="G2367" t="s">
        <v>1572</v>
      </c>
      <c r="H2367" t="s">
        <v>1566</v>
      </c>
    </row>
    <row r="2368" spans="1:8" x14ac:dyDescent="0.2">
      <c r="A2368">
        <v>206</v>
      </c>
      <c r="B2368" t="s">
        <v>33</v>
      </c>
      <c r="C2368" s="2">
        <f>D2368-3/24</f>
        <v>44082.619444444441</v>
      </c>
      <c r="D2368" s="2">
        <v>44082.744444444441</v>
      </c>
      <c r="E2368" s="3">
        <v>180520</v>
      </c>
      <c r="F2368" t="s">
        <v>471</v>
      </c>
      <c r="G2368" t="s">
        <v>1572</v>
      </c>
      <c r="H2368" t="s">
        <v>1566</v>
      </c>
    </row>
    <row r="2369" spans="1:8" x14ac:dyDescent="0.2">
      <c r="A2369">
        <v>606</v>
      </c>
      <c r="B2369" t="s">
        <v>33</v>
      </c>
      <c r="C2369" s="2">
        <f>D2369-3/24</f>
        <v>44102.65902777778</v>
      </c>
      <c r="D2369" s="2">
        <v>44102.78402777778</v>
      </c>
      <c r="E2369" s="3">
        <v>180520</v>
      </c>
      <c r="F2369" t="s">
        <v>471</v>
      </c>
      <c r="G2369" t="s">
        <v>1572</v>
      </c>
      <c r="H2369" t="s">
        <v>1566</v>
      </c>
    </row>
    <row r="2370" spans="1:8" x14ac:dyDescent="0.2">
      <c r="A2370">
        <v>624</v>
      </c>
      <c r="B2370" t="s">
        <v>33</v>
      </c>
      <c r="C2370" s="2">
        <f>D2370-3/24</f>
        <v>44103.606944444444</v>
      </c>
      <c r="D2370" s="2">
        <v>44103.731944444444</v>
      </c>
      <c r="E2370" s="3">
        <v>180520</v>
      </c>
      <c r="F2370" t="s">
        <v>471</v>
      </c>
      <c r="G2370" t="s">
        <v>1572</v>
      </c>
      <c r="H2370" t="s">
        <v>1566</v>
      </c>
    </row>
    <row r="2371" spans="1:8" x14ac:dyDescent="0.2">
      <c r="A2371">
        <v>634</v>
      </c>
      <c r="B2371" t="s">
        <v>33</v>
      </c>
      <c r="C2371" s="2">
        <f>D2371-3/24</f>
        <v>44104.573611111111</v>
      </c>
      <c r="D2371" s="2">
        <v>44104.698611111111</v>
      </c>
      <c r="E2371" s="3">
        <v>180520</v>
      </c>
      <c r="F2371" t="s">
        <v>471</v>
      </c>
      <c r="G2371" t="s">
        <v>1572</v>
      </c>
      <c r="H2371" t="s">
        <v>1566</v>
      </c>
    </row>
    <row r="2372" spans="1:8" x14ac:dyDescent="0.2">
      <c r="A2372">
        <v>649</v>
      </c>
      <c r="B2372" t="s">
        <v>33</v>
      </c>
      <c r="C2372" s="2">
        <f>D2372-3/24</f>
        <v>44105.459722222222</v>
      </c>
      <c r="D2372" s="2">
        <v>44105.584722222222</v>
      </c>
      <c r="E2372" s="3">
        <v>180520</v>
      </c>
      <c r="F2372" t="s">
        <v>471</v>
      </c>
      <c r="G2372" t="s">
        <v>1572</v>
      </c>
      <c r="H2372" t="s">
        <v>1566</v>
      </c>
    </row>
    <row r="2373" spans="1:8" x14ac:dyDescent="0.2">
      <c r="A2373">
        <v>656</v>
      </c>
      <c r="B2373" t="s">
        <v>33</v>
      </c>
      <c r="C2373" s="2">
        <f>D2373-3/24</f>
        <v>44105.761111111111</v>
      </c>
      <c r="D2373" s="2">
        <v>44105.886111111111</v>
      </c>
      <c r="E2373" s="3">
        <v>180520</v>
      </c>
      <c r="F2373" t="s">
        <v>471</v>
      </c>
      <c r="G2373" t="s">
        <v>1572</v>
      </c>
      <c r="H2373" t="s">
        <v>1566</v>
      </c>
    </row>
    <row r="2374" spans="1:8" x14ac:dyDescent="0.2">
      <c r="A2374">
        <v>660</v>
      </c>
      <c r="B2374" t="s">
        <v>33</v>
      </c>
      <c r="C2374" s="2">
        <f>D2374-3/24</f>
        <v>44106.363888888889</v>
      </c>
      <c r="D2374" s="2">
        <v>44106.488888888889</v>
      </c>
      <c r="E2374" s="3">
        <v>180520</v>
      </c>
      <c r="F2374" t="s">
        <v>471</v>
      </c>
      <c r="G2374" t="s">
        <v>1572</v>
      </c>
      <c r="H2374" t="s">
        <v>1566</v>
      </c>
    </row>
    <row r="2375" spans="1:8" x14ac:dyDescent="0.2">
      <c r="A2375">
        <v>706</v>
      </c>
      <c r="B2375" t="s">
        <v>33</v>
      </c>
      <c r="C2375" s="2">
        <f>D2375-3/24</f>
        <v>44107.676388888889</v>
      </c>
      <c r="D2375" s="2">
        <v>44107.801388888889</v>
      </c>
      <c r="E2375" s="3">
        <v>180520</v>
      </c>
      <c r="F2375" t="s">
        <v>471</v>
      </c>
      <c r="G2375" t="s">
        <v>1572</v>
      </c>
      <c r="H2375" t="s">
        <v>1566</v>
      </c>
    </row>
    <row r="2376" spans="1:8" x14ac:dyDescent="0.2">
      <c r="A2376">
        <v>837</v>
      </c>
      <c r="B2376" t="s">
        <v>33</v>
      </c>
      <c r="C2376" s="2">
        <f>D2376-3/24</f>
        <v>44110.493055555555</v>
      </c>
      <c r="D2376" s="2">
        <v>44110.618055555555</v>
      </c>
      <c r="E2376" s="3">
        <v>180520</v>
      </c>
      <c r="F2376" t="s">
        <v>471</v>
      </c>
      <c r="G2376" t="s">
        <v>1572</v>
      </c>
      <c r="H2376" t="s">
        <v>1566</v>
      </c>
    </row>
    <row r="2377" spans="1:8" x14ac:dyDescent="0.2">
      <c r="A2377">
        <v>899</v>
      </c>
      <c r="B2377" t="s">
        <v>33</v>
      </c>
      <c r="C2377" s="2">
        <f>D2377-3/24</f>
        <v>44110.665972222225</v>
      </c>
      <c r="D2377" s="2">
        <v>44110.790972222225</v>
      </c>
      <c r="E2377" s="3">
        <v>180520</v>
      </c>
      <c r="F2377" t="s">
        <v>471</v>
      </c>
      <c r="G2377" t="s">
        <v>1572</v>
      </c>
      <c r="H2377" t="s">
        <v>1566</v>
      </c>
    </row>
    <row r="2378" spans="1:8" x14ac:dyDescent="0.2">
      <c r="A2378">
        <v>904</v>
      </c>
      <c r="B2378" t="s">
        <v>33</v>
      </c>
      <c r="C2378" s="2">
        <f>D2378-3/24</f>
        <v>44111.541666666664</v>
      </c>
      <c r="D2378" s="2">
        <v>44111.666666666664</v>
      </c>
      <c r="E2378" s="3">
        <v>180520</v>
      </c>
      <c r="F2378" t="s">
        <v>471</v>
      </c>
      <c r="G2378" t="s">
        <v>1572</v>
      </c>
      <c r="H2378" t="s">
        <v>1566</v>
      </c>
    </row>
    <row r="2379" spans="1:8" x14ac:dyDescent="0.2">
      <c r="A2379">
        <v>947</v>
      </c>
      <c r="B2379" t="s">
        <v>33</v>
      </c>
      <c r="C2379" s="2">
        <f>D2379-3/24</f>
        <v>44112.502083333333</v>
      </c>
      <c r="D2379" s="2">
        <v>44112.627083333333</v>
      </c>
      <c r="E2379" s="3">
        <v>180520</v>
      </c>
      <c r="F2379" t="s">
        <v>471</v>
      </c>
      <c r="G2379" t="s">
        <v>1572</v>
      </c>
      <c r="H2379" t="s">
        <v>1566</v>
      </c>
    </row>
    <row r="2380" spans="1:8" x14ac:dyDescent="0.2">
      <c r="A2380">
        <v>970</v>
      </c>
      <c r="B2380" t="s">
        <v>33</v>
      </c>
      <c r="C2380" s="2">
        <f>D2380-3/24</f>
        <v>44113.318749999999</v>
      </c>
      <c r="D2380" s="2">
        <v>44113.443749999999</v>
      </c>
      <c r="E2380" s="3">
        <v>180520</v>
      </c>
      <c r="F2380" t="s">
        <v>471</v>
      </c>
      <c r="G2380" t="s">
        <v>1572</v>
      </c>
      <c r="H2380" t="s">
        <v>1566</v>
      </c>
    </row>
    <row r="2381" spans="1:8" x14ac:dyDescent="0.2">
      <c r="A2381" s="1">
        <v>1168</v>
      </c>
      <c r="B2381" t="s">
        <v>33</v>
      </c>
      <c r="C2381" s="2">
        <f>D2381-3/24</f>
        <v>44115.543055555558</v>
      </c>
      <c r="D2381" s="2">
        <v>44115.668055555558</v>
      </c>
      <c r="E2381" s="3">
        <v>180520</v>
      </c>
      <c r="F2381" t="s">
        <v>471</v>
      </c>
      <c r="G2381" t="s">
        <v>1572</v>
      </c>
      <c r="H2381" t="s">
        <v>1566</v>
      </c>
    </row>
    <row r="2382" spans="1:8" x14ac:dyDescent="0.2">
      <c r="A2382" s="1">
        <v>1178</v>
      </c>
      <c r="B2382" t="s">
        <v>33</v>
      </c>
      <c r="C2382" s="2">
        <f>D2382-3/24</f>
        <v>44116.613888888889</v>
      </c>
      <c r="D2382" s="2">
        <v>44116.738888888889</v>
      </c>
      <c r="E2382" s="3">
        <v>180520</v>
      </c>
      <c r="F2382" t="s">
        <v>471</v>
      </c>
      <c r="G2382" t="s">
        <v>1572</v>
      </c>
      <c r="H2382" t="s">
        <v>1566</v>
      </c>
    </row>
    <row r="2383" spans="1:8" x14ac:dyDescent="0.2">
      <c r="A2383" s="1">
        <v>1185</v>
      </c>
      <c r="B2383" t="s">
        <v>33</v>
      </c>
      <c r="C2383" s="2">
        <f>D2383-3/24</f>
        <v>44117.543055555558</v>
      </c>
      <c r="D2383" s="2">
        <v>44117.668055555558</v>
      </c>
      <c r="E2383" s="3">
        <v>180520</v>
      </c>
      <c r="F2383" t="s">
        <v>471</v>
      </c>
      <c r="G2383" t="s">
        <v>1572</v>
      </c>
      <c r="H2383" t="s">
        <v>1566</v>
      </c>
    </row>
    <row r="2384" spans="1:8" x14ac:dyDescent="0.2">
      <c r="A2384" s="1">
        <v>1190</v>
      </c>
      <c r="B2384" t="s">
        <v>33</v>
      </c>
      <c r="C2384" s="2">
        <f>D2384-3/24</f>
        <v>44117.593055555553</v>
      </c>
      <c r="D2384" s="2">
        <v>44117.718055555553</v>
      </c>
      <c r="E2384" s="3">
        <v>180520</v>
      </c>
      <c r="F2384" t="s">
        <v>471</v>
      </c>
      <c r="G2384" t="s">
        <v>1572</v>
      </c>
      <c r="H2384" t="s">
        <v>1566</v>
      </c>
    </row>
    <row r="2385" spans="1:8" x14ac:dyDescent="0.2">
      <c r="A2385" s="1">
        <v>1201</v>
      </c>
      <c r="B2385" t="s">
        <v>33</v>
      </c>
      <c r="C2385" s="2">
        <f>D2385-3/24</f>
        <v>44118.718055555553</v>
      </c>
      <c r="D2385" s="2">
        <v>44118.843055555553</v>
      </c>
      <c r="E2385" s="3">
        <v>180520</v>
      </c>
      <c r="F2385" t="s">
        <v>471</v>
      </c>
      <c r="G2385" t="s">
        <v>1572</v>
      </c>
      <c r="H2385" t="s">
        <v>1566</v>
      </c>
    </row>
    <row r="2386" spans="1:8" x14ac:dyDescent="0.2">
      <c r="A2386" s="1">
        <v>1217</v>
      </c>
      <c r="B2386" t="s">
        <v>33</v>
      </c>
      <c r="C2386" s="2">
        <f>D2386-3/24</f>
        <v>44119.925694444442</v>
      </c>
      <c r="D2386" s="2">
        <v>44120.050694444442</v>
      </c>
      <c r="E2386" s="3">
        <v>180520</v>
      </c>
      <c r="F2386" t="s">
        <v>471</v>
      </c>
      <c r="G2386" t="s">
        <v>1572</v>
      </c>
      <c r="H2386" t="s">
        <v>1566</v>
      </c>
    </row>
    <row r="2387" spans="1:8" x14ac:dyDescent="0.2">
      <c r="A2387" s="1">
        <v>1220</v>
      </c>
      <c r="B2387" t="s">
        <v>33</v>
      </c>
      <c r="C2387" s="2">
        <f>D2387-3/24</f>
        <v>44119.934027777781</v>
      </c>
      <c r="D2387" s="2">
        <v>44120.059027777781</v>
      </c>
      <c r="E2387" s="3">
        <v>180520</v>
      </c>
      <c r="F2387" t="s">
        <v>471</v>
      </c>
      <c r="G2387" t="s">
        <v>1572</v>
      </c>
      <c r="H2387" t="s">
        <v>1566</v>
      </c>
    </row>
    <row r="2388" spans="1:8" x14ac:dyDescent="0.2">
      <c r="A2388" s="1">
        <v>1274</v>
      </c>
      <c r="B2388" t="s">
        <v>33</v>
      </c>
      <c r="C2388" s="2">
        <f>D2388-3/24</f>
        <v>44121.634027777778</v>
      </c>
      <c r="D2388" s="2">
        <v>44121.759027777778</v>
      </c>
      <c r="E2388" s="3">
        <v>180520</v>
      </c>
      <c r="F2388" t="s">
        <v>471</v>
      </c>
      <c r="G2388" t="s">
        <v>1572</v>
      </c>
      <c r="H2388" t="s">
        <v>1566</v>
      </c>
    </row>
    <row r="2389" spans="1:8" x14ac:dyDescent="0.2">
      <c r="A2389" s="1">
        <v>1286</v>
      </c>
      <c r="B2389" t="s">
        <v>33</v>
      </c>
      <c r="C2389" s="2">
        <f>D2389-3/24</f>
        <v>44122.373611111114</v>
      </c>
      <c r="D2389" s="2">
        <v>44122.498611111114</v>
      </c>
      <c r="E2389" s="3">
        <v>180520</v>
      </c>
      <c r="F2389" t="s">
        <v>471</v>
      </c>
      <c r="G2389" t="s">
        <v>1572</v>
      </c>
      <c r="H2389" t="s">
        <v>1566</v>
      </c>
    </row>
    <row r="2390" spans="1:8" x14ac:dyDescent="0.2">
      <c r="A2390" s="1">
        <v>1308</v>
      </c>
      <c r="B2390" t="s">
        <v>33</v>
      </c>
      <c r="C2390" s="2">
        <f>D2390-3/24</f>
        <v>44122.886805555558</v>
      </c>
      <c r="D2390" s="2">
        <v>44123.011805555558</v>
      </c>
      <c r="E2390" s="3">
        <v>180520</v>
      </c>
      <c r="F2390" t="s">
        <v>471</v>
      </c>
      <c r="G2390" t="s">
        <v>1572</v>
      </c>
      <c r="H2390" t="s">
        <v>1566</v>
      </c>
    </row>
    <row r="2391" spans="1:8" x14ac:dyDescent="0.2">
      <c r="A2391" s="1">
        <v>1348</v>
      </c>
      <c r="B2391" t="s">
        <v>33</v>
      </c>
      <c r="C2391" s="2">
        <f>D2391-3/24</f>
        <v>44123.410416666666</v>
      </c>
      <c r="D2391" s="2">
        <v>44123.535416666666</v>
      </c>
      <c r="E2391" s="3">
        <v>180520</v>
      </c>
      <c r="F2391" t="s">
        <v>471</v>
      </c>
      <c r="G2391" t="s">
        <v>1572</v>
      </c>
      <c r="H2391" t="s">
        <v>1566</v>
      </c>
    </row>
    <row r="2392" spans="1:8" x14ac:dyDescent="0.2">
      <c r="A2392" s="1">
        <v>1368</v>
      </c>
      <c r="B2392" t="s">
        <v>33</v>
      </c>
      <c r="C2392" s="2">
        <f>D2392-3/24</f>
        <v>44124.490277777775</v>
      </c>
      <c r="D2392" s="2">
        <v>44124.615277777775</v>
      </c>
      <c r="E2392" s="3">
        <v>180520</v>
      </c>
      <c r="F2392" t="s">
        <v>471</v>
      </c>
      <c r="G2392" t="s">
        <v>1572</v>
      </c>
      <c r="H2392" t="s">
        <v>1566</v>
      </c>
    </row>
    <row r="2393" spans="1:8" x14ac:dyDescent="0.2">
      <c r="A2393" s="1">
        <v>1389</v>
      </c>
      <c r="B2393" t="s">
        <v>33</v>
      </c>
      <c r="C2393" s="2">
        <f>D2393-3/24</f>
        <v>44125.786805555559</v>
      </c>
      <c r="D2393" s="2">
        <v>44125.911805555559</v>
      </c>
      <c r="E2393" s="3">
        <v>180520</v>
      </c>
      <c r="F2393" t="s">
        <v>471</v>
      </c>
      <c r="G2393" t="s">
        <v>1572</v>
      </c>
      <c r="H2393" t="s">
        <v>1566</v>
      </c>
    </row>
    <row r="2394" spans="1:8" x14ac:dyDescent="0.2">
      <c r="A2394" s="1">
        <v>1394</v>
      </c>
      <c r="B2394" t="s">
        <v>33</v>
      </c>
      <c r="C2394" s="2">
        <f>D2394-3/24</f>
        <v>44127.791666666664</v>
      </c>
      <c r="D2394" s="2">
        <v>44127.916666666664</v>
      </c>
      <c r="E2394" s="3">
        <v>180520</v>
      </c>
      <c r="F2394" t="s">
        <v>471</v>
      </c>
      <c r="G2394" t="s">
        <v>1572</v>
      </c>
      <c r="H2394" t="s">
        <v>1566</v>
      </c>
    </row>
    <row r="2395" spans="1:8" x14ac:dyDescent="0.2">
      <c r="A2395" s="1">
        <v>1412</v>
      </c>
      <c r="B2395" t="s">
        <v>33</v>
      </c>
      <c r="C2395" s="2">
        <f>D2395-3/24</f>
        <v>44128.616666666669</v>
      </c>
      <c r="D2395" s="2">
        <v>44128.741666666669</v>
      </c>
      <c r="E2395" s="3">
        <v>180520</v>
      </c>
      <c r="F2395" t="s">
        <v>471</v>
      </c>
      <c r="G2395" t="s">
        <v>1572</v>
      </c>
      <c r="H2395" t="s">
        <v>1566</v>
      </c>
    </row>
    <row r="2396" spans="1:8" x14ac:dyDescent="0.2">
      <c r="A2396" s="1">
        <v>1429</v>
      </c>
      <c r="B2396" t="s">
        <v>33</v>
      </c>
      <c r="C2396" s="2">
        <f>D2396-3/24</f>
        <v>44129.662499999999</v>
      </c>
      <c r="D2396" s="2">
        <v>44129.787499999999</v>
      </c>
      <c r="E2396" s="3">
        <v>180520</v>
      </c>
      <c r="F2396" t="s">
        <v>471</v>
      </c>
      <c r="G2396" t="s">
        <v>1572</v>
      </c>
      <c r="H2396" t="s">
        <v>1566</v>
      </c>
    </row>
    <row r="2397" spans="1:8" x14ac:dyDescent="0.2">
      <c r="A2397" s="1">
        <v>1441</v>
      </c>
      <c r="B2397" t="s">
        <v>33</v>
      </c>
      <c r="C2397" s="2">
        <f>D2397-3/24</f>
        <v>44130.767361111109</v>
      </c>
      <c r="D2397" s="2">
        <v>44130.892361111109</v>
      </c>
      <c r="E2397" s="3">
        <v>180520</v>
      </c>
      <c r="F2397" t="s">
        <v>471</v>
      </c>
      <c r="G2397" t="s">
        <v>1572</v>
      </c>
      <c r="H2397" t="s">
        <v>1566</v>
      </c>
    </row>
    <row r="2398" spans="1:8" x14ac:dyDescent="0.2">
      <c r="A2398" s="1">
        <v>1447</v>
      </c>
      <c r="B2398" t="s">
        <v>33</v>
      </c>
      <c r="C2398" s="2">
        <f>D2398-3/24</f>
        <v>44131.544444444444</v>
      </c>
      <c r="D2398" s="2">
        <v>44131.669444444444</v>
      </c>
      <c r="E2398" s="3">
        <v>180520</v>
      </c>
      <c r="F2398" t="s">
        <v>471</v>
      </c>
      <c r="G2398" t="s">
        <v>1572</v>
      </c>
      <c r="H2398" t="s">
        <v>1566</v>
      </c>
    </row>
    <row r="2399" spans="1:8" x14ac:dyDescent="0.2">
      <c r="A2399" s="1">
        <v>1472</v>
      </c>
      <c r="B2399" t="s">
        <v>33</v>
      </c>
      <c r="C2399" s="2">
        <f>D2399-3/24</f>
        <v>44132.695138888892</v>
      </c>
      <c r="D2399" s="2">
        <v>44132.820138888892</v>
      </c>
      <c r="E2399" s="3">
        <v>180520</v>
      </c>
      <c r="F2399" t="s">
        <v>471</v>
      </c>
      <c r="G2399" t="s">
        <v>1572</v>
      </c>
      <c r="H2399" t="s">
        <v>1566</v>
      </c>
    </row>
    <row r="2400" spans="1:8" x14ac:dyDescent="0.2">
      <c r="A2400" s="1">
        <v>1476</v>
      </c>
      <c r="B2400" t="s">
        <v>33</v>
      </c>
      <c r="C2400" s="2">
        <f>D2400-3/24</f>
        <v>44133.397916666669</v>
      </c>
      <c r="D2400" s="2">
        <v>44133.522916666669</v>
      </c>
      <c r="E2400" s="3">
        <v>180520</v>
      </c>
      <c r="F2400" t="s">
        <v>471</v>
      </c>
      <c r="G2400" t="s">
        <v>1572</v>
      </c>
      <c r="H2400" t="s">
        <v>1566</v>
      </c>
    </row>
    <row r="2401" spans="1:8" x14ac:dyDescent="0.2">
      <c r="A2401" s="1">
        <v>1498</v>
      </c>
      <c r="B2401" t="s">
        <v>33</v>
      </c>
      <c r="C2401" s="2">
        <f>D2401-3/24</f>
        <v>44135.788194444445</v>
      </c>
      <c r="D2401" s="2">
        <v>44135.913194444445</v>
      </c>
      <c r="E2401" s="3">
        <v>180520</v>
      </c>
      <c r="F2401" t="s">
        <v>471</v>
      </c>
      <c r="G2401" t="s">
        <v>1572</v>
      </c>
      <c r="H2401" t="s">
        <v>1566</v>
      </c>
    </row>
    <row r="2402" spans="1:8" x14ac:dyDescent="0.2">
      <c r="A2402" s="1">
        <v>1520</v>
      </c>
      <c r="B2402" t="s">
        <v>33</v>
      </c>
      <c r="C2402" s="2">
        <f>D2402-3/24</f>
        <v>44136.658333333333</v>
      </c>
      <c r="D2402" s="2">
        <v>44136.783333333333</v>
      </c>
      <c r="E2402" s="3">
        <v>180520</v>
      </c>
      <c r="F2402" t="s">
        <v>471</v>
      </c>
      <c r="G2402" t="s">
        <v>1572</v>
      </c>
      <c r="H2402" t="s">
        <v>1566</v>
      </c>
    </row>
    <row r="2403" spans="1:8" x14ac:dyDescent="0.2">
      <c r="A2403" s="1">
        <v>1526</v>
      </c>
      <c r="B2403" t="s">
        <v>33</v>
      </c>
      <c r="C2403" s="2">
        <f>D2403-3/24</f>
        <v>44136.680555555555</v>
      </c>
      <c r="D2403" s="2">
        <v>44136.805555555555</v>
      </c>
      <c r="E2403" s="3">
        <v>180520</v>
      </c>
      <c r="F2403" t="s">
        <v>471</v>
      </c>
      <c r="G2403" t="s">
        <v>1572</v>
      </c>
      <c r="H2403" t="s">
        <v>1566</v>
      </c>
    </row>
    <row r="2404" spans="1:8" x14ac:dyDescent="0.2">
      <c r="A2404" s="1">
        <v>1533</v>
      </c>
      <c r="B2404" t="s">
        <v>33</v>
      </c>
      <c r="C2404" s="2">
        <f>D2404-3/24</f>
        <v>44137.418749999997</v>
      </c>
      <c r="D2404" s="2">
        <v>44137.543749999997</v>
      </c>
      <c r="E2404" s="3">
        <v>180520</v>
      </c>
      <c r="F2404" t="s">
        <v>471</v>
      </c>
      <c r="G2404" t="s">
        <v>1572</v>
      </c>
      <c r="H2404" t="s">
        <v>1566</v>
      </c>
    </row>
    <row r="2405" spans="1:8" x14ac:dyDescent="0.2">
      <c r="A2405" s="1">
        <v>1537</v>
      </c>
      <c r="B2405" t="s">
        <v>33</v>
      </c>
      <c r="C2405" s="2">
        <f>D2405-3/24</f>
        <v>44137.472222222219</v>
      </c>
      <c r="D2405" s="2">
        <v>44137.597222222219</v>
      </c>
      <c r="E2405" s="3">
        <v>180520</v>
      </c>
      <c r="F2405" t="s">
        <v>471</v>
      </c>
      <c r="G2405" t="s">
        <v>1572</v>
      </c>
      <c r="H2405" t="s">
        <v>1566</v>
      </c>
    </row>
    <row r="2406" spans="1:8" x14ac:dyDescent="0.2">
      <c r="A2406" s="1">
        <v>1548</v>
      </c>
      <c r="B2406" t="s">
        <v>33</v>
      </c>
      <c r="C2406" s="2">
        <f>D2406-3/24</f>
        <v>44138.488194444442</v>
      </c>
      <c r="D2406" s="2">
        <v>44138.613194444442</v>
      </c>
      <c r="E2406" s="3">
        <v>180520</v>
      </c>
      <c r="F2406" t="s">
        <v>471</v>
      </c>
      <c r="G2406" t="s">
        <v>1572</v>
      </c>
      <c r="H2406" t="s">
        <v>1566</v>
      </c>
    </row>
    <row r="2407" spans="1:8" x14ac:dyDescent="0.2">
      <c r="A2407" s="1">
        <v>1569</v>
      </c>
      <c r="B2407" t="s">
        <v>33</v>
      </c>
      <c r="C2407" s="2">
        <f>D2407-3/24</f>
        <v>44138.604166666664</v>
      </c>
      <c r="D2407" s="2">
        <v>44138.729166666664</v>
      </c>
      <c r="E2407" s="3">
        <v>180520</v>
      </c>
      <c r="F2407" t="s">
        <v>471</v>
      </c>
      <c r="G2407" t="s">
        <v>1572</v>
      </c>
      <c r="H2407" t="s">
        <v>1566</v>
      </c>
    </row>
    <row r="2408" spans="1:8" x14ac:dyDescent="0.2">
      <c r="A2408" s="1">
        <v>1578</v>
      </c>
      <c r="B2408" t="s">
        <v>33</v>
      </c>
      <c r="C2408" s="2">
        <f>D2408-3/24</f>
        <v>44139.515972222223</v>
      </c>
      <c r="D2408" s="2">
        <v>44139.640972222223</v>
      </c>
      <c r="E2408" s="3">
        <v>180520</v>
      </c>
      <c r="F2408" t="s">
        <v>471</v>
      </c>
      <c r="G2408" t="s">
        <v>1572</v>
      </c>
      <c r="H2408" t="s">
        <v>1566</v>
      </c>
    </row>
    <row r="2409" spans="1:8" x14ac:dyDescent="0.2">
      <c r="A2409" s="1">
        <v>1587</v>
      </c>
      <c r="B2409" t="s">
        <v>33</v>
      </c>
      <c r="C2409" s="2">
        <f>D2409-3/24</f>
        <v>44139.938194444447</v>
      </c>
      <c r="D2409" s="2">
        <v>44140.063194444447</v>
      </c>
      <c r="E2409" s="3">
        <v>180520</v>
      </c>
      <c r="F2409" t="s">
        <v>471</v>
      </c>
      <c r="G2409" t="s">
        <v>1572</v>
      </c>
      <c r="H2409" t="s">
        <v>1566</v>
      </c>
    </row>
    <row r="2410" spans="1:8" x14ac:dyDescent="0.2">
      <c r="A2410" s="1">
        <v>1595</v>
      </c>
      <c r="B2410" t="s">
        <v>33</v>
      </c>
      <c r="C2410" s="2">
        <f>D2410-3/24</f>
        <v>44140.827777777777</v>
      </c>
      <c r="D2410" s="2">
        <v>44140.952777777777</v>
      </c>
      <c r="E2410" s="3">
        <v>180520</v>
      </c>
      <c r="F2410" t="s">
        <v>471</v>
      </c>
      <c r="G2410" t="s">
        <v>1572</v>
      </c>
      <c r="H2410" t="s">
        <v>1566</v>
      </c>
    </row>
    <row r="2411" spans="1:8" x14ac:dyDescent="0.2">
      <c r="A2411" s="1">
        <v>1602</v>
      </c>
      <c r="B2411" t="s">
        <v>33</v>
      </c>
      <c r="C2411" s="2">
        <f>D2411-3/24</f>
        <v>44140.920138888891</v>
      </c>
      <c r="D2411" s="2">
        <v>44141.045138888891</v>
      </c>
      <c r="E2411" s="3">
        <v>180520</v>
      </c>
      <c r="F2411" t="s">
        <v>471</v>
      </c>
      <c r="G2411" t="s">
        <v>1572</v>
      </c>
      <c r="H2411" t="s">
        <v>1566</v>
      </c>
    </row>
    <row r="2412" spans="1:8" x14ac:dyDescent="0.2">
      <c r="A2412" s="1">
        <v>1607</v>
      </c>
      <c r="B2412" t="s">
        <v>33</v>
      </c>
      <c r="C2412" s="2">
        <f>D2412-3/24</f>
        <v>44142.560416666667</v>
      </c>
      <c r="D2412" s="2">
        <v>44142.685416666667</v>
      </c>
      <c r="E2412" s="3">
        <v>180520</v>
      </c>
      <c r="F2412" t="s">
        <v>471</v>
      </c>
      <c r="G2412" t="s">
        <v>1572</v>
      </c>
      <c r="H2412" t="s">
        <v>1566</v>
      </c>
    </row>
    <row r="2413" spans="1:8" x14ac:dyDescent="0.2">
      <c r="A2413" s="1">
        <v>1657</v>
      </c>
      <c r="B2413" t="s">
        <v>33</v>
      </c>
      <c r="C2413" s="2">
        <f>D2413-3/24</f>
        <v>44142.700694444444</v>
      </c>
      <c r="D2413" s="2">
        <v>44142.825694444444</v>
      </c>
      <c r="E2413" s="3">
        <v>180520</v>
      </c>
      <c r="F2413" t="s">
        <v>471</v>
      </c>
      <c r="G2413" t="s">
        <v>1572</v>
      </c>
      <c r="H2413" t="s">
        <v>1566</v>
      </c>
    </row>
    <row r="2414" spans="1:8" x14ac:dyDescent="0.2">
      <c r="A2414" s="1">
        <v>1666</v>
      </c>
      <c r="B2414" t="s">
        <v>33</v>
      </c>
      <c r="C2414" s="2">
        <f>D2414-3/24</f>
        <v>44142.831944444442</v>
      </c>
      <c r="D2414" s="2">
        <v>44142.956944444442</v>
      </c>
      <c r="E2414" s="3">
        <v>180520</v>
      </c>
      <c r="F2414" t="s">
        <v>471</v>
      </c>
      <c r="G2414" t="s">
        <v>1572</v>
      </c>
      <c r="H2414" t="s">
        <v>1566</v>
      </c>
    </row>
    <row r="2415" spans="1:8" x14ac:dyDescent="0.2">
      <c r="A2415" s="1">
        <v>1690</v>
      </c>
      <c r="B2415" t="s">
        <v>33</v>
      </c>
      <c r="C2415" s="2">
        <f>D2415-3/24</f>
        <v>44143.595833333333</v>
      </c>
      <c r="D2415" s="2">
        <v>44143.720833333333</v>
      </c>
      <c r="E2415" s="3">
        <v>180520</v>
      </c>
      <c r="F2415" t="s">
        <v>471</v>
      </c>
      <c r="G2415" t="s">
        <v>1572</v>
      </c>
      <c r="H2415" t="s">
        <v>1566</v>
      </c>
    </row>
    <row r="2416" spans="1:8" x14ac:dyDescent="0.2">
      <c r="A2416" s="1">
        <v>1701</v>
      </c>
      <c r="B2416" t="s">
        <v>33</v>
      </c>
      <c r="C2416" s="2">
        <f>D2416-3/24</f>
        <v>44143.740972222222</v>
      </c>
      <c r="D2416" s="2">
        <v>44143.865972222222</v>
      </c>
      <c r="E2416" s="3">
        <v>180520</v>
      </c>
      <c r="F2416" t="s">
        <v>471</v>
      </c>
      <c r="G2416" t="s">
        <v>1572</v>
      </c>
      <c r="H2416" t="s">
        <v>1566</v>
      </c>
    </row>
    <row r="2417" spans="1:8" x14ac:dyDescent="0.2">
      <c r="A2417" s="1">
        <v>1759</v>
      </c>
      <c r="B2417" t="s">
        <v>33</v>
      </c>
      <c r="C2417" s="2">
        <f>D2417-3/24</f>
        <v>44145.914583333331</v>
      </c>
      <c r="D2417" s="2">
        <v>44146.039583333331</v>
      </c>
      <c r="E2417" s="3">
        <v>180520</v>
      </c>
      <c r="F2417" t="s">
        <v>471</v>
      </c>
      <c r="G2417" t="s">
        <v>1572</v>
      </c>
      <c r="H2417" t="s">
        <v>1566</v>
      </c>
    </row>
    <row r="2418" spans="1:8" x14ac:dyDescent="0.2">
      <c r="A2418" s="1">
        <v>1820</v>
      </c>
      <c r="B2418" t="s">
        <v>33</v>
      </c>
      <c r="C2418" s="2">
        <f>D2418-3/24</f>
        <v>44146.8</v>
      </c>
      <c r="D2418" s="2">
        <v>44146.925000000003</v>
      </c>
      <c r="E2418" s="3">
        <v>180520</v>
      </c>
      <c r="F2418" t="s">
        <v>471</v>
      </c>
      <c r="G2418" t="s">
        <v>1572</v>
      </c>
      <c r="H2418" t="s">
        <v>1566</v>
      </c>
    </row>
    <row r="2419" spans="1:8" x14ac:dyDescent="0.2">
      <c r="A2419" s="1">
        <v>1840</v>
      </c>
      <c r="B2419" t="s">
        <v>33</v>
      </c>
      <c r="C2419" s="2">
        <f>D2419-3/24</f>
        <v>44149.755555555559</v>
      </c>
      <c r="D2419" s="2">
        <v>44149.880555555559</v>
      </c>
      <c r="E2419" s="3">
        <v>180520</v>
      </c>
      <c r="F2419" t="s">
        <v>471</v>
      </c>
      <c r="G2419" t="s">
        <v>1572</v>
      </c>
      <c r="H2419" t="s">
        <v>1566</v>
      </c>
    </row>
    <row r="2420" spans="1:8" x14ac:dyDescent="0.2">
      <c r="A2420" s="1">
        <v>1866</v>
      </c>
      <c r="B2420" t="s">
        <v>33</v>
      </c>
      <c r="C2420" s="2">
        <f>D2420-3/24</f>
        <v>44150.42083333333</v>
      </c>
      <c r="D2420" s="2">
        <v>44150.54583333333</v>
      </c>
      <c r="E2420" s="3">
        <v>180520</v>
      </c>
      <c r="F2420" t="s">
        <v>471</v>
      </c>
      <c r="G2420" t="s">
        <v>1572</v>
      </c>
      <c r="H2420" t="s">
        <v>1566</v>
      </c>
    </row>
    <row r="2421" spans="1:8" x14ac:dyDescent="0.2">
      <c r="A2421" s="1">
        <v>1959</v>
      </c>
      <c r="B2421" t="s">
        <v>33</v>
      </c>
      <c r="C2421" s="2">
        <f>D2421-3/24</f>
        <v>44152.529166666667</v>
      </c>
      <c r="D2421" s="2">
        <v>44152.654166666667</v>
      </c>
      <c r="E2421" s="3">
        <v>180520</v>
      </c>
      <c r="F2421" t="s">
        <v>471</v>
      </c>
      <c r="G2421" t="s">
        <v>1572</v>
      </c>
      <c r="H2421" t="s">
        <v>1566</v>
      </c>
    </row>
    <row r="2422" spans="1:8" x14ac:dyDescent="0.2">
      <c r="A2422" s="1">
        <v>2009</v>
      </c>
      <c r="B2422" t="s">
        <v>33</v>
      </c>
      <c r="C2422" s="2">
        <f>D2422-3/24</f>
        <v>44156.588194444441</v>
      </c>
      <c r="D2422" s="2">
        <v>44156.713194444441</v>
      </c>
      <c r="E2422" s="3">
        <v>180520</v>
      </c>
      <c r="F2422" t="s">
        <v>471</v>
      </c>
      <c r="G2422" t="s">
        <v>1572</v>
      </c>
      <c r="H2422" t="s">
        <v>1566</v>
      </c>
    </row>
    <row r="2423" spans="1:8" x14ac:dyDescent="0.2">
      <c r="A2423" s="1">
        <v>2033</v>
      </c>
      <c r="B2423" t="s">
        <v>33</v>
      </c>
      <c r="C2423" s="2">
        <f>D2423-3/24</f>
        <v>44157.673611111109</v>
      </c>
      <c r="D2423" s="2">
        <v>44157.798611111109</v>
      </c>
      <c r="E2423" s="3">
        <v>180520</v>
      </c>
      <c r="F2423" t="s">
        <v>471</v>
      </c>
      <c r="G2423" t="s">
        <v>1572</v>
      </c>
      <c r="H2423" t="s">
        <v>1566</v>
      </c>
    </row>
    <row r="2424" spans="1:8" x14ac:dyDescent="0.2">
      <c r="A2424" s="1">
        <v>2047</v>
      </c>
      <c r="B2424" t="s">
        <v>33</v>
      </c>
      <c r="C2424" s="2">
        <f>D2424-3/24</f>
        <v>44157.743750000001</v>
      </c>
      <c r="D2424" s="2">
        <v>44157.868750000001</v>
      </c>
      <c r="E2424" s="3">
        <v>180520</v>
      </c>
      <c r="F2424" t="s">
        <v>471</v>
      </c>
      <c r="G2424" t="s">
        <v>1572</v>
      </c>
      <c r="H2424" t="s">
        <v>1566</v>
      </c>
    </row>
    <row r="2425" spans="1:8" x14ac:dyDescent="0.2">
      <c r="A2425" s="1">
        <v>2060</v>
      </c>
      <c r="B2425" t="s">
        <v>33</v>
      </c>
      <c r="C2425" s="2">
        <f>D2425-3/24</f>
        <v>44158.752083333333</v>
      </c>
      <c r="D2425" s="2">
        <v>44158.877083333333</v>
      </c>
      <c r="E2425" s="3">
        <v>180520</v>
      </c>
      <c r="F2425" t="s">
        <v>471</v>
      </c>
      <c r="G2425" t="s">
        <v>1572</v>
      </c>
      <c r="H2425" t="s">
        <v>1566</v>
      </c>
    </row>
    <row r="2426" spans="1:8" x14ac:dyDescent="0.2">
      <c r="A2426" s="1">
        <v>2112</v>
      </c>
      <c r="B2426" t="s">
        <v>33</v>
      </c>
      <c r="C2426" s="2">
        <f>D2426-3/24</f>
        <v>44161.531944444447</v>
      </c>
      <c r="D2426" s="2">
        <v>44161.656944444447</v>
      </c>
      <c r="E2426" s="3">
        <v>180520</v>
      </c>
      <c r="F2426" t="s">
        <v>471</v>
      </c>
      <c r="G2426" t="s">
        <v>1572</v>
      </c>
      <c r="H2426" t="s">
        <v>1566</v>
      </c>
    </row>
    <row r="2427" spans="1:8" x14ac:dyDescent="0.2">
      <c r="A2427" s="1">
        <v>2128</v>
      </c>
      <c r="B2427" t="s">
        <v>33</v>
      </c>
      <c r="C2427" s="2">
        <f>D2427-3/24</f>
        <v>44161.572222222225</v>
      </c>
      <c r="D2427" s="2">
        <v>44161.697222222225</v>
      </c>
      <c r="E2427" s="3">
        <v>180520</v>
      </c>
      <c r="F2427" t="s">
        <v>471</v>
      </c>
      <c r="G2427" t="s">
        <v>1572</v>
      </c>
      <c r="H2427" t="s">
        <v>1566</v>
      </c>
    </row>
    <row r="2428" spans="1:8" x14ac:dyDescent="0.2">
      <c r="A2428" s="1">
        <v>2146</v>
      </c>
      <c r="B2428" t="s">
        <v>33</v>
      </c>
      <c r="C2428" s="2">
        <f>D2428-3/24</f>
        <v>44162.679861111108</v>
      </c>
      <c r="D2428" s="2">
        <v>44162.804861111108</v>
      </c>
      <c r="E2428" s="3">
        <v>180520</v>
      </c>
      <c r="F2428" t="s">
        <v>471</v>
      </c>
      <c r="G2428" t="s">
        <v>1572</v>
      </c>
      <c r="H2428" t="s">
        <v>1566</v>
      </c>
    </row>
    <row r="2429" spans="1:8" x14ac:dyDescent="0.2">
      <c r="A2429" s="1">
        <v>2183</v>
      </c>
      <c r="B2429" t="s">
        <v>33</v>
      </c>
      <c r="C2429" s="2">
        <f>D2429-3/24</f>
        <v>44163.768750000003</v>
      </c>
      <c r="D2429" s="2">
        <v>44163.893750000003</v>
      </c>
      <c r="E2429" s="3">
        <v>180520</v>
      </c>
      <c r="F2429" t="s">
        <v>471</v>
      </c>
      <c r="G2429" t="s">
        <v>1572</v>
      </c>
      <c r="H2429" t="s">
        <v>1566</v>
      </c>
    </row>
    <row r="2430" spans="1:8" x14ac:dyDescent="0.2">
      <c r="A2430" s="1">
        <v>2259</v>
      </c>
      <c r="B2430" t="s">
        <v>33</v>
      </c>
      <c r="C2430" s="2">
        <f>D2430-3/24</f>
        <v>44165.531944444447</v>
      </c>
      <c r="D2430" s="2">
        <v>44165.656944444447</v>
      </c>
      <c r="E2430" s="3">
        <v>180520</v>
      </c>
      <c r="F2430" t="s">
        <v>471</v>
      </c>
      <c r="G2430" t="s">
        <v>1572</v>
      </c>
      <c r="H2430" t="s">
        <v>1566</v>
      </c>
    </row>
    <row r="2431" spans="1:8" x14ac:dyDescent="0.2">
      <c r="A2431" s="1">
        <v>2317</v>
      </c>
      <c r="B2431" t="s">
        <v>33</v>
      </c>
      <c r="C2431" s="2">
        <f>D2431-3/24</f>
        <v>44166.654166666667</v>
      </c>
      <c r="D2431" s="2">
        <v>44166.779166666667</v>
      </c>
      <c r="E2431" s="3">
        <v>180520</v>
      </c>
      <c r="F2431" t="s">
        <v>471</v>
      </c>
      <c r="G2431" t="s">
        <v>1572</v>
      </c>
      <c r="H2431" t="s">
        <v>1566</v>
      </c>
    </row>
    <row r="2432" spans="1:8" x14ac:dyDescent="0.2">
      <c r="A2432" s="1">
        <v>2360</v>
      </c>
      <c r="B2432" t="s">
        <v>33</v>
      </c>
      <c r="C2432" s="2">
        <f>D2432-3/24</f>
        <v>44170.71597222222</v>
      </c>
      <c r="D2432" s="2">
        <v>44170.84097222222</v>
      </c>
      <c r="E2432" s="3">
        <v>180520</v>
      </c>
      <c r="F2432" t="s">
        <v>471</v>
      </c>
      <c r="G2432" t="s">
        <v>1572</v>
      </c>
      <c r="H2432" t="s">
        <v>1566</v>
      </c>
    </row>
    <row r="2433" spans="1:8" x14ac:dyDescent="0.2">
      <c r="A2433" s="1">
        <v>2610</v>
      </c>
      <c r="B2433" t="s">
        <v>33</v>
      </c>
      <c r="C2433" s="2">
        <f>D2433-3/24</f>
        <v>44177.654861111114</v>
      </c>
      <c r="D2433" s="2">
        <v>44177.779861111114</v>
      </c>
      <c r="E2433" s="3">
        <v>180520</v>
      </c>
      <c r="F2433" t="s">
        <v>471</v>
      </c>
      <c r="G2433" t="s">
        <v>1572</v>
      </c>
      <c r="H2433" t="s">
        <v>1566</v>
      </c>
    </row>
    <row r="2434" spans="1:8" x14ac:dyDescent="0.2">
      <c r="A2434" s="1">
        <v>2903</v>
      </c>
      <c r="B2434" t="s">
        <v>33</v>
      </c>
      <c r="C2434" s="2">
        <f>D2434-3/24</f>
        <v>44187.597916666666</v>
      </c>
      <c r="D2434" s="2">
        <v>44187.722916666666</v>
      </c>
      <c r="E2434" s="3">
        <v>180520</v>
      </c>
      <c r="F2434" t="s">
        <v>471</v>
      </c>
      <c r="G2434" t="s">
        <v>1572</v>
      </c>
      <c r="H2434" t="s">
        <v>1566</v>
      </c>
    </row>
    <row r="2435" spans="1:8" x14ac:dyDescent="0.2">
      <c r="A2435" s="1">
        <v>3465</v>
      </c>
      <c r="B2435" t="s">
        <v>33</v>
      </c>
      <c r="C2435" s="2">
        <f>D2435-3/24</f>
        <v>44194.697222222225</v>
      </c>
      <c r="D2435" s="2">
        <v>44194.822222222225</v>
      </c>
      <c r="E2435" s="3">
        <v>180520</v>
      </c>
      <c r="F2435" t="s">
        <v>471</v>
      </c>
      <c r="G2435" t="s">
        <v>1572</v>
      </c>
      <c r="H2435" t="s">
        <v>1566</v>
      </c>
    </row>
    <row r="2436" spans="1:8" x14ac:dyDescent="0.2">
      <c r="A2436" s="1">
        <v>3538</v>
      </c>
      <c r="B2436" t="s">
        <v>33</v>
      </c>
      <c r="C2436" s="2">
        <f>D2436-3/24</f>
        <v>44195.584722222222</v>
      </c>
      <c r="D2436" s="2">
        <v>44195.709722222222</v>
      </c>
      <c r="E2436" s="3">
        <v>180520</v>
      </c>
      <c r="F2436" t="s">
        <v>471</v>
      </c>
      <c r="G2436" t="s">
        <v>1572</v>
      </c>
      <c r="H2436" t="s">
        <v>1566</v>
      </c>
    </row>
    <row r="2437" spans="1:8" x14ac:dyDescent="0.2">
      <c r="A2437" s="1">
        <v>3603</v>
      </c>
      <c r="B2437" t="s">
        <v>33</v>
      </c>
      <c r="C2437" s="2">
        <f>D2437-3/24</f>
        <v>44196.899305555555</v>
      </c>
      <c r="D2437" s="2">
        <v>44197.024305555555</v>
      </c>
      <c r="E2437" s="3">
        <v>180520</v>
      </c>
      <c r="F2437" t="s">
        <v>471</v>
      </c>
      <c r="G2437" t="s">
        <v>1572</v>
      </c>
      <c r="H2437" t="s">
        <v>1566</v>
      </c>
    </row>
    <row r="2438" spans="1:8" x14ac:dyDescent="0.2">
      <c r="A2438" s="1">
        <v>3689</v>
      </c>
      <c r="B2438" t="s">
        <v>33</v>
      </c>
      <c r="C2438" s="2">
        <f>D2438-3/24</f>
        <v>44198.003472222219</v>
      </c>
      <c r="D2438" s="2">
        <v>44198.128472222219</v>
      </c>
      <c r="E2438" s="3">
        <v>180520</v>
      </c>
      <c r="F2438" t="s">
        <v>471</v>
      </c>
      <c r="G2438" t="s">
        <v>1572</v>
      </c>
      <c r="H2438" t="s">
        <v>1566</v>
      </c>
    </row>
    <row r="2439" spans="1:8" x14ac:dyDescent="0.2">
      <c r="A2439" s="1">
        <v>3723</v>
      </c>
      <c r="B2439" t="s">
        <v>33</v>
      </c>
      <c r="C2439" s="2">
        <f>D2439-3/24</f>
        <v>44198.663194444445</v>
      </c>
      <c r="D2439" s="2">
        <v>44198.788194444445</v>
      </c>
      <c r="E2439" s="3">
        <v>180520</v>
      </c>
      <c r="F2439" t="s">
        <v>471</v>
      </c>
      <c r="G2439" t="s">
        <v>1572</v>
      </c>
      <c r="H2439" t="s">
        <v>1566</v>
      </c>
    </row>
    <row r="2440" spans="1:8" x14ac:dyDescent="0.2">
      <c r="A2440" s="1">
        <v>3765</v>
      </c>
      <c r="B2440" t="s">
        <v>33</v>
      </c>
      <c r="C2440" s="2">
        <f>D2440-3/24</f>
        <v>44198.751388888886</v>
      </c>
      <c r="D2440" s="2">
        <v>44198.876388888886</v>
      </c>
      <c r="E2440" s="3">
        <v>180520</v>
      </c>
      <c r="F2440" t="s">
        <v>471</v>
      </c>
      <c r="G2440" t="s">
        <v>1572</v>
      </c>
      <c r="H2440" t="s">
        <v>1566</v>
      </c>
    </row>
    <row r="2441" spans="1:8" x14ac:dyDescent="0.2">
      <c r="A2441" s="1">
        <v>3868</v>
      </c>
      <c r="B2441" t="s">
        <v>33</v>
      </c>
      <c r="C2441" s="2">
        <f>D2441-3/24</f>
        <v>44203.463888888888</v>
      </c>
      <c r="D2441" s="2">
        <v>44203.588888888888</v>
      </c>
      <c r="E2441" s="3">
        <v>180520</v>
      </c>
      <c r="F2441" t="s">
        <v>471</v>
      </c>
      <c r="G2441" t="s">
        <v>1572</v>
      </c>
      <c r="H2441" t="s">
        <v>1566</v>
      </c>
    </row>
    <row r="2442" spans="1:8" x14ac:dyDescent="0.2">
      <c r="A2442" s="1">
        <v>3980</v>
      </c>
      <c r="B2442" t="s">
        <v>33</v>
      </c>
      <c r="C2442" s="2">
        <f>D2442-3/24</f>
        <v>44208.692361111112</v>
      </c>
      <c r="D2442" s="2">
        <v>44208.817361111112</v>
      </c>
      <c r="E2442" s="3">
        <v>180520</v>
      </c>
      <c r="F2442" t="s">
        <v>471</v>
      </c>
      <c r="G2442" t="s">
        <v>1572</v>
      </c>
      <c r="H2442" t="s">
        <v>1566</v>
      </c>
    </row>
    <row r="2443" spans="1:8" x14ac:dyDescent="0.2">
      <c r="A2443" s="1">
        <v>4165</v>
      </c>
      <c r="B2443" t="s">
        <v>33</v>
      </c>
      <c r="C2443" s="2">
        <f>D2443-3/24</f>
        <v>44218.734027777777</v>
      </c>
      <c r="D2443" s="2">
        <v>44218.859027777777</v>
      </c>
      <c r="E2443" s="3">
        <v>180520</v>
      </c>
      <c r="F2443" t="s">
        <v>471</v>
      </c>
      <c r="G2443" t="s">
        <v>1572</v>
      </c>
      <c r="H2443" t="s">
        <v>1566</v>
      </c>
    </row>
    <row r="2444" spans="1:8" x14ac:dyDescent="0.2">
      <c r="A2444" s="1">
        <v>4238</v>
      </c>
      <c r="B2444" t="s">
        <v>33</v>
      </c>
      <c r="C2444" s="2">
        <f>D2444-3/24</f>
        <v>44219.697916666664</v>
      </c>
      <c r="D2444" s="2">
        <v>44219.822916666664</v>
      </c>
      <c r="E2444" s="3">
        <v>180520</v>
      </c>
      <c r="F2444" t="s">
        <v>471</v>
      </c>
      <c r="G2444" t="s">
        <v>1572</v>
      </c>
      <c r="H2444" t="s">
        <v>1566</v>
      </c>
    </row>
    <row r="2445" spans="1:8" x14ac:dyDescent="0.2">
      <c r="A2445" s="1">
        <v>4318</v>
      </c>
      <c r="B2445" t="s">
        <v>33</v>
      </c>
      <c r="C2445" s="2">
        <f>D2445-3/24</f>
        <v>44219.884722222225</v>
      </c>
      <c r="D2445" s="2">
        <v>44220.009722222225</v>
      </c>
      <c r="E2445" s="3">
        <v>180520</v>
      </c>
      <c r="F2445" t="s">
        <v>471</v>
      </c>
      <c r="G2445" t="s">
        <v>1572</v>
      </c>
      <c r="H2445" t="s">
        <v>1566</v>
      </c>
    </row>
    <row r="2446" spans="1:8" x14ac:dyDescent="0.2">
      <c r="A2446" s="1">
        <v>4627</v>
      </c>
      <c r="B2446" t="s">
        <v>33</v>
      </c>
      <c r="C2446" s="2">
        <f>D2446-3/24</f>
        <v>44232.797222222223</v>
      </c>
      <c r="D2446" s="2">
        <v>44232.922222222223</v>
      </c>
      <c r="E2446" s="3">
        <v>180520</v>
      </c>
      <c r="F2446" t="s">
        <v>471</v>
      </c>
      <c r="G2446" t="s">
        <v>1572</v>
      </c>
      <c r="H2446" t="s">
        <v>1566</v>
      </c>
    </row>
    <row r="2447" spans="1:8" x14ac:dyDescent="0.2">
      <c r="A2447" s="1">
        <v>4659</v>
      </c>
      <c r="B2447" t="s">
        <v>33</v>
      </c>
      <c r="C2447" s="2">
        <f>D2447-3/24</f>
        <v>44233.59652777778</v>
      </c>
      <c r="D2447" s="2">
        <v>44233.72152777778</v>
      </c>
      <c r="E2447" s="3">
        <v>180520</v>
      </c>
      <c r="F2447" t="s">
        <v>471</v>
      </c>
      <c r="G2447" t="s">
        <v>1572</v>
      </c>
      <c r="H2447" t="s">
        <v>1566</v>
      </c>
    </row>
    <row r="2448" spans="1:8" x14ac:dyDescent="0.2">
      <c r="A2448" s="1">
        <v>4891</v>
      </c>
      <c r="B2448" t="s">
        <v>33</v>
      </c>
      <c r="C2448" s="2">
        <f>D2448-3/24</f>
        <v>44242.737500000003</v>
      </c>
      <c r="D2448" s="2">
        <v>44242.862500000003</v>
      </c>
      <c r="E2448" s="3">
        <v>180520</v>
      </c>
      <c r="F2448" t="s">
        <v>471</v>
      </c>
      <c r="G2448" t="s">
        <v>1572</v>
      </c>
      <c r="H2448" t="s">
        <v>1566</v>
      </c>
    </row>
    <row r="2449" spans="1:8" x14ac:dyDescent="0.2">
      <c r="A2449" s="1">
        <v>4924</v>
      </c>
      <c r="B2449" t="s">
        <v>33</v>
      </c>
      <c r="C2449" s="2">
        <f>D2449-3/24</f>
        <v>44242.913194444445</v>
      </c>
      <c r="D2449" s="2">
        <v>44243.038194444445</v>
      </c>
      <c r="E2449" s="3">
        <v>180520</v>
      </c>
      <c r="F2449" t="s">
        <v>471</v>
      </c>
      <c r="G2449" t="s">
        <v>1572</v>
      </c>
      <c r="H2449" t="s">
        <v>1566</v>
      </c>
    </row>
    <row r="2450" spans="1:8" x14ac:dyDescent="0.2">
      <c r="A2450" s="1">
        <v>5005</v>
      </c>
      <c r="B2450" t="s">
        <v>33</v>
      </c>
      <c r="C2450" s="2">
        <f>D2450-3/24</f>
        <v>44244.85833333333</v>
      </c>
      <c r="D2450" s="2">
        <v>44244.98333333333</v>
      </c>
      <c r="E2450" s="3">
        <v>180520</v>
      </c>
      <c r="F2450" t="s">
        <v>471</v>
      </c>
      <c r="G2450" t="s">
        <v>1572</v>
      </c>
      <c r="H2450" t="s">
        <v>1566</v>
      </c>
    </row>
    <row r="2451" spans="1:8" x14ac:dyDescent="0.2">
      <c r="A2451" s="1">
        <v>5099</v>
      </c>
      <c r="B2451" t="s">
        <v>33</v>
      </c>
      <c r="C2451" s="2">
        <f>D2451-3/24</f>
        <v>44248.712500000001</v>
      </c>
      <c r="D2451" s="2">
        <v>44248.837500000001</v>
      </c>
      <c r="E2451" s="3">
        <v>180520</v>
      </c>
      <c r="F2451" t="s">
        <v>471</v>
      </c>
      <c r="G2451" t="s">
        <v>1572</v>
      </c>
      <c r="H2451" t="s">
        <v>1566</v>
      </c>
    </row>
    <row r="2452" spans="1:8" x14ac:dyDescent="0.2">
      <c r="A2452" s="1">
        <v>5171</v>
      </c>
      <c r="B2452" t="s">
        <v>33</v>
      </c>
      <c r="C2452" s="2">
        <f>D2452-3/24</f>
        <v>44252.619444444441</v>
      </c>
      <c r="D2452" s="2">
        <v>44252.744444444441</v>
      </c>
      <c r="E2452" s="3">
        <v>180520</v>
      </c>
      <c r="F2452" t="s">
        <v>471</v>
      </c>
      <c r="G2452" t="s">
        <v>1572</v>
      </c>
      <c r="H2452" t="s">
        <v>1566</v>
      </c>
    </row>
    <row r="2453" spans="1:8" x14ac:dyDescent="0.2">
      <c r="A2453" s="1">
        <v>5577</v>
      </c>
      <c r="B2453" t="s">
        <v>33</v>
      </c>
      <c r="C2453" s="2">
        <f>D2453-3/24</f>
        <v>44254.658333333333</v>
      </c>
      <c r="D2453" s="2">
        <v>44254.783333333333</v>
      </c>
      <c r="E2453" s="3">
        <v>180520</v>
      </c>
      <c r="F2453" t="s">
        <v>471</v>
      </c>
      <c r="G2453" t="s">
        <v>1572</v>
      </c>
      <c r="H2453" t="s">
        <v>1566</v>
      </c>
    </row>
    <row r="2454" spans="1:8" x14ac:dyDescent="0.2">
      <c r="A2454" s="1">
        <v>5761</v>
      </c>
      <c r="B2454" t="s">
        <v>33</v>
      </c>
      <c r="C2454" s="2">
        <f>D2454-3/24</f>
        <v>44268.438888888886</v>
      </c>
      <c r="D2454" s="2">
        <v>44268.563888888886</v>
      </c>
      <c r="E2454" s="3">
        <v>180520</v>
      </c>
      <c r="F2454" t="s">
        <v>471</v>
      </c>
      <c r="G2454" t="s">
        <v>1572</v>
      </c>
      <c r="H2454" t="s">
        <v>1566</v>
      </c>
    </row>
    <row r="2455" spans="1:8" x14ac:dyDescent="0.2">
      <c r="A2455" s="1">
        <v>6252</v>
      </c>
      <c r="B2455" t="s">
        <v>33</v>
      </c>
      <c r="C2455" s="2">
        <f>D2455-3/24</f>
        <v>44295.852083333331</v>
      </c>
      <c r="D2455" s="2">
        <v>44295.977083333331</v>
      </c>
      <c r="E2455" s="3">
        <v>180520</v>
      </c>
      <c r="F2455" t="s">
        <v>471</v>
      </c>
      <c r="G2455" t="s">
        <v>1572</v>
      </c>
      <c r="H2455" t="s">
        <v>1566</v>
      </c>
    </row>
    <row r="2456" spans="1:8" x14ac:dyDescent="0.2">
      <c r="A2456" s="1">
        <v>6305</v>
      </c>
      <c r="B2456" t="s">
        <v>33</v>
      </c>
      <c r="C2456" s="2">
        <f>D2456-3/24</f>
        <v>44296.940972222219</v>
      </c>
      <c r="D2456" s="2">
        <v>44297.065972222219</v>
      </c>
      <c r="E2456" s="3">
        <v>180520</v>
      </c>
      <c r="F2456" t="s">
        <v>471</v>
      </c>
      <c r="G2456" t="s">
        <v>1572</v>
      </c>
      <c r="H2456" t="s">
        <v>1566</v>
      </c>
    </row>
    <row r="2457" spans="1:8" x14ac:dyDescent="0.2">
      <c r="A2457" s="1">
        <v>2223</v>
      </c>
      <c r="B2457" t="s">
        <v>33</v>
      </c>
      <c r="C2457" s="2">
        <f>D2457-3/24</f>
        <v>44164.55</v>
      </c>
      <c r="D2457" s="2">
        <v>44164.675000000003</v>
      </c>
      <c r="E2457" s="3">
        <v>248499</v>
      </c>
      <c r="F2457" t="s">
        <v>892</v>
      </c>
      <c r="G2457" t="s">
        <v>1572</v>
      </c>
      <c r="H2457" t="s">
        <v>1566</v>
      </c>
    </row>
    <row r="2458" spans="1:8" x14ac:dyDescent="0.2">
      <c r="A2458" s="1">
        <v>8130</v>
      </c>
      <c r="B2458" t="s">
        <v>33</v>
      </c>
      <c r="C2458" s="2">
        <f>D2458-3/24</f>
        <v>44408.640277777777</v>
      </c>
      <c r="D2458" s="2">
        <v>44408.765277777777</v>
      </c>
      <c r="E2458" s="3">
        <v>284411</v>
      </c>
      <c r="F2458" t="s">
        <v>1530</v>
      </c>
      <c r="G2458" t="s">
        <v>1572</v>
      </c>
      <c r="H2458" t="s">
        <v>1566</v>
      </c>
    </row>
    <row r="2459" spans="1:8" x14ac:dyDescent="0.2">
      <c r="A2459">
        <v>386</v>
      </c>
      <c r="B2459" t="s">
        <v>33</v>
      </c>
      <c r="C2459" s="2">
        <f>D2459-3/24</f>
        <v>44086.947916666664</v>
      </c>
      <c r="D2459" s="2">
        <v>44087.072916666664</v>
      </c>
      <c r="E2459" s="3">
        <v>396120</v>
      </c>
      <c r="F2459" t="s">
        <v>562</v>
      </c>
      <c r="G2459" t="s">
        <v>1572</v>
      </c>
      <c r="H2459" t="s">
        <v>1566</v>
      </c>
    </row>
    <row r="2460" spans="1:8" x14ac:dyDescent="0.2">
      <c r="A2460" s="1">
        <v>2973</v>
      </c>
      <c r="B2460" t="s">
        <v>33</v>
      </c>
      <c r="C2460" s="2">
        <f>D2460-3/24</f>
        <v>44187.828472222223</v>
      </c>
      <c r="D2460" s="2">
        <v>44187.953472222223</v>
      </c>
      <c r="E2460" s="3">
        <v>396120</v>
      </c>
      <c r="F2460" t="s">
        <v>562</v>
      </c>
      <c r="G2460" t="s">
        <v>1572</v>
      </c>
      <c r="H2460" t="s">
        <v>1566</v>
      </c>
    </row>
    <row r="2461" spans="1:8" x14ac:dyDescent="0.2">
      <c r="A2461">
        <v>157</v>
      </c>
      <c r="B2461" t="s">
        <v>21</v>
      </c>
      <c r="C2461" s="2">
        <f>D2461-3/24</f>
        <v>44078.546527777777</v>
      </c>
      <c r="D2461" s="2">
        <v>44078.671527777777</v>
      </c>
      <c r="E2461" s="3">
        <v>45980</v>
      </c>
      <c r="F2461" t="s">
        <v>452</v>
      </c>
      <c r="G2461" t="s">
        <v>1568</v>
      </c>
      <c r="H2461" t="s">
        <v>1566</v>
      </c>
    </row>
    <row r="2462" spans="1:8" x14ac:dyDescent="0.2">
      <c r="A2462" s="1">
        <v>4720</v>
      </c>
      <c r="B2462" t="s">
        <v>21</v>
      </c>
      <c r="C2462" s="2">
        <f>D2462-3/24</f>
        <v>44234.620833333334</v>
      </c>
      <c r="D2462" s="2">
        <v>44234.745833333334</v>
      </c>
      <c r="E2462" s="3">
        <v>94581</v>
      </c>
      <c r="F2462" t="s">
        <v>452</v>
      </c>
      <c r="G2462" t="s">
        <v>1568</v>
      </c>
      <c r="H2462" t="s">
        <v>1566</v>
      </c>
    </row>
    <row r="2463" spans="1:8" x14ac:dyDescent="0.2">
      <c r="A2463" s="1">
        <v>1634</v>
      </c>
      <c r="B2463" t="s">
        <v>21</v>
      </c>
      <c r="C2463" s="2">
        <f>D2463-3/24</f>
        <v>44142.613194444442</v>
      </c>
      <c r="D2463" s="2">
        <v>44142.738194444442</v>
      </c>
      <c r="E2463" s="3">
        <v>202882</v>
      </c>
      <c r="F2463" t="s">
        <v>452</v>
      </c>
      <c r="G2463" t="s">
        <v>1568</v>
      </c>
      <c r="H2463" t="s">
        <v>1566</v>
      </c>
    </row>
    <row r="2464" spans="1:8" x14ac:dyDescent="0.2">
      <c r="A2464" s="1">
        <v>2083</v>
      </c>
      <c r="B2464" t="s">
        <v>21</v>
      </c>
      <c r="C2464" s="2">
        <f>D2464-3/24</f>
        <v>44158.805555555555</v>
      </c>
      <c r="D2464" s="2">
        <v>44158.930555555555</v>
      </c>
      <c r="E2464" s="3">
        <v>218605</v>
      </c>
      <c r="F2464" t="s">
        <v>452</v>
      </c>
      <c r="G2464" t="s">
        <v>1568</v>
      </c>
      <c r="H2464" t="s">
        <v>1566</v>
      </c>
    </row>
    <row r="2465" spans="1:8" x14ac:dyDescent="0.2">
      <c r="A2465">
        <v>774</v>
      </c>
      <c r="B2465" t="s">
        <v>21</v>
      </c>
      <c r="C2465" s="2">
        <f>D2465-3/24</f>
        <v>44108.777777777781</v>
      </c>
      <c r="D2465" s="2">
        <v>44108.902777777781</v>
      </c>
      <c r="E2465" s="3">
        <v>221923</v>
      </c>
      <c r="F2465" t="s">
        <v>452</v>
      </c>
      <c r="G2465" t="s">
        <v>1568</v>
      </c>
      <c r="H2465" t="s">
        <v>1566</v>
      </c>
    </row>
    <row r="2466" spans="1:8" x14ac:dyDescent="0.2">
      <c r="A2466">
        <v>187</v>
      </c>
      <c r="B2466" t="s">
        <v>21</v>
      </c>
      <c r="C2466" s="2">
        <f>D2466-3/24</f>
        <v>44082.566666666666</v>
      </c>
      <c r="D2466" s="2">
        <v>44082.691666666666</v>
      </c>
      <c r="E2466" s="3">
        <v>232653</v>
      </c>
      <c r="F2466" t="s">
        <v>452</v>
      </c>
      <c r="G2466" t="s">
        <v>1568</v>
      </c>
      <c r="H2466" t="s">
        <v>1566</v>
      </c>
    </row>
    <row r="2467" spans="1:8" x14ac:dyDescent="0.2">
      <c r="A2467">
        <v>194</v>
      </c>
      <c r="B2467" t="s">
        <v>21</v>
      </c>
      <c r="C2467" s="2">
        <f>D2467-3/24</f>
        <v>44082.583333333336</v>
      </c>
      <c r="D2467" s="2">
        <v>44082.708333333336</v>
      </c>
      <c r="E2467" s="3">
        <v>232653</v>
      </c>
      <c r="F2467" t="s">
        <v>452</v>
      </c>
      <c r="G2467" t="s">
        <v>1568</v>
      </c>
      <c r="H2467" t="s">
        <v>1566</v>
      </c>
    </row>
    <row r="2468" spans="1:8" x14ac:dyDescent="0.2">
      <c r="A2468">
        <v>112</v>
      </c>
      <c r="B2468" t="s">
        <v>21</v>
      </c>
      <c r="C2468" s="2">
        <f>D2468-3/24</f>
        <v>44075.590277777781</v>
      </c>
      <c r="D2468" s="2">
        <v>44075.715277777781</v>
      </c>
      <c r="E2468" s="3">
        <v>233000</v>
      </c>
      <c r="F2468" t="s">
        <v>452</v>
      </c>
      <c r="G2468" t="s">
        <v>1568</v>
      </c>
      <c r="H2468" t="s">
        <v>1566</v>
      </c>
    </row>
    <row r="2469" spans="1:8" x14ac:dyDescent="0.2">
      <c r="A2469">
        <v>340</v>
      </c>
      <c r="B2469" t="s">
        <v>21</v>
      </c>
      <c r="C2469" s="2">
        <f>D2469-3/24</f>
        <v>44086.842361111114</v>
      </c>
      <c r="D2469" s="2">
        <v>44086.967361111114</v>
      </c>
      <c r="E2469" s="3">
        <v>233000</v>
      </c>
      <c r="F2469" t="s">
        <v>452</v>
      </c>
      <c r="G2469" t="s">
        <v>1568</v>
      </c>
      <c r="H2469" t="s">
        <v>1566</v>
      </c>
    </row>
    <row r="2470" spans="1:8" x14ac:dyDescent="0.2">
      <c r="A2470">
        <v>687</v>
      </c>
      <c r="B2470" t="s">
        <v>21</v>
      </c>
      <c r="C2470" s="2">
        <f>D2470-3/24</f>
        <v>44107.54583333333</v>
      </c>
      <c r="D2470" s="2">
        <v>44107.67083333333</v>
      </c>
      <c r="E2470" s="3">
        <v>233000</v>
      </c>
      <c r="F2470" t="s">
        <v>452</v>
      </c>
      <c r="G2470" t="s">
        <v>1568</v>
      </c>
      <c r="H2470" t="s">
        <v>1566</v>
      </c>
    </row>
    <row r="2471" spans="1:8" x14ac:dyDescent="0.2">
      <c r="A2471">
        <v>860</v>
      </c>
      <c r="B2471" t="s">
        <v>21</v>
      </c>
      <c r="C2471" s="2">
        <f>D2471-3/24</f>
        <v>44110.545138888891</v>
      </c>
      <c r="D2471" s="2">
        <v>44110.670138888891</v>
      </c>
      <c r="E2471" s="3">
        <v>233000</v>
      </c>
      <c r="F2471" t="s">
        <v>452</v>
      </c>
      <c r="G2471" t="s">
        <v>1568</v>
      </c>
      <c r="H2471" t="s">
        <v>1566</v>
      </c>
    </row>
    <row r="2472" spans="1:8" x14ac:dyDescent="0.2">
      <c r="A2472" s="1">
        <v>1259</v>
      </c>
      <c r="B2472" t="s">
        <v>21</v>
      </c>
      <c r="C2472" s="2">
        <f>D2472-3/24</f>
        <v>44120.832638888889</v>
      </c>
      <c r="D2472" s="2">
        <v>44120.957638888889</v>
      </c>
      <c r="E2472" s="3">
        <v>233000</v>
      </c>
      <c r="F2472" t="s">
        <v>452</v>
      </c>
      <c r="G2472" t="s">
        <v>1568</v>
      </c>
      <c r="H2472" t="s">
        <v>1566</v>
      </c>
    </row>
    <row r="2473" spans="1:8" x14ac:dyDescent="0.2">
      <c r="A2473" s="1">
        <v>1650</v>
      </c>
      <c r="B2473" t="s">
        <v>21</v>
      </c>
      <c r="C2473" s="2">
        <f>D2473-3/24</f>
        <v>44142.642361111109</v>
      </c>
      <c r="D2473" s="2">
        <v>44142.767361111109</v>
      </c>
      <c r="E2473" s="3">
        <v>233000</v>
      </c>
      <c r="F2473" t="s">
        <v>452</v>
      </c>
      <c r="G2473" t="s">
        <v>1568</v>
      </c>
      <c r="H2473" t="s">
        <v>1566</v>
      </c>
    </row>
    <row r="2474" spans="1:8" x14ac:dyDescent="0.2">
      <c r="A2474" s="1">
        <v>1724</v>
      </c>
      <c r="B2474" t="s">
        <v>21</v>
      </c>
      <c r="C2474" s="2">
        <f>D2474-3/24</f>
        <v>44143.79791666667</v>
      </c>
      <c r="D2474" s="2">
        <v>44143.92291666667</v>
      </c>
      <c r="E2474" s="3">
        <v>233000</v>
      </c>
      <c r="F2474" t="s">
        <v>452</v>
      </c>
      <c r="G2474" t="s">
        <v>1568</v>
      </c>
      <c r="H2474" t="s">
        <v>1566</v>
      </c>
    </row>
    <row r="2475" spans="1:8" x14ac:dyDescent="0.2">
      <c r="A2475" s="1">
        <v>2927</v>
      </c>
      <c r="B2475" t="s">
        <v>21</v>
      </c>
      <c r="C2475" s="2">
        <f>D2475-3/24</f>
        <v>44187.720833333333</v>
      </c>
      <c r="D2475" s="2">
        <v>44187.845833333333</v>
      </c>
      <c r="E2475" s="3">
        <v>233000</v>
      </c>
      <c r="F2475" t="s">
        <v>452</v>
      </c>
      <c r="G2475" t="s">
        <v>1568</v>
      </c>
      <c r="H2475" t="s">
        <v>1566</v>
      </c>
    </row>
    <row r="2476" spans="1:8" x14ac:dyDescent="0.2">
      <c r="A2476" s="1">
        <v>3626</v>
      </c>
      <c r="B2476" t="s">
        <v>21</v>
      </c>
      <c r="C2476" s="2">
        <f>D2476-3/24</f>
        <v>44196.95208333333</v>
      </c>
      <c r="D2476" s="2">
        <v>44197.07708333333</v>
      </c>
      <c r="E2476" s="3">
        <v>233000</v>
      </c>
      <c r="F2476" t="s">
        <v>452</v>
      </c>
      <c r="G2476" t="s">
        <v>1568</v>
      </c>
      <c r="H2476" t="s">
        <v>1566</v>
      </c>
    </row>
    <row r="2477" spans="1:8" x14ac:dyDescent="0.2">
      <c r="A2477">
        <v>235</v>
      </c>
      <c r="B2477" t="s">
        <v>21</v>
      </c>
      <c r="C2477" s="2">
        <f>D2477-3/24</f>
        <v>44085.571527777778</v>
      </c>
      <c r="D2477" s="2">
        <v>44085.696527777778</v>
      </c>
      <c r="E2477" s="3">
        <v>333800</v>
      </c>
      <c r="F2477" t="s">
        <v>485</v>
      </c>
      <c r="G2477" t="s">
        <v>1568</v>
      </c>
      <c r="H2477" t="s">
        <v>1566</v>
      </c>
    </row>
    <row r="2478" spans="1:8" x14ac:dyDescent="0.2">
      <c r="A2478" s="1">
        <v>4788</v>
      </c>
      <c r="B2478" t="s">
        <v>8</v>
      </c>
      <c r="C2478" s="2">
        <f>D2478-3/24</f>
        <v>44235.604166666664</v>
      </c>
      <c r="D2478" s="2">
        <v>44235.729166666664</v>
      </c>
      <c r="E2478" s="3">
        <v>1322</v>
      </c>
      <c r="F2478" t="s">
        <v>464</v>
      </c>
      <c r="G2478" t="s">
        <v>1564</v>
      </c>
      <c r="H2478" t="s">
        <v>1566</v>
      </c>
    </row>
    <row r="2479" spans="1:8" x14ac:dyDescent="0.2">
      <c r="A2479" s="1">
        <v>4186</v>
      </c>
      <c r="B2479" t="s">
        <v>8</v>
      </c>
      <c r="C2479" s="2">
        <f>D2479-3/24</f>
        <v>44218.761805555558</v>
      </c>
      <c r="D2479" s="2">
        <v>44218.886805555558</v>
      </c>
      <c r="E2479" s="3">
        <v>1637</v>
      </c>
      <c r="F2479" t="s">
        <v>1153</v>
      </c>
      <c r="G2479" t="s">
        <v>1564</v>
      </c>
      <c r="H2479" t="s">
        <v>1566</v>
      </c>
    </row>
    <row r="2480" spans="1:8" x14ac:dyDescent="0.2">
      <c r="A2480">
        <v>524</v>
      </c>
      <c r="B2480" t="s">
        <v>8</v>
      </c>
      <c r="C2480" s="2">
        <f>D2480-3/24</f>
        <v>44098.647916666669</v>
      </c>
      <c r="D2480" s="2">
        <v>44098.772916666669</v>
      </c>
      <c r="E2480" s="3">
        <v>2218</v>
      </c>
      <c r="F2480" t="s">
        <v>464</v>
      </c>
      <c r="G2480" t="s">
        <v>1564</v>
      </c>
      <c r="H2480" t="s">
        <v>1566</v>
      </c>
    </row>
    <row r="2481" spans="1:8" x14ac:dyDescent="0.2">
      <c r="A2481">
        <v>318</v>
      </c>
      <c r="B2481" t="s">
        <v>8</v>
      </c>
      <c r="C2481" s="2">
        <f>D2481-3/24</f>
        <v>44086.789583333331</v>
      </c>
      <c r="D2481" s="2">
        <v>44086.914583333331</v>
      </c>
      <c r="E2481" s="3">
        <v>2965</v>
      </c>
      <c r="F2481" t="s">
        <v>464</v>
      </c>
      <c r="G2481" t="s">
        <v>1564</v>
      </c>
      <c r="H2481" t="s">
        <v>1566</v>
      </c>
    </row>
    <row r="2482" spans="1:8" x14ac:dyDescent="0.2">
      <c r="A2482" s="1">
        <v>5589</v>
      </c>
      <c r="B2482" t="s">
        <v>8</v>
      </c>
      <c r="C2482" s="2">
        <f>D2482-3/24</f>
        <v>44254.817361111112</v>
      </c>
      <c r="D2482" s="2">
        <v>44254.942361111112</v>
      </c>
      <c r="E2482" s="3">
        <v>3529</v>
      </c>
      <c r="F2482" t="s">
        <v>464</v>
      </c>
      <c r="G2482" t="s">
        <v>1564</v>
      </c>
      <c r="H2482" t="s">
        <v>1566</v>
      </c>
    </row>
    <row r="2483" spans="1:8" x14ac:dyDescent="0.2">
      <c r="A2483" s="1">
        <v>4724</v>
      </c>
      <c r="B2483" t="s">
        <v>8</v>
      </c>
      <c r="C2483" s="2">
        <f>D2483-3/24</f>
        <v>44234.634722222225</v>
      </c>
      <c r="D2483" s="2">
        <v>44234.759722222225</v>
      </c>
      <c r="E2483" s="3">
        <v>4424</v>
      </c>
      <c r="F2483" t="s">
        <v>464</v>
      </c>
      <c r="G2483" t="s">
        <v>1564</v>
      </c>
      <c r="H2483" t="s">
        <v>1566</v>
      </c>
    </row>
    <row r="2484" spans="1:8" x14ac:dyDescent="0.2">
      <c r="A2484" s="1">
        <v>4565</v>
      </c>
      <c r="B2484" t="s">
        <v>8</v>
      </c>
      <c r="C2484" s="2">
        <f>D2484-3/24</f>
        <v>44230.595833333333</v>
      </c>
      <c r="D2484" s="2">
        <v>44230.720833333333</v>
      </c>
      <c r="E2484" s="3">
        <v>5933</v>
      </c>
      <c r="F2484" t="s">
        <v>464</v>
      </c>
      <c r="G2484" t="s">
        <v>1564</v>
      </c>
      <c r="H2484" t="s">
        <v>1566</v>
      </c>
    </row>
    <row r="2485" spans="1:8" x14ac:dyDescent="0.2">
      <c r="A2485" s="1">
        <v>5532</v>
      </c>
      <c r="B2485" t="s">
        <v>8</v>
      </c>
      <c r="C2485" s="2">
        <f>D2485-3/24</f>
        <v>44253.532638888886</v>
      </c>
      <c r="D2485" s="2">
        <v>44253.657638888886</v>
      </c>
      <c r="E2485" s="3">
        <v>21360</v>
      </c>
      <c r="F2485" t="s">
        <v>464</v>
      </c>
      <c r="G2485" t="s">
        <v>1564</v>
      </c>
      <c r="H2485" t="s">
        <v>1566</v>
      </c>
    </row>
    <row r="2486" spans="1:8" x14ac:dyDescent="0.2">
      <c r="A2486" s="1">
        <v>3329</v>
      </c>
      <c r="B2486" t="s">
        <v>8</v>
      </c>
      <c r="C2486" s="2">
        <f>D2486-3/24</f>
        <v>44189.699305555558</v>
      </c>
      <c r="D2486" s="2">
        <v>44189.824305555558</v>
      </c>
      <c r="E2486" s="3">
        <v>40054</v>
      </c>
      <c r="F2486" t="s">
        <v>437</v>
      </c>
      <c r="G2486" t="s">
        <v>1564</v>
      </c>
      <c r="H2486" t="s">
        <v>1566</v>
      </c>
    </row>
    <row r="2487" spans="1:8" x14ac:dyDescent="0.2">
      <c r="A2487" s="1">
        <v>2221</v>
      </c>
      <c r="B2487" t="s">
        <v>8</v>
      </c>
      <c r="C2487" s="2">
        <f>D2487-3/24</f>
        <v>44164.547222222223</v>
      </c>
      <c r="D2487" s="2">
        <v>44164.672222222223</v>
      </c>
      <c r="E2487" s="3">
        <v>41285</v>
      </c>
      <c r="F2487" t="s">
        <v>890</v>
      </c>
      <c r="G2487" t="s">
        <v>1564</v>
      </c>
      <c r="H2487" t="s">
        <v>1566</v>
      </c>
    </row>
    <row r="2488" spans="1:8" x14ac:dyDescent="0.2">
      <c r="A2488">
        <v>897</v>
      </c>
      <c r="B2488" t="s">
        <v>8</v>
      </c>
      <c r="C2488" s="2">
        <f>D2488-3/24</f>
        <v>44110.627083333333</v>
      </c>
      <c r="D2488" s="2">
        <v>44110.752083333333</v>
      </c>
      <c r="E2488" s="3">
        <v>59148</v>
      </c>
      <c r="F2488" t="s">
        <v>555</v>
      </c>
      <c r="G2488" t="s">
        <v>1564</v>
      </c>
      <c r="H2488" t="s">
        <v>1566</v>
      </c>
    </row>
    <row r="2489" spans="1:8" x14ac:dyDescent="0.2">
      <c r="A2489">
        <v>25</v>
      </c>
      <c r="B2489" t="s">
        <v>8</v>
      </c>
      <c r="C2489" s="2">
        <f>D2489-3/24</f>
        <v>44070.656944444447</v>
      </c>
      <c r="D2489" s="2">
        <v>44070.781944444447</v>
      </c>
      <c r="E2489" s="3">
        <v>60425</v>
      </c>
      <c r="F2489" t="s">
        <v>437</v>
      </c>
      <c r="G2489" t="s">
        <v>1564</v>
      </c>
      <c r="H2489" t="s">
        <v>1566</v>
      </c>
    </row>
    <row r="2490" spans="1:8" x14ac:dyDescent="0.2">
      <c r="A2490" s="1">
        <v>4564</v>
      </c>
      <c r="B2490" t="s">
        <v>8</v>
      </c>
      <c r="C2490" s="2">
        <f>D2490-3/24</f>
        <v>44230.559027777781</v>
      </c>
      <c r="D2490" s="2">
        <v>44230.684027777781</v>
      </c>
      <c r="E2490" s="3">
        <v>81578</v>
      </c>
      <c r="F2490" t="s">
        <v>464</v>
      </c>
      <c r="G2490" t="s">
        <v>1564</v>
      </c>
      <c r="H2490" t="s">
        <v>1566</v>
      </c>
    </row>
    <row r="2491" spans="1:8" x14ac:dyDescent="0.2">
      <c r="A2491" s="1">
        <v>1056</v>
      </c>
      <c r="B2491" t="s">
        <v>8</v>
      </c>
      <c r="C2491" s="2">
        <f>D2491-3/24</f>
        <v>44114.628472222219</v>
      </c>
      <c r="D2491" s="2">
        <v>44114.753472222219</v>
      </c>
      <c r="E2491" s="3">
        <v>116738</v>
      </c>
      <c r="F2491" t="s">
        <v>753</v>
      </c>
      <c r="G2491" t="s">
        <v>1564</v>
      </c>
      <c r="H2491" t="s">
        <v>1566</v>
      </c>
    </row>
    <row r="2492" spans="1:8" x14ac:dyDescent="0.2">
      <c r="A2492" s="1">
        <v>3131</v>
      </c>
      <c r="B2492" t="s">
        <v>8</v>
      </c>
      <c r="C2492" s="2">
        <f>D2492-3/24</f>
        <v>44188.220138888886</v>
      </c>
      <c r="D2492" s="2">
        <v>44188.345138888886</v>
      </c>
      <c r="E2492" s="3">
        <v>116738</v>
      </c>
      <c r="F2492" t="s">
        <v>753</v>
      </c>
      <c r="G2492" t="s">
        <v>1564</v>
      </c>
      <c r="H2492" t="s">
        <v>1566</v>
      </c>
    </row>
    <row r="2493" spans="1:8" x14ac:dyDescent="0.2">
      <c r="A2493" s="1">
        <v>5378</v>
      </c>
      <c r="B2493" t="s">
        <v>8</v>
      </c>
      <c r="C2493" s="2">
        <f>D2493-3/24</f>
        <v>44253.149305555555</v>
      </c>
      <c r="D2493" s="2">
        <v>44253.274305555555</v>
      </c>
      <c r="E2493" s="3">
        <v>116738</v>
      </c>
      <c r="F2493" t="s">
        <v>753</v>
      </c>
      <c r="G2493" t="s">
        <v>1564</v>
      </c>
      <c r="H2493" t="s">
        <v>1566</v>
      </c>
    </row>
    <row r="2494" spans="1:8" x14ac:dyDescent="0.2">
      <c r="A2494" s="1">
        <v>5531</v>
      </c>
      <c r="B2494" t="s">
        <v>8</v>
      </c>
      <c r="C2494" s="2">
        <f>D2494-3/24</f>
        <v>44253.531944444447</v>
      </c>
      <c r="D2494" s="2">
        <v>44253.656944444447</v>
      </c>
      <c r="E2494" s="3">
        <v>117262</v>
      </c>
      <c r="F2494" t="s">
        <v>464</v>
      </c>
      <c r="G2494" t="s">
        <v>1564</v>
      </c>
      <c r="H2494" t="s">
        <v>1566</v>
      </c>
    </row>
    <row r="2495" spans="1:8" x14ac:dyDescent="0.2">
      <c r="A2495">
        <v>377</v>
      </c>
      <c r="B2495" t="s">
        <v>8</v>
      </c>
      <c r="C2495" s="2">
        <f>D2495-3/24</f>
        <v>44086.925694444442</v>
      </c>
      <c r="D2495" s="2">
        <v>44087.050694444442</v>
      </c>
      <c r="E2495" s="3">
        <v>129612</v>
      </c>
      <c r="F2495" t="s">
        <v>555</v>
      </c>
      <c r="G2495" t="s">
        <v>1564</v>
      </c>
      <c r="H2495" t="s">
        <v>1566</v>
      </c>
    </row>
    <row r="2496" spans="1:8" x14ac:dyDescent="0.2">
      <c r="A2496" s="1">
        <v>1137</v>
      </c>
      <c r="B2496" t="s">
        <v>8</v>
      </c>
      <c r="C2496" s="2">
        <f>D2496-3/24</f>
        <v>44114.830555555556</v>
      </c>
      <c r="D2496" s="2">
        <v>44114.955555555556</v>
      </c>
      <c r="E2496" s="3">
        <v>129612</v>
      </c>
      <c r="F2496" t="s">
        <v>555</v>
      </c>
      <c r="G2496" t="s">
        <v>1564</v>
      </c>
      <c r="H2496" t="s">
        <v>1566</v>
      </c>
    </row>
    <row r="2497" spans="1:8" x14ac:dyDescent="0.2">
      <c r="A2497" s="1">
        <v>2964</v>
      </c>
      <c r="B2497" t="s">
        <v>8</v>
      </c>
      <c r="C2497" s="2">
        <f>D2497-3/24</f>
        <v>44187.806250000001</v>
      </c>
      <c r="D2497" s="2">
        <v>44187.931250000001</v>
      </c>
      <c r="E2497" s="3">
        <v>129612</v>
      </c>
      <c r="F2497" t="s">
        <v>555</v>
      </c>
      <c r="G2497" t="s">
        <v>1564</v>
      </c>
      <c r="H2497" t="s">
        <v>1566</v>
      </c>
    </row>
    <row r="2498" spans="1:8" x14ac:dyDescent="0.2">
      <c r="A2498" s="1">
        <v>2234</v>
      </c>
      <c r="B2498" t="s">
        <v>8</v>
      </c>
      <c r="C2498" s="2">
        <f>D2498-3/24</f>
        <v>44164.564583333333</v>
      </c>
      <c r="D2498" s="2">
        <v>44164.689583333333</v>
      </c>
      <c r="E2498" s="3">
        <v>142303</v>
      </c>
      <c r="F2498" t="s">
        <v>897</v>
      </c>
      <c r="G2498" t="s">
        <v>1564</v>
      </c>
      <c r="H2498" t="s">
        <v>1566</v>
      </c>
    </row>
    <row r="2499" spans="1:8" x14ac:dyDescent="0.2">
      <c r="A2499" s="1">
        <v>1470</v>
      </c>
      <c r="B2499" t="s">
        <v>8</v>
      </c>
      <c r="C2499" s="2">
        <f>D2499-3/24</f>
        <v>44132.690972222219</v>
      </c>
      <c r="D2499" s="2">
        <v>44132.815972222219</v>
      </c>
      <c r="E2499" s="3">
        <v>143265</v>
      </c>
      <c r="F2499" t="s">
        <v>437</v>
      </c>
      <c r="G2499" t="s">
        <v>1564</v>
      </c>
      <c r="H2499" t="s">
        <v>1566</v>
      </c>
    </row>
    <row r="2500" spans="1:8" x14ac:dyDescent="0.2">
      <c r="A2500" s="1">
        <v>6780</v>
      </c>
      <c r="B2500" t="s">
        <v>8</v>
      </c>
      <c r="C2500" s="2">
        <f>D2500-3/24</f>
        <v>44313.561111111114</v>
      </c>
      <c r="D2500" s="2">
        <v>44313.686111111114</v>
      </c>
      <c r="E2500" s="3">
        <v>144180</v>
      </c>
      <c r="F2500" t="s">
        <v>464</v>
      </c>
      <c r="G2500" t="s">
        <v>1564</v>
      </c>
      <c r="H2500" t="s">
        <v>1566</v>
      </c>
    </row>
    <row r="2501" spans="1:8" x14ac:dyDescent="0.2">
      <c r="A2501" s="1">
        <v>2235</v>
      </c>
      <c r="B2501" t="s">
        <v>8</v>
      </c>
      <c r="C2501" s="2">
        <f>D2501-3/24</f>
        <v>44164.565972222219</v>
      </c>
      <c r="D2501" s="2">
        <v>44164.690972222219</v>
      </c>
      <c r="E2501" s="3">
        <v>152953</v>
      </c>
      <c r="F2501" t="s">
        <v>898</v>
      </c>
      <c r="G2501" t="s">
        <v>1564</v>
      </c>
      <c r="H2501" t="s">
        <v>1566</v>
      </c>
    </row>
    <row r="2502" spans="1:8" x14ac:dyDescent="0.2">
      <c r="A2502">
        <v>186</v>
      </c>
      <c r="B2502" t="s">
        <v>8</v>
      </c>
      <c r="C2502" s="2">
        <f>D2502-3/24</f>
        <v>44082.563888888886</v>
      </c>
      <c r="D2502" s="2">
        <v>44082.688888888886</v>
      </c>
      <c r="E2502" s="3">
        <v>158447</v>
      </c>
      <c r="F2502" t="s">
        <v>464</v>
      </c>
      <c r="G2502" t="s">
        <v>1564</v>
      </c>
      <c r="H2502" t="s">
        <v>1566</v>
      </c>
    </row>
    <row r="2503" spans="1:8" x14ac:dyDescent="0.2">
      <c r="A2503">
        <v>203</v>
      </c>
      <c r="B2503" t="s">
        <v>8</v>
      </c>
      <c r="C2503" s="2">
        <f>D2503-3/24</f>
        <v>44082.613194444442</v>
      </c>
      <c r="D2503" s="2">
        <v>44082.738194444442</v>
      </c>
      <c r="E2503" s="3">
        <v>158447</v>
      </c>
      <c r="F2503" t="s">
        <v>464</v>
      </c>
      <c r="G2503" t="s">
        <v>1564</v>
      </c>
      <c r="H2503" t="s">
        <v>1566</v>
      </c>
    </row>
    <row r="2504" spans="1:8" x14ac:dyDescent="0.2">
      <c r="A2504">
        <v>390</v>
      </c>
      <c r="B2504" t="s">
        <v>8</v>
      </c>
      <c r="C2504" s="2">
        <f>D2504-3/24</f>
        <v>44086.95208333333</v>
      </c>
      <c r="D2504" s="2">
        <v>44087.07708333333</v>
      </c>
      <c r="E2504" s="3">
        <v>158447</v>
      </c>
      <c r="F2504" t="s">
        <v>464</v>
      </c>
      <c r="G2504" t="s">
        <v>1564</v>
      </c>
      <c r="H2504" t="s">
        <v>1566</v>
      </c>
    </row>
    <row r="2505" spans="1:8" x14ac:dyDescent="0.2">
      <c r="A2505" s="1">
        <v>1317</v>
      </c>
      <c r="B2505" t="s">
        <v>8</v>
      </c>
      <c r="C2505" s="2">
        <f>D2505-3/24</f>
        <v>44122.904861111114</v>
      </c>
      <c r="D2505" s="2">
        <v>44123.029861111114</v>
      </c>
      <c r="E2505" s="3">
        <v>158447</v>
      </c>
      <c r="F2505" t="s">
        <v>464</v>
      </c>
      <c r="G2505" t="s">
        <v>1564</v>
      </c>
      <c r="H2505" t="s">
        <v>1566</v>
      </c>
    </row>
    <row r="2506" spans="1:8" x14ac:dyDescent="0.2">
      <c r="A2506" s="1">
        <v>1681</v>
      </c>
      <c r="B2506" t="s">
        <v>8</v>
      </c>
      <c r="C2506" s="2">
        <f>D2506-3/24</f>
        <v>44142.913888888892</v>
      </c>
      <c r="D2506" s="2">
        <v>44143.038888888892</v>
      </c>
      <c r="E2506" s="3">
        <v>158447</v>
      </c>
      <c r="F2506" t="s">
        <v>464</v>
      </c>
      <c r="G2506" t="s">
        <v>1564</v>
      </c>
      <c r="H2506" t="s">
        <v>1566</v>
      </c>
    </row>
    <row r="2507" spans="1:8" x14ac:dyDescent="0.2">
      <c r="A2507" s="1">
        <v>1785</v>
      </c>
      <c r="B2507" t="s">
        <v>8</v>
      </c>
      <c r="C2507" s="2">
        <f>D2507-3/24</f>
        <v>44146.550694444442</v>
      </c>
      <c r="D2507" s="2">
        <v>44146.675694444442</v>
      </c>
      <c r="E2507" s="3">
        <v>158447</v>
      </c>
      <c r="F2507" t="s">
        <v>464</v>
      </c>
      <c r="G2507" t="s">
        <v>1564</v>
      </c>
      <c r="H2507" t="s">
        <v>1566</v>
      </c>
    </row>
    <row r="2508" spans="1:8" x14ac:dyDescent="0.2">
      <c r="A2508" s="1">
        <v>2195</v>
      </c>
      <c r="B2508" t="s">
        <v>8</v>
      </c>
      <c r="C2508" s="2">
        <f>D2508-3/24</f>
        <v>44163.79583333333</v>
      </c>
      <c r="D2508" s="2">
        <v>44163.92083333333</v>
      </c>
      <c r="E2508" s="3">
        <v>158447</v>
      </c>
      <c r="F2508" t="s">
        <v>464</v>
      </c>
      <c r="G2508" t="s">
        <v>1564</v>
      </c>
      <c r="H2508" t="s">
        <v>1566</v>
      </c>
    </row>
    <row r="2509" spans="1:8" x14ac:dyDescent="0.2">
      <c r="A2509" s="1">
        <v>2977</v>
      </c>
      <c r="B2509" t="s">
        <v>8</v>
      </c>
      <c r="C2509" s="2">
        <f>D2509-3/24</f>
        <v>44187.836805555555</v>
      </c>
      <c r="D2509" s="2">
        <v>44187.961805555555</v>
      </c>
      <c r="E2509" s="3">
        <v>158447</v>
      </c>
      <c r="F2509" t="s">
        <v>464</v>
      </c>
      <c r="G2509" t="s">
        <v>1564</v>
      </c>
      <c r="H2509" t="s">
        <v>1566</v>
      </c>
    </row>
    <row r="2510" spans="1:8" x14ac:dyDescent="0.2">
      <c r="A2510">
        <v>85</v>
      </c>
      <c r="B2510" t="s">
        <v>8</v>
      </c>
      <c r="C2510" s="2">
        <f>D2510-3/24</f>
        <v>44074.636805555558</v>
      </c>
      <c r="D2510" s="2">
        <v>44074.761805555558</v>
      </c>
      <c r="E2510" s="3">
        <v>168206</v>
      </c>
      <c r="F2510" t="s">
        <v>437</v>
      </c>
      <c r="G2510" t="s">
        <v>1564</v>
      </c>
      <c r="H2510" t="s">
        <v>1566</v>
      </c>
    </row>
    <row r="2511" spans="1:8" x14ac:dyDescent="0.2">
      <c r="A2511">
        <v>108</v>
      </c>
      <c r="B2511" t="s">
        <v>8</v>
      </c>
      <c r="C2511" s="2">
        <f>D2511-3/24</f>
        <v>44075.57916666667</v>
      </c>
      <c r="D2511" s="2">
        <v>44075.70416666667</v>
      </c>
      <c r="E2511" s="3">
        <v>168206</v>
      </c>
      <c r="F2511" t="s">
        <v>437</v>
      </c>
      <c r="G2511" t="s">
        <v>1564</v>
      </c>
      <c r="H2511" t="s">
        <v>1566</v>
      </c>
    </row>
    <row r="2512" spans="1:8" x14ac:dyDescent="0.2">
      <c r="A2512">
        <v>153</v>
      </c>
      <c r="B2512" t="s">
        <v>8</v>
      </c>
      <c r="C2512" s="2">
        <f>D2512-3/24</f>
        <v>44078.533333333333</v>
      </c>
      <c r="D2512" s="2">
        <v>44078.658333333333</v>
      </c>
      <c r="E2512" s="3">
        <v>168206</v>
      </c>
      <c r="F2512" t="s">
        <v>437</v>
      </c>
      <c r="G2512" t="s">
        <v>1564</v>
      </c>
      <c r="H2512" t="s">
        <v>1566</v>
      </c>
    </row>
    <row r="2513" spans="1:8" x14ac:dyDescent="0.2">
      <c r="A2513">
        <v>336</v>
      </c>
      <c r="B2513" t="s">
        <v>8</v>
      </c>
      <c r="C2513" s="2">
        <f>D2513-3/24</f>
        <v>44086.831250000003</v>
      </c>
      <c r="D2513" s="2">
        <v>44086.956250000003</v>
      </c>
      <c r="E2513" s="3">
        <v>168206</v>
      </c>
      <c r="F2513" t="s">
        <v>437</v>
      </c>
      <c r="G2513" t="s">
        <v>1564</v>
      </c>
      <c r="H2513" t="s">
        <v>1566</v>
      </c>
    </row>
    <row r="2514" spans="1:8" x14ac:dyDescent="0.2">
      <c r="A2514">
        <v>683</v>
      </c>
      <c r="B2514" t="s">
        <v>8</v>
      </c>
      <c r="C2514" s="2">
        <f>D2514-3/24</f>
        <v>44107.539583333331</v>
      </c>
      <c r="D2514" s="2">
        <v>44107.664583333331</v>
      </c>
      <c r="E2514" s="3">
        <v>168206</v>
      </c>
      <c r="F2514" t="s">
        <v>437</v>
      </c>
      <c r="G2514" t="s">
        <v>1564</v>
      </c>
      <c r="H2514" t="s">
        <v>1566</v>
      </c>
    </row>
    <row r="2515" spans="1:8" x14ac:dyDescent="0.2">
      <c r="A2515">
        <v>768</v>
      </c>
      <c r="B2515" t="s">
        <v>8</v>
      </c>
      <c r="C2515" s="2">
        <f>D2515-3/24</f>
        <v>44108.750694444447</v>
      </c>
      <c r="D2515" s="2">
        <v>44108.875694444447</v>
      </c>
      <c r="E2515" s="3">
        <v>168206</v>
      </c>
      <c r="F2515" t="s">
        <v>437</v>
      </c>
      <c r="G2515" t="s">
        <v>1564</v>
      </c>
      <c r="H2515" t="s">
        <v>1566</v>
      </c>
    </row>
    <row r="2516" spans="1:8" x14ac:dyDescent="0.2">
      <c r="A2516">
        <v>856</v>
      </c>
      <c r="B2516" t="s">
        <v>8</v>
      </c>
      <c r="C2516" s="2">
        <f>D2516-3/24</f>
        <v>44110.534722222219</v>
      </c>
      <c r="D2516" s="2">
        <v>44110.659722222219</v>
      </c>
      <c r="E2516" s="3">
        <v>168206</v>
      </c>
      <c r="F2516" t="s">
        <v>437</v>
      </c>
      <c r="G2516" t="s">
        <v>1564</v>
      </c>
      <c r="H2516" t="s">
        <v>1566</v>
      </c>
    </row>
    <row r="2517" spans="1:8" x14ac:dyDescent="0.2">
      <c r="A2517">
        <v>966</v>
      </c>
      <c r="B2517" t="s">
        <v>8</v>
      </c>
      <c r="C2517" s="2">
        <f>D2517-3/24</f>
        <v>44112.54583333333</v>
      </c>
      <c r="D2517" s="2">
        <v>44112.67083333333</v>
      </c>
      <c r="E2517" s="3">
        <v>168206</v>
      </c>
      <c r="F2517" t="s">
        <v>437</v>
      </c>
      <c r="G2517" t="s">
        <v>1564</v>
      </c>
      <c r="H2517" t="s">
        <v>1566</v>
      </c>
    </row>
    <row r="2518" spans="1:8" x14ac:dyDescent="0.2">
      <c r="A2518" s="1">
        <v>1255</v>
      </c>
      <c r="B2518" t="s">
        <v>8</v>
      </c>
      <c r="C2518" s="2">
        <f>D2518-3/24</f>
        <v>44120.820833333331</v>
      </c>
      <c r="D2518" s="2">
        <v>44120.945833333331</v>
      </c>
      <c r="E2518" s="3">
        <v>168206</v>
      </c>
      <c r="F2518" t="s">
        <v>437</v>
      </c>
      <c r="G2518" t="s">
        <v>1564</v>
      </c>
      <c r="H2518" t="s">
        <v>1566</v>
      </c>
    </row>
    <row r="2519" spans="1:8" x14ac:dyDescent="0.2">
      <c r="A2519" s="1">
        <v>1630</v>
      </c>
      <c r="B2519" t="s">
        <v>8</v>
      </c>
      <c r="C2519" s="2">
        <f>D2519-3/24</f>
        <v>44142.602083333331</v>
      </c>
      <c r="D2519" s="2">
        <v>44142.727083333331</v>
      </c>
      <c r="E2519" s="3">
        <v>168206</v>
      </c>
      <c r="F2519" t="s">
        <v>437</v>
      </c>
      <c r="G2519" t="s">
        <v>1564</v>
      </c>
      <c r="H2519" t="s">
        <v>1566</v>
      </c>
    </row>
    <row r="2520" spans="1:8" x14ac:dyDescent="0.2">
      <c r="A2520" s="1">
        <v>1644</v>
      </c>
      <c r="B2520" t="s">
        <v>8</v>
      </c>
      <c r="C2520" s="2">
        <f>D2520-3/24</f>
        <v>44142.630555555559</v>
      </c>
      <c r="D2520" s="2">
        <v>44142.755555555559</v>
      </c>
      <c r="E2520" s="3">
        <v>168206</v>
      </c>
      <c r="F2520" t="s">
        <v>437</v>
      </c>
      <c r="G2520" t="s">
        <v>1564</v>
      </c>
      <c r="H2520" t="s">
        <v>1566</v>
      </c>
    </row>
    <row r="2521" spans="1:8" x14ac:dyDescent="0.2">
      <c r="A2521" s="1">
        <v>1720</v>
      </c>
      <c r="B2521" t="s">
        <v>8</v>
      </c>
      <c r="C2521" s="2">
        <f>D2521-3/24</f>
        <v>44143.787499999999</v>
      </c>
      <c r="D2521" s="2">
        <v>44143.912499999999</v>
      </c>
      <c r="E2521" s="3">
        <v>168206</v>
      </c>
      <c r="F2521" t="s">
        <v>437</v>
      </c>
      <c r="G2521" t="s">
        <v>1564</v>
      </c>
      <c r="H2521" t="s">
        <v>1566</v>
      </c>
    </row>
    <row r="2522" spans="1:8" x14ac:dyDescent="0.2">
      <c r="A2522" s="1">
        <v>1978</v>
      </c>
      <c r="B2522" t="s">
        <v>8</v>
      </c>
      <c r="C2522" s="2">
        <f>D2522-3/24</f>
        <v>44152.572916666664</v>
      </c>
      <c r="D2522" s="2">
        <v>44152.697916666664</v>
      </c>
      <c r="E2522" s="3">
        <v>168206</v>
      </c>
      <c r="F2522" t="s">
        <v>437</v>
      </c>
      <c r="G2522" t="s">
        <v>1564</v>
      </c>
      <c r="H2522" t="s">
        <v>1566</v>
      </c>
    </row>
    <row r="2523" spans="1:8" x14ac:dyDescent="0.2">
      <c r="A2523" s="1">
        <v>2079</v>
      </c>
      <c r="B2523" t="s">
        <v>8</v>
      </c>
      <c r="C2523" s="2">
        <f>D2523-3/24</f>
        <v>44158.795138888891</v>
      </c>
      <c r="D2523" s="2">
        <v>44158.920138888891</v>
      </c>
      <c r="E2523" s="3">
        <v>168206</v>
      </c>
      <c r="F2523" t="s">
        <v>437</v>
      </c>
      <c r="G2523" t="s">
        <v>1564</v>
      </c>
      <c r="H2523" t="s">
        <v>1566</v>
      </c>
    </row>
    <row r="2524" spans="1:8" x14ac:dyDescent="0.2">
      <c r="A2524" s="1">
        <v>2631</v>
      </c>
      <c r="B2524" t="s">
        <v>8</v>
      </c>
      <c r="C2524" s="2">
        <f>D2524-3/24</f>
        <v>44177.724305555559</v>
      </c>
      <c r="D2524" s="2">
        <v>44177.849305555559</v>
      </c>
      <c r="E2524" s="3">
        <v>168206</v>
      </c>
      <c r="F2524" t="s">
        <v>437</v>
      </c>
      <c r="G2524" t="s">
        <v>1564</v>
      </c>
      <c r="H2524" t="s">
        <v>1566</v>
      </c>
    </row>
    <row r="2525" spans="1:8" x14ac:dyDescent="0.2">
      <c r="A2525" s="1">
        <v>2923</v>
      </c>
      <c r="B2525" t="s">
        <v>8</v>
      </c>
      <c r="C2525" s="2">
        <f>D2525-3/24</f>
        <v>44187.710416666669</v>
      </c>
      <c r="D2525" s="2">
        <v>44187.835416666669</v>
      </c>
      <c r="E2525" s="3">
        <v>168206</v>
      </c>
      <c r="F2525" t="s">
        <v>437</v>
      </c>
      <c r="G2525" t="s">
        <v>1564</v>
      </c>
      <c r="H2525" t="s">
        <v>1566</v>
      </c>
    </row>
    <row r="2526" spans="1:8" x14ac:dyDescent="0.2">
      <c r="A2526" s="1">
        <v>3622</v>
      </c>
      <c r="B2526" t="s">
        <v>8</v>
      </c>
      <c r="C2526" s="2">
        <f>D2526-3/24</f>
        <v>44196.940972222219</v>
      </c>
      <c r="D2526" s="2">
        <v>44197.065972222219</v>
      </c>
      <c r="E2526" s="3">
        <v>168206</v>
      </c>
      <c r="F2526" t="s">
        <v>437</v>
      </c>
      <c r="G2526" t="s">
        <v>1564</v>
      </c>
      <c r="H2526" t="s">
        <v>1566</v>
      </c>
    </row>
    <row r="2527" spans="1:8" x14ac:dyDescent="0.2">
      <c r="A2527" s="1">
        <v>3887</v>
      </c>
      <c r="B2527" t="s">
        <v>8</v>
      </c>
      <c r="C2527" s="2">
        <f>D2527-3/24</f>
        <v>44203.506944444445</v>
      </c>
      <c r="D2527" s="2">
        <v>44203.631944444445</v>
      </c>
      <c r="E2527" s="3">
        <v>168206</v>
      </c>
      <c r="F2527" t="s">
        <v>437</v>
      </c>
      <c r="G2527" t="s">
        <v>1564</v>
      </c>
      <c r="H2527" t="s">
        <v>1566</v>
      </c>
    </row>
    <row r="2528" spans="1:8" x14ac:dyDescent="0.2">
      <c r="A2528" s="1">
        <v>4678</v>
      </c>
      <c r="B2528" t="s">
        <v>8</v>
      </c>
      <c r="C2528" s="2">
        <f>D2528-3/24</f>
        <v>44233.63958333333</v>
      </c>
      <c r="D2528" s="2">
        <v>44233.76458333333</v>
      </c>
      <c r="E2528" s="3">
        <v>168206</v>
      </c>
      <c r="F2528" t="s">
        <v>437</v>
      </c>
      <c r="G2528" t="s">
        <v>1564</v>
      </c>
      <c r="H2528" t="s">
        <v>1566</v>
      </c>
    </row>
    <row r="2529" spans="1:8" x14ac:dyDescent="0.2">
      <c r="A2529" s="1">
        <v>5190</v>
      </c>
      <c r="B2529" t="s">
        <v>8</v>
      </c>
      <c r="C2529" s="2">
        <f>D2529-3/24</f>
        <v>44252.662499999999</v>
      </c>
      <c r="D2529" s="2">
        <v>44252.787499999999</v>
      </c>
      <c r="E2529" s="3">
        <v>168206</v>
      </c>
      <c r="F2529" t="s">
        <v>437</v>
      </c>
      <c r="G2529" t="s">
        <v>1564</v>
      </c>
      <c r="H2529" t="s">
        <v>1566</v>
      </c>
    </row>
    <row r="2530" spans="1:8" x14ac:dyDescent="0.2">
      <c r="A2530">
        <v>491</v>
      </c>
      <c r="B2530" t="s">
        <v>8</v>
      </c>
      <c r="C2530" s="2">
        <f>D2530-3/24</f>
        <v>44096.553472222222</v>
      </c>
      <c r="D2530" s="2">
        <v>44096.678472222222</v>
      </c>
      <c r="E2530" s="3">
        <v>168575</v>
      </c>
      <c r="F2530" t="s">
        <v>593</v>
      </c>
      <c r="G2530" t="s">
        <v>1564</v>
      </c>
      <c r="H2530" t="s">
        <v>1566</v>
      </c>
    </row>
    <row r="2531" spans="1:8" x14ac:dyDescent="0.2">
      <c r="A2531" s="1">
        <v>4261</v>
      </c>
      <c r="B2531" t="s">
        <v>8</v>
      </c>
      <c r="C2531" s="2">
        <f>D2531-3/24</f>
        <v>44219.73541666667</v>
      </c>
      <c r="D2531" s="2">
        <v>44219.86041666667</v>
      </c>
      <c r="E2531" s="3">
        <v>172801</v>
      </c>
      <c r="F2531" t="s">
        <v>1153</v>
      </c>
      <c r="G2531" t="s">
        <v>1564</v>
      </c>
      <c r="H2531" t="s">
        <v>1566</v>
      </c>
    </row>
    <row r="2532" spans="1:8" x14ac:dyDescent="0.2">
      <c r="A2532" s="1">
        <v>6525</v>
      </c>
      <c r="B2532" t="s">
        <v>399</v>
      </c>
      <c r="C2532" s="2">
        <f>D2532-3/24</f>
        <v>44303.736805555556</v>
      </c>
      <c r="D2532" s="2">
        <v>44303.861805555556</v>
      </c>
      <c r="E2532" s="3">
        <v>190348</v>
      </c>
      <c r="F2532" t="s">
        <v>1421</v>
      </c>
      <c r="G2532" t="s">
        <v>1572</v>
      </c>
      <c r="H2532" t="s">
        <v>1566</v>
      </c>
    </row>
    <row r="2533" spans="1:8" x14ac:dyDescent="0.2">
      <c r="A2533" s="1">
        <v>1436</v>
      </c>
      <c r="B2533" t="s">
        <v>36</v>
      </c>
      <c r="C2533" s="2">
        <f>D2533-3/24</f>
        <v>44129.80972222222</v>
      </c>
      <c r="D2533" s="2">
        <v>44129.93472222222</v>
      </c>
      <c r="E2533" s="3">
        <v>1728</v>
      </c>
      <c r="F2533" t="s">
        <v>851</v>
      </c>
      <c r="G2533" t="s">
        <v>1569</v>
      </c>
      <c r="H2533" t="s">
        <v>1571</v>
      </c>
    </row>
    <row r="2534" spans="1:8" x14ac:dyDescent="0.2">
      <c r="A2534" s="1">
        <v>2531</v>
      </c>
      <c r="B2534" t="s">
        <v>36</v>
      </c>
      <c r="C2534" s="2">
        <f>D2534-3/24</f>
        <v>44174.495138888888</v>
      </c>
      <c r="D2534" s="2">
        <v>44174.620138888888</v>
      </c>
      <c r="E2534" s="3">
        <v>129404</v>
      </c>
      <c r="F2534" t="s">
        <v>912</v>
      </c>
      <c r="G2534" t="s">
        <v>1569</v>
      </c>
      <c r="H2534" t="s">
        <v>1571</v>
      </c>
    </row>
    <row r="2535" spans="1:8" x14ac:dyDescent="0.2">
      <c r="A2535" s="1">
        <v>5520</v>
      </c>
      <c r="B2535" t="s">
        <v>36</v>
      </c>
      <c r="C2535" s="2">
        <f>D2535-3/24</f>
        <v>44253.509027777778</v>
      </c>
      <c r="D2535" s="2">
        <v>44253.634027777778</v>
      </c>
      <c r="E2535" s="3">
        <v>132074</v>
      </c>
      <c r="F2535" t="s">
        <v>912</v>
      </c>
      <c r="G2535" t="s">
        <v>1569</v>
      </c>
      <c r="H2535" t="s">
        <v>1571</v>
      </c>
    </row>
    <row r="2536" spans="1:8" x14ac:dyDescent="0.2">
      <c r="A2536" s="1">
        <v>5242</v>
      </c>
      <c r="B2536" t="s">
        <v>36</v>
      </c>
      <c r="C2536" s="2">
        <f>D2536-3/24</f>
        <v>44252.804166666669</v>
      </c>
      <c r="D2536" s="2">
        <v>44252.929166666669</v>
      </c>
      <c r="E2536" s="3">
        <v>182567</v>
      </c>
      <c r="F2536" t="s">
        <v>1217</v>
      </c>
      <c r="G2536" t="s">
        <v>1569</v>
      </c>
      <c r="H2536" t="s">
        <v>1571</v>
      </c>
    </row>
    <row r="2537" spans="1:8" x14ac:dyDescent="0.2">
      <c r="A2537" s="1">
        <v>5400</v>
      </c>
      <c r="B2537" t="s">
        <v>36</v>
      </c>
      <c r="C2537" s="2">
        <f>D2537-3/24</f>
        <v>44253.206250000003</v>
      </c>
      <c r="D2537" s="2">
        <v>44253.331250000003</v>
      </c>
      <c r="E2537" s="3">
        <v>216176</v>
      </c>
      <c r="F2537" t="s">
        <v>851</v>
      </c>
      <c r="G2537" t="s">
        <v>1569</v>
      </c>
      <c r="H2537" t="s">
        <v>1571</v>
      </c>
    </row>
    <row r="2538" spans="1:8" x14ac:dyDescent="0.2">
      <c r="A2538" s="1">
        <v>1147</v>
      </c>
      <c r="B2538" t="s">
        <v>36</v>
      </c>
      <c r="C2538" s="2">
        <f>D2538-3/24</f>
        <v>44114.856249999997</v>
      </c>
      <c r="D2538" s="2">
        <v>44114.981249999997</v>
      </c>
      <c r="E2538" s="3">
        <v>229187</v>
      </c>
      <c r="F2538" t="s">
        <v>820</v>
      </c>
      <c r="G2538" t="s">
        <v>1569</v>
      </c>
      <c r="H2538" t="s">
        <v>1571</v>
      </c>
    </row>
    <row r="2539" spans="1:8" x14ac:dyDescent="0.2">
      <c r="A2539" s="1">
        <v>5438</v>
      </c>
      <c r="B2539" t="s">
        <v>36</v>
      </c>
      <c r="C2539" s="2">
        <f>D2539-3/24</f>
        <v>44253.301388888889</v>
      </c>
      <c r="D2539" s="2">
        <v>44253.426388888889</v>
      </c>
      <c r="E2539" s="3">
        <v>233036</v>
      </c>
      <c r="F2539" t="s">
        <v>1301</v>
      </c>
      <c r="G2539" t="s">
        <v>1569</v>
      </c>
      <c r="H2539" t="s">
        <v>1571</v>
      </c>
    </row>
    <row r="2540" spans="1:8" x14ac:dyDescent="0.2">
      <c r="A2540" s="1">
        <v>1105</v>
      </c>
      <c r="B2540" t="s">
        <v>36</v>
      </c>
      <c r="C2540" s="2">
        <f>D2540-3/24</f>
        <v>44114.754166666666</v>
      </c>
      <c r="D2540" s="2">
        <v>44114.879166666666</v>
      </c>
      <c r="E2540" s="3">
        <v>234526</v>
      </c>
      <c r="F2540" t="s">
        <v>792</v>
      </c>
      <c r="G2540" t="s">
        <v>1569</v>
      </c>
      <c r="H2540" t="s">
        <v>1571</v>
      </c>
    </row>
    <row r="2541" spans="1:8" x14ac:dyDescent="0.2">
      <c r="A2541" s="1">
        <v>1109</v>
      </c>
      <c r="B2541" t="s">
        <v>36</v>
      </c>
      <c r="C2541" s="2">
        <f>D2541-3/24</f>
        <v>44114.763194444444</v>
      </c>
      <c r="D2541" s="2">
        <v>44114.888194444444</v>
      </c>
      <c r="E2541" s="3">
        <v>234526</v>
      </c>
      <c r="F2541" t="s">
        <v>792</v>
      </c>
      <c r="G2541" t="s">
        <v>1569</v>
      </c>
      <c r="H2541" t="s">
        <v>1571</v>
      </c>
    </row>
    <row r="2542" spans="1:8" x14ac:dyDescent="0.2">
      <c r="A2542" s="1">
        <v>6389</v>
      </c>
      <c r="B2542" t="s">
        <v>36</v>
      </c>
      <c r="C2542" s="2">
        <f>D2542-3/24</f>
        <v>44297.695833333331</v>
      </c>
      <c r="D2542" s="2">
        <v>44297.820833333331</v>
      </c>
      <c r="E2542" s="3">
        <v>234526</v>
      </c>
      <c r="F2542" t="s">
        <v>792</v>
      </c>
      <c r="G2542" t="s">
        <v>1569</v>
      </c>
      <c r="H2542" t="s">
        <v>1571</v>
      </c>
    </row>
    <row r="2543" spans="1:8" x14ac:dyDescent="0.2">
      <c r="A2543" s="1">
        <v>1039</v>
      </c>
      <c r="B2543" t="s">
        <v>36</v>
      </c>
      <c r="C2543" s="2">
        <f>D2543-3/24</f>
        <v>44114.584722222222</v>
      </c>
      <c r="D2543" s="2">
        <v>44114.709722222222</v>
      </c>
      <c r="E2543" s="3">
        <v>241249</v>
      </c>
      <c r="F2543" t="s">
        <v>740</v>
      </c>
      <c r="G2543" t="s">
        <v>1569</v>
      </c>
      <c r="H2543" t="s">
        <v>1571</v>
      </c>
    </row>
    <row r="2544" spans="1:8" x14ac:dyDescent="0.2">
      <c r="A2544" s="1">
        <v>5512</v>
      </c>
      <c r="B2544" t="s">
        <v>36</v>
      </c>
      <c r="C2544" s="2">
        <f>D2544-3/24</f>
        <v>44253.489583333336</v>
      </c>
      <c r="D2544" s="2">
        <v>44253.614583333336</v>
      </c>
      <c r="E2544" s="3">
        <v>241249</v>
      </c>
      <c r="F2544" t="s">
        <v>740</v>
      </c>
      <c r="G2544" t="s">
        <v>1569</v>
      </c>
      <c r="H2544" t="s">
        <v>1571</v>
      </c>
    </row>
    <row r="2545" spans="1:8" x14ac:dyDescent="0.2">
      <c r="A2545" s="1">
        <v>1100</v>
      </c>
      <c r="B2545" t="s">
        <v>36</v>
      </c>
      <c r="C2545" s="2">
        <f>D2545-3/24</f>
        <v>44114.741666666669</v>
      </c>
      <c r="D2545" s="2">
        <v>44114.866666666669</v>
      </c>
      <c r="E2545" s="3">
        <v>242813</v>
      </c>
      <c r="F2545" t="s">
        <v>787</v>
      </c>
      <c r="G2545" t="s">
        <v>1569</v>
      </c>
      <c r="H2545" t="s">
        <v>1571</v>
      </c>
    </row>
    <row r="2546" spans="1:8" x14ac:dyDescent="0.2">
      <c r="A2546" s="1">
        <v>5470</v>
      </c>
      <c r="B2546" t="s">
        <v>36</v>
      </c>
      <c r="C2546" s="2">
        <f>D2546-3/24</f>
        <v>44253.384027777778</v>
      </c>
      <c r="D2546" s="2">
        <v>44253.509027777778</v>
      </c>
      <c r="E2546" s="3">
        <v>242813</v>
      </c>
      <c r="F2546" t="s">
        <v>787</v>
      </c>
      <c r="G2546" t="s">
        <v>1569</v>
      </c>
      <c r="H2546" t="s">
        <v>1571</v>
      </c>
    </row>
    <row r="2547" spans="1:8" x14ac:dyDescent="0.2">
      <c r="A2547" s="1">
        <v>5460</v>
      </c>
      <c r="B2547" t="s">
        <v>36</v>
      </c>
      <c r="C2547" s="2">
        <f>D2547-3/24</f>
        <v>44253.357638888891</v>
      </c>
      <c r="D2547" s="2">
        <v>44253.482638888891</v>
      </c>
      <c r="E2547" s="3">
        <v>245880</v>
      </c>
      <c r="F2547" t="s">
        <v>1310</v>
      </c>
      <c r="G2547" t="s">
        <v>1569</v>
      </c>
      <c r="H2547" t="s">
        <v>1571</v>
      </c>
    </row>
    <row r="2548" spans="1:8" x14ac:dyDescent="0.2">
      <c r="A2548" s="1">
        <v>5212</v>
      </c>
      <c r="B2548" t="s">
        <v>36</v>
      </c>
      <c r="C2548" s="2">
        <f>D2548-3/24</f>
        <v>44252.719444444447</v>
      </c>
      <c r="D2548" s="2">
        <v>44252.844444444447</v>
      </c>
      <c r="E2548" s="3">
        <v>252503</v>
      </c>
      <c r="F2548" t="s">
        <v>1202</v>
      </c>
      <c r="G2548" t="s">
        <v>1569</v>
      </c>
      <c r="H2548" t="s">
        <v>1571</v>
      </c>
    </row>
    <row r="2549" spans="1:8" x14ac:dyDescent="0.2">
      <c r="A2549" s="1">
        <v>5231</v>
      </c>
      <c r="B2549" t="s">
        <v>36</v>
      </c>
      <c r="C2549" s="2">
        <f>D2549-3/24</f>
        <v>44252.771527777775</v>
      </c>
      <c r="D2549" s="2">
        <v>44252.896527777775</v>
      </c>
      <c r="E2549" s="3">
        <v>255876</v>
      </c>
      <c r="F2549" t="s">
        <v>1212</v>
      </c>
      <c r="G2549" t="s">
        <v>1569</v>
      </c>
      <c r="H2549" t="s">
        <v>1571</v>
      </c>
    </row>
    <row r="2550" spans="1:8" x14ac:dyDescent="0.2">
      <c r="A2550" s="1">
        <v>5453</v>
      </c>
      <c r="B2550" t="s">
        <v>36</v>
      </c>
      <c r="C2550" s="2">
        <f>D2550-3/24</f>
        <v>44253.338888888888</v>
      </c>
      <c r="D2550" s="2">
        <v>44253.463888888888</v>
      </c>
      <c r="E2550" s="3">
        <v>259209</v>
      </c>
      <c r="F2550" t="s">
        <v>1308</v>
      </c>
      <c r="G2550" t="s">
        <v>1569</v>
      </c>
      <c r="H2550" t="s">
        <v>1571</v>
      </c>
    </row>
    <row r="2551" spans="1:8" x14ac:dyDescent="0.2">
      <c r="A2551" s="1">
        <v>1071</v>
      </c>
      <c r="B2551" t="s">
        <v>36</v>
      </c>
      <c r="C2551" s="2">
        <f>D2551-3/24</f>
        <v>44114.666666666664</v>
      </c>
      <c r="D2551" s="2">
        <v>44114.791666666664</v>
      </c>
      <c r="E2551" s="3">
        <v>274587</v>
      </c>
      <c r="F2551" t="s">
        <v>765</v>
      </c>
      <c r="G2551" t="s">
        <v>1569</v>
      </c>
      <c r="H2551" t="s">
        <v>1571</v>
      </c>
    </row>
    <row r="2552" spans="1:8" x14ac:dyDescent="0.2">
      <c r="A2552">
        <v>214</v>
      </c>
      <c r="B2552" t="s">
        <v>36</v>
      </c>
      <c r="C2552" s="2">
        <f>D2552-3/24</f>
        <v>44082.913194444445</v>
      </c>
      <c r="D2552" s="2">
        <v>44083.038194444445</v>
      </c>
      <c r="E2552" s="3">
        <v>277600</v>
      </c>
      <c r="F2552" t="s">
        <v>474</v>
      </c>
      <c r="G2552" t="s">
        <v>1569</v>
      </c>
      <c r="H2552" t="s">
        <v>1571</v>
      </c>
    </row>
    <row r="2553" spans="1:8" x14ac:dyDescent="0.2">
      <c r="A2553" s="1">
        <v>5515</v>
      </c>
      <c r="B2553" t="s">
        <v>36</v>
      </c>
      <c r="C2553" s="2">
        <f>D2553-3/24</f>
        <v>44253.497916666667</v>
      </c>
      <c r="D2553" s="2">
        <v>44253.622916666667</v>
      </c>
      <c r="E2553" s="3">
        <v>293468</v>
      </c>
      <c r="F2553" t="s">
        <v>1335</v>
      </c>
      <c r="G2553" t="s">
        <v>1569</v>
      </c>
      <c r="H2553" t="s">
        <v>1571</v>
      </c>
    </row>
    <row r="2554" spans="1:8" x14ac:dyDescent="0.2">
      <c r="A2554" s="1">
        <v>5487</v>
      </c>
      <c r="B2554" t="s">
        <v>36</v>
      </c>
      <c r="C2554" s="2">
        <f>D2554-3/24</f>
        <v>44253.427083333336</v>
      </c>
      <c r="D2554" s="2">
        <v>44253.552083333336</v>
      </c>
      <c r="E2554" s="3">
        <v>301453</v>
      </c>
      <c r="F2554" t="s">
        <v>1322</v>
      </c>
      <c r="G2554" t="s">
        <v>1569</v>
      </c>
      <c r="H2554" t="s">
        <v>1571</v>
      </c>
    </row>
    <row r="2555" spans="1:8" x14ac:dyDescent="0.2">
      <c r="A2555" s="1">
        <v>5471</v>
      </c>
      <c r="B2555" t="s">
        <v>36</v>
      </c>
      <c r="C2555" s="2">
        <f>D2555-3/24</f>
        <v>44253.387499999997</v>
      </c>
      <c r="D2555" s="2">
        <v>44253.512499999997</v>
      </c>
      <c r="E2555" s="3">
        <v>303253</v>
      </c>
      <c r="F2555" t="s">
        <v>1314</v>
      </c>
      <c r="G2555" t="s">
        <v>1569</v>
      </c>
      <c r="H2555" t="s">
        <v>1571</v>
      </c>
    </row>
    <row r="2556" spans="1:8" x14ac:dyDescent="0.2">
      <c r="A2556" s="1">
        <v>1054</v>
      </c>
      <c r="B2556" t="s">
        <v>36</v>
      </c>
      <c r="C2556" s="2">
        <f>D2556-3/24</f>
        <v>44114.624305555553</v>
      </c>
      <c r="D2556" s="2">
        <v>44114.749305555553</v>
      </c>
      <c r="E2556" s="3">
        <v>304623</v>
      </c>
      <c r="F2556" t="s">
        <v>751</v>
      </c>
      <c r="G2556" t="s">
        <v>1569</v>
      </c>
      <c r="H2556" t="s">
        <v>1571</v>
      </c>
    </row>
    <row r="2557" spans="1:8" x14ac:dyDescent="0.2">
      <c r="A2557" s="1">
        <v>1157</v>
      </c>
      <c r="B2557" t="s">
        <v>36</v>
      </c>
      <c r="C2557" s="2">
        <f>D2557-3/24</f>
        <v>44114.885416666664</v>
      </c>
      <c r="D2557" s="2">
        <v>44115.010416666664</v>
      </c>
      <c r="E2557" s="3">
        <v>311533</v>
      </c>
      <c r="F2557" t="s">
        <v>826</v>
      </c>
      <c r="G2557" t="s">
        <v>1569</v>
      </c>
      <c r="H2557" t="s">
        <v>1571</v>
      </c>
    </row>
    <row r="2558" spans="1:8" x14ac:dyDescent="0.2">
      <c r="A2558" s="1">
        <v>5332</v>
      </c>
      <c r="B2558" t="s">
        <v>36</v>
      </c>
      <c r="C2558" s="2">
        <f>D2558-3/24</f>
        <v>44253.035416666666</v>
      </c>
      <c r="D2558" s="2">
        <v>44253.160416666666</v>
      </c>
      <c r="E2558" s="3">
        <v>311533</v>
      </c>
      <c r="F2558" t="s">
        <v>826</v>
      </c>
      <c r="G2558" t="s">
        <v>1569</v>
      </c>
      <c r="H2558" t="s">
        <v>1571</v>
      </c>
    </row>
    <row r="2559" spans="1:8" x14ac:dyDescent="0.2">
      <c r="A2559" s="1">
        <v>7766</v>
      </c>
      <c r="B2559" t="s">
        <v>251</v>
      </c>
      <c r="C2559" s="2">
        <f>D2559-3/24</f>
        <v>44385.547222222223</v>
      </c>
      <c r="D2559" s="2">
        <v>44385.672222222223</v>
      </c>
      <c r="E2559">
        <v>603</v>
      </c>
      <c r="F2559" t="s">
        <v>1486</v>
      </c>
      <c r="G2559" t="s">
        <v>1564</v>
      </c>
      <c r="H2559" t="s">
        <v>1566</v>
      </c>
    </row>
    <row r="2560" spans="1:8" x14ac:dyDescent="0.2">
      <c r="A2560" s="1">
        <v>7767</v>
      </c>
      <c r="B2560" t="s">
        <v>251</v>
      </c>
      <c r="C2560" s="2">
        <f>D2560-3/24</f>
        <v>44385.547222222223</v>
      </c>
      <c r="D2560" s="2">
        <v>44385.672222222223</v>
      </c>
      <c r="E2560" s="3">
        <v>1300</v>
      </c>
      <c r="F2560" t="s">
        <v>1486</v>
      </c>
      <c r="G2560" t="s">
        <v>1564</v>
      </c>
      <c r="H2560" t="s">
        <v>1566</v>
      </c>
    </row>
    <row r="2561" spans="1:8" x14ac:dyDescent="0.2">
      <c r="A2561" s="1">
        <v>8341</v>
      </c>
      <c r="B2561" t="s">
        <v>251</v>
      </c>
      <c r="C2561" s="2">
        <f>D2561-3/24</f>
        <v>44422.422222222223</v>
      </c>
      <c r="D2561" s="2">
        <v>44422.547222222223</v>
      </c>
      <c r="E2561" s="3">
        <v>2026</v>
      </c>
      <c r="F2561" t="s">
        <v>1486</v>
      </c>
      <c r="G2561" t="s">
        <v>1564</v>
      </c>
      <c r="H2561" t="s">
        <v>1566</v>
      </c>
    </row>
    <row r="2562" spans="1:8" x14ac:dyDescent="0.2">
      <c r="A2562" s="1">
        <v>7847</v>
      </c>
      <c r="B2562" t="s">
        <v>251</v>
      </c>
      <c r="C2562" s="2">
        <f>D2562-3/24</f>
        <v>44392.316666666666</v>
      </c>
      <c r="D2562" s="2">
        <v>44392.441666666666</v>
      </c>
      <c r="E2562" s="3">
        <v>5110</v>
      </c>
      <c r="F2562" t="s">
        <v>1486</v>
      </c>
      <c r="G2562" t="s">
        <v>1564</v>
      </c>
      <c r="H2562" t="s">
        <v>1566</v>
      </c>
    </row>
    <row r="2563" spans="1:8" x14ac:dyDescent="0.2">
      <c r="A2563" s="1">
        <v>8380</v>
      </c>
      <c r="B2563" t="s">
        <v>251</v>
      </c>
      <c r="C2563" s="2">
        <f>D2563-3/24</f>
        <v>44424.645833333336</v>
      </c>
      <c r="D2563" s="2">
        <v>44424.770833333336</v>
      </c>
      <c r="E2563" s="3">
        <v>8878</v>
      </c>
      <c r="F2563" t="s">
        <v>1486</v>
      </c>
      <c r="G2563" t="s">
        <v>1564</v>
      </c>
      <c r="H2563" t="s">
        <v>1566</v>
      </c>
    </row>
    <row r="2564" spans="1:8" x14ac:dyDescent="0.2">
      <c r="A2564" s="1">
        <v>7759</v>
      </c>
      <c r="B2564" t="s">
        <v>251</v>
      </c>
      <c r="C2564" s="2">
        <f>D2564-3/24</f>
        <v>44384.506944444445</v>
      </c>
      <c r="D2564" s="2">
        <v>44384.631944444445</v>
      </c>
      <c r="E2564" s="3">
        <v>9020</v>
      </c>
      <c r="F2564" t="s">
        <v>1486</v>
      </c>
      <c r="G2564" t="s">
        <v>1564</v>
      </c>
      <c r="H2564" t="s">
        <v>1566</v>
      </c>
    </row>
    <row r="2565" spans="1:8" x14ac:dyDescent="0.2">
      <c r="A2565" s="1">
        <v>7768</v>
      </c>
      <c r="B2565" t="s">
        <v>251</v>
      </c>
      <c r="C2565" s="2">
        <f>D2565-3/24</f>
        <v>44385.547222222223</v>
      </c>
      <c r="D2565" s="2">
        <v>44385.672222222223</v>
      </c>
      <c r="E2565" s="3">
        <v>11699</v>
      </c>
      <c r="F2565" t="s">
        <v>1486</v>
      </c>
      <c r="G2565" t="s">
        <v>1564</v>
      </c>
      <c r="H2565" t="s">
        <v>1566</v>
      </c>
    </row>
    <row r="2566" spans="1:8" x14ac:dyDescent="0.2">
      <c r="A2566" s="1">
        <v>1766</v>
      </c>
      <c r="B2566" t="s">
        <v>251</v>
      </c>
      <c r="C2566" s="2">
        <f>D2566-3/24</f>
        <v>44146.425694444442</v>
      </c>
      <c r="D2566" s="2">
        <v>44146.550694444442</v>
      </c>
      <c r="E2566" s="3">
        <v>30080</v>
      </c>
      <c r="F2566" t="s">
        <v>863</v>
      </c>
      <c r="G2566" t="s">
        <v>1564</v>
      </c>
      <c r="H2566" t="s">
        <v>1566</v>
      </c>
    </row>
    <row r="2567" spans="1:8" x14ac:dyDescent="0.2">
      <c r="A2567" s="1">
        <v>8312</v>
      </c>
      <c r="B2567" t="s">
        <v>251</v>
      </c>
      <c r="C2567" s="2">
        <f>D2567-3/24</f>
        <v>44420.945138888892</v>
      </c>
      <c r="D2567" s="2">
        <v>44421.070138888892</v>
      </c>
      <c r="E2567" s="3">
        <v>34760</v>
      </c>
      <c r="F2567" t="s">
        <v>1486</v>
      </c>
      <c r="G2567" t="s">
        <v>1564</v>
      </c>
      <c r="H2567" t="s">
        <v>1566</v>
      </c>
    </row>
    <row r="2568" spans="1:8" x14ac:dyDescent="0.2">
      <c r="A2568" s="1">
        <v>8558</v>
      </c>
      <c r="B2568" t="s">
        <v>251</v>
      </c>
      <c r="C2568" s="2">
        <f>D2568-3/24</f>
        <v>44434.640972222223</v>
      </c>
      <c r="D2568" s="2">
        <v>44434.765972222223</v>
      </c>
      <c r="E2568" s="3">
        <v>44533</v>
      </c>
      <c r="F2568" t="s">
        <v>1486</v>
      </c>
      <c r="G2568" t="s">
        <v>1564</v>
      </c>
      <c r="H2568" t="s">
        <v>1566</v>
      </c>
    </row>
    <row r="2569" spans="1:8" x14ac:dyDescent="0.2">
      <c r="A2569" s="1">
        <v>7730</v>
      </c>
      <c r="B2569" t="s">
        <v>251</v>
      </c>
      <c r="C2569" s="2">
        <f>D2569-3/24</f>
        <v>44382.493750000001</v>
      </c>
      <c r="D2569" s="2">
        <v>44382.618750000001</v>
      </c>
      <c r="E2569" s="3">
        <v>50982</v>
      </c>
      <c r="F2569" t="s">
        <v>1515</v>
      </c>
      <c r="G2569" t="s">
        <v>1564</v>
      </c>
      <c r="H2569" t="s">
        <v>1566</v>
      </c>
    </row>
    <row r="2570" spans="1:8" x14ac:dyDescent="0.2">
      <c r="A2570" s="1">
        <v>8224</v>
      </c>
      <c r="B2570" t="s">
        <v>251</v>
      </c>
      <c r="C2570" s="2">
        <f>D2570-3/24</f>
        <v>44412.376388888886</v>
      </c>
      <c r="D2570" s="2">
        <v>44412.501388888886</v>
      </c>
      <c r="E2570" s="3">
        <v>51249</v>
      </c>
      <c r="F2570" t="s">
        <v>1486</v>
      </c>
      <c r="G2570" t="s">
        <v>1564</v>
      </c>
      <c r="H2570" t="s">
        <v>1566</v>
      </c>
    </row>
    <row r="2571" spans="1:8" x14ac:dyDescent="0.2">
      <c r="A2571" s="1">
        <v>7788</v>
      </c>
      <c r="B2571" t="s">
        <v>251</v>
      </c>
      <c r="C2571" s="2">
        <f>D2571-3/24</f>
        <v>44387.634027777778</v>
      </c>
      <c r="D2571" s="2">
        <v>44387.759027777778</v>
      </c>
      <c r="E2571" s="3">
        <v>70080</v>
      </c>
      <c r="F2571" t="s">
        <v>1486</v>
      </c>
      <c r="G2571" t="s">
        <v>1564</v>
      </c>
      <c r="H2571" t="s">
        <v>1566</v>
      </c>
    </row>
    <row r="2572" spans="1:8" x14ac:dyDescent="0.2">
      <c r="A2572" s="1">
        <v>8507</v>
      </c>
      <c r="B2572" t="s">
        <v>251</v>
      </c>
      <c r="C2572" s="2">
        <f>D2572-3/24</f>
        <v>44430.678472222222</v>
      </c>
      <c r="D2572" s="2">
        <v>44430.803472222222</v>
      </c>
      <c r="E2572" s="3">
        <v>72199</v>
      </c>
      <c r="F2572" t="s">
        <v>1486</v>
      </c>
      <c r="G2572" t="s">
        <v>1564</v>
      </c>
      <c r="H2572" t="s">
        <v>1566</v>
      </c>
    </row>
    <row r="2573" spans="1:8" x14ac:dyDescent="0.2">
      <c r="A2573" s="1">
        <v>7789</v>
      </c>
      <c r="B2573" t="s">
        <v>251</v>
      </c>
      <c r="C2573" s="2">
        <f>D2573-3/24</f>
        <v>44387.636111111111</v>
      </c>
      <c r="D2573" s="2">
        <v>44387.761111111111</v>
      </c>
      <c r="E2573" s="3">
        <v>79701</v>
      </c>
      <c r="F2573" t="s">
        <v>1486</v>
      </c>
      <c r="G2573" t="s">
        <v>1564</v>
      </c>
      <c r="H2573" t="s">
        <v>1566</v>
      </c>
    </row>
    <row r="2574" spans="1:8" x14ac:dyDescent="0.2">
      <c r="A2574" s="1">
        <v>7731</v>
      </c>
      <c r="B2574" t="s">
        <v>251</v>
      </c>
      <c r="C2574" s="2">
        <f>D2574-3/24</f>
        <v>44382.585416666669</v>
      </c>
      <c r="D2574" s="2">
        <v>44382.710416666669</v>
      </c>
      <c r="E2574" s="3">
        <v>97972</v>
      </c>
      <c r="F2574" t="s">
        <v>1515</v>
      </c>
      <c r="G2574" t="s">
        <v>1564</v>
      </c>
      <c r="H2574" t="s">
        <v>1566</v>
      </c>
    </row>
    <row r="2575" spans="1:8" x14ac:dyDescent="0.2">
      <c r="A2575" s="1">
        <v>8229</v>
      </c>
      <c r="B2575" t="s">
        <v>251</v>
      </c>
      <c r="C2575" s="2">
        <f>D2575-3/24</f>
        <v>44412.53402777778</v>
      </c>
      <c r="D2575" s="2">
        <v>44412.65902777778</v>
      </c>
      <c r="E2575" s="3">
        <v>98066</v>
      </c>
      <c r="F2575" t="s">
        <v>1486</v>
      </c>
      <c r="G2575" t="s">
        <v>1564</v>
      </c>
      <c r="H2575" t="s">
        <v>1566</v>
      </c>
    </row>
    <row r="2576" spans="1:8" x14ac:dyDescent="0.2">
      <c r="A2576" s="1">
        <v>7144</v>
      </c>
      <c r="B2576" t="s">
        <v>251</v>
      </c>
      <c r="C2576" s="2">
        <f>D2576-3/24</f>
        <v>44340.618055555555</v>
      </c>
      <c r="D2576" s="2">
        <v>44340.743055555555</v>
      </c>
      <c r="E2576" s="3">
        <v>113615</v>
      </c>
      <c r="F2576" t="s">
        <v>1486</v>
      </c>
      <c r="G2576" t="s">
        <v>1564</v>
      </c>
      <c r="H2576" t="s">
        <v>1566</v>
      </c>
    </row>
    <row r="2577" spans="1:8" x14ac:dyDescent="0.2">
      <c r="A2577" s="1">
        <v>8381</v>
      </c>
      <c r="B2577" t="s">
        <v>251</v>
      </c>
      <c r="C2577" s="2">
        <f>D2577-3/24</f>
        <v>44424.664583333331</v>
      </c>
      <c r="D2577" s="2">
        <v>44424.789583333331</v>
      </c>
      <c r="E2577" s="3">
        <v>138858</v>
      </c>
      <c r="F2577" t="s">
        <v>1486</v>
      </c>
      <c r="G2577" t="s">
        <v>1564</v>
      </c>
      <c r="H2577" t="s">
        <v>1566</v>
      </c>
    </row>
    <row r="2578" spans="1:8" x14ac:dyDescent="0.2">
      <c r="A2578" s="1">
        <v>8513</v>
      </c>
      <c r="B2578" t="s">
        <v>251</v>
      </c>
      <c r="C2578" s="2">
        <f>D2578-3/24</f>
        <v>44432.532638888886</v>
      </c>
      <c r="D2578" s="2">
        <v>44432.657638888886</v>
      </c>
      <c r="E2578" s="3">
        <v>144325</v>
      </c>
      <c r="F2578" t="s">
        <v>1486</v>
      </c>
      <c r="G2578" t="s">
        <v>1564</v>
      </c>
      <c r="H2578" t="s">
        <v>1566</v>
      </c>
    </row>
    <row r="2579" spans="1:8" x14ac:dyDescent="0.2">
      <c r="A2579" s="1">
        <v>8166</v>
      </c>
      <c r="B2579" t="s">
        <v>251</v>
      </c>
      <c r="C2579" s="2">
        <f>D2579-3/24</f>
        <v>44408.724305555559</v>
      </c>
      <c r="D2579" s="2">
        <v>44408.849305555559</v>
      </c>
      <c r="E2579" s="3">
        <v>147345</v>
      </c>
      <c r="F2579" t="s">
        <v>1515</v>
      </c>
      <c r="G2579" t="s">
        <v>1564</v>
      </c>
      <c r="H2579" t="s">
        <v>1566</v>
      </c>
    </row>
    <row r="2580" spans="1:8" x14ac:dyDescent="0.2">
      <c r="A2580" s="1">
        <v>8108</v>
      </c>
      <c r="B2580" t="s">
        <v>251</v>
      </c>
      <c r="C2580" s="2">
        <f>D2580-3/24</f>
        <v>44408.501388888886</v>
      </c>
      <c r="D2580" s="2">
        <v>44408.626388888886</v>
      </c>
      <c r="E2580" s="3">
        <v>148716</v>
      </c>
      <c r="F2580" t="s">
        <v>1515</v>
      </c>
      <c r="G2580" t="s">
        <v>1564</v>
      </c>
      <c r="H2580" t="s">
        <v>1566</v>
      </c>
    </row>
    <row r="2581" spans="1:8" x14ac:dyDescent="0.2">
      <c r="A2581" s="1">
        <v>8117</v>
      </c>
      <c r="B2581" t="s">
        <v>251</v>
      </c>
      <c r="C2581" s="2">
        <f>D2581-3/24</f>
        <v>44408.579861111109</v>
      </c>
      <c r="D2581" s="2">
        <v>44408.704861111109</v>
      </c>
      <c r="E2581" s="3">
        <v>148716</v>
      </c>
      <c r="F2581" t="s">
        <v>1515</v>
      </c>
      <c r="G2581" t="s">
        <v>1564</v>
      </c>
      <c r="H2581" t="s">
        <v>1566</v>
      </c>
    </row>
    <row r="2582" spans="1:8" x14ac:dyDescent="0.2">
      <c r="A2582" s="1">
        <v>8187</v>
      </c>
      <c r="B2582" t="s">
        <v>251</v>
      </c>
      <c r="C2582" s="2">
        <f>D2582-3/24</f>
        <v>44409.519444444442</v>
      </c>
      <c r="D2582" s="2">
        <v>44409.644444444442</v>
      </c>
      <c r="E2582" s="3">
        <v>148716</v>
      </c>
      <c r="F2582" t="s">
        <v>1515</v>
      </c>
      <c r="G2582" t="s">
        <v>1564</v>
      </c>
      <c r="H2582" t="s">
        <v>1566</v>
      </c>
    </row>
    <row r="2583" spans="1:8" x14ac:dyDescent="0.2">
      <c r="A2583" s="1">
        <v>8206</v>
      </c>
      <c r="B2583" t="s">
        <v>251</v>
      </c>
      <c r="C2583" s="2">
        <f>D2583-3/24</f>
        <v>44409.706944444442</v>
      </c>
      <c r="D2583" s="2">
        <v>44409.831944444442</v>
      </c>
      <c r="E2583" s="3">
        <v>148716</v>
      </c>
      <c r="F2583" t="s">
        <v>1515</v>
      </c>
      <c r="G2583" t="s">
        <v>1564</v>
      </c>
      <c r="H2583" t="s">
        <v>1566</v>
      </c>
    </row>
    <row r="2584" spans="1:8" x14ac:dyDescent="0.2">
      <c r="A2584" s="1">
        <v>8577</v>
      </c>
      <c r="B2584" t="s">
        <v>251</v>
      </c>
      <c r="C2584" s="2">
        <f>D2584-3/24</f>
        <v>44435.504166666666</v>
      </c>
      <c r="D2584" s="2">
        <v>44435.629166666666</v>
      </c>
      <c r="E2584" s="3">
        <v>188805</v>
      </c>
      <c r="F2584" t="s">
        <v>1486</v>
      </c>
      <c r="G2584" t="s">
        <v>1564</v>
      </c>
      <c r="H2584" t="s">
        <v>1566</v>
      </c>
    </row>
    <row r="2585" spans="1:8" x14ac:dyDescent="0.2">
      <c r="A2585" s="1">
        <v>8257</v>
      </c>
      <c r="B2585" t="s">
        <v>251</v>
      </c>
      <c r="C2585" s="2">
        <f>D2585-3/24</f>
        <v>44415.454861111109</v>
      </c>
      <c r="D2585" s="2">
        <v>44415.579861111109</v>
      </c>
      <c r="E2585" s="3">
        <v>191233</v>
      </c>
      <c r="F2585" t="s">
        <v>1486</v>
      </c>
      <c r="G2585" t="s">
        <v>1564</v>
      </c>
      <c r="H2585" t="s">
        <v>1566</v>
      </c>
    </row>
    <row r="2586" spans="1:8" x14ac:dyDescent="0.2">
      <c r="A2586" s="1">
        <v>7927</v>
      </c>
      <c r="B2586" t="s">
        <v>251</v>
      </c>
      <c r="C2586" s="2">
        <f>D2586-3/24</f>
        <v>44397.787499999999</v>
      </c>
      <c r="D2586" s="2">
        <v>44397.912499999999</v>
      </c>
      <c r="E2586" s="3">
        <v>191247</v>
      </c>
      <c r="F2586" t="s">
        <v>1486</v>
      </c>
      <c r="G2586" t="s">
        <v>1564</v>
      </c>
      <c r="H2586" t="s">
        <v>1566</v>
      </c>
    </row>
    <row r="2587" spans="1:8" x14ac:dyDescent="0.2">
      <c r="A2587" s="1">
        <v>8133</v>
      </c>
      <c r="B2587" t="s">
        <v>251</v>
      </c>
      <c r="C2587" s="2">
        <f>D2587-3/24</f>
        <v>44408.649305555555</v>
      </c>
      <c r="D2587" s="2">
        <v>44408.774305555555</v>
      </c>
      <c r="E2587" s="3">
        <v>191250</v>
      </c>
      <c r="F2587" t="s">
        <v>1486</v>
      </c>
      <c r="G2587" t="s">
        <v>1564</v>
      </c>
      <c r="H2587" t="s">
        <v>1566</v>
      </c>
    </row>
    <row r="2588" spans="1:8" x14ac:dyDescent="0.2">
      <c r="A2588" s="1">
        <v>7512</v>
      </c>
      <c r="B2588" t="s">
        <v>251</v>
      </c>
      <c r="C2588" s="2">
        <f>D2588-3/24</f>
        <v>44366.788888888892</v>
      </c>
      <c r="D2588" s="2">
        <v>44366.913888888892</v>
      </c>
      <c r="E2588" s="3">
        <v>193043</v>
      </c>
      <c r="F2588" t="s">
        <v>1486</v>
      </c>
      <c r="G2588" t="s">
        <v>1564</v>
      </c>
      <c r="H2588" t="s">
        <v>1566</v>
      </c>
    </row>
    <row r="2589" spans="1:8" x14ac:dyDescent="0.2">
      <c r="A2589" s="1">
        <v>7760</v>
      </c>
      <c r="B2589" t="s">
        <v>251</v>
      </c>
      <c r="C2589" s="2">
        <f>D2589-3/24</f>
        <v>44384.509722222225</v>
      </c>
      <c r="D2589" s="2">
        <v>44384.634722222225</v>
      </c>
      <c r="E2589" s="3">
        <v>193043</v>
      </c>
      <c r="F2589" t="s">
        <v>1486</v>
      </c>
      <c r="G2589" t="s">
        <v>1564</v>
      </c>
      <c r="H2589" t="s">
        <v>1566</v>
      </c>
    </row>
    <row r="2590" spans="1:8" x14ac:dyDescent="0.2">
      <c r="A2590" s="1">
        <v>7769</v>
      </c>
      <c r="B2590" t="s">
        <v>251</v>
      </c>
      <c r="C2590" s="2">
        <f>D2590-3/24</f>
        <v>44385.55</v>
      </c>
      <c r="D2590" s="2">
        <v>44385.675000000003</v>
      </c>
      <c r="E2590" s="3">
        <v>193043</v>
      </c>
      <c r="F2590" t="s">
        <v>1486</v>
      </c>
      <c r="G2590" t="s">
        <v>1564</v>
      </c>
      <c r="H2590" t="s">
        <v>1566</v>
      </c>
    </row>
    <row r="2591" spans="1:8" x14ac:dyDescent="0.2">
      <c r="A2591" s="1">
        <v>7774</v>
      </c>
      <c r="B2591" t="s">
        <v>251</v>
      </c>
      <c r="C2591" s="2">
        <f>D2591-3/24</f>
        <v>44386.382638888892</v>
      </c>
      <c r="D2591" s="2">
        <v>44386.507638888892</v>
      </c>
      <c r="E2591" s="3">
        <v>193043</v>
      </c>
      <c r="F2591" t="s">
        <v>1486</v>
      </c>
      <c r="G2591" t="s">
        <v>1564</v>
      </c>
      <c r="H2591" t="s">
        <v>1566</v>
      </c>
    </row>
    <row r="2592" spans="1:8" x14ac:dyDescent="0.2">
      <c r="A2592" s="1">
        <v>7782</v>
      </c>
      <c r="B2592" t="s">
        <v>251</v>
      </c>
      <c r="C2592" s="2">
        <f>D2592-3/24</f>
        <v>44387.463888888888</v>
      </c>
      <c r="D2592" s="2">
        <v>44387.588888888888</v>
      </c>
      <c r="E2592" s="3">
        <v>193043</v>
      </c>
      <c r="F2592" t="s">
        <v>1486</v>
      </c>
      <c r="G2592" t="s">
        <v>1564</v>
      </c>
      <c r="H2592" t="s">
        <v>1566</v>
      </c>
    </row>
    <row r="2593" spans="1:8" x14ac:dyDescent="0.2">
      <c r="A2593" s="1">
        <v>7790</v>
      </c>
      <c r="B2593" t="s">
        <v>251</v>
      </c>
      <c r="C2593" s="2">
        <f>D2593-3/24</f>
        <v>44388.521527777775</v>
      </c>
      <c r="D2593" s="2">
        <v>44388.646527777775</v>
      </c>
      <c r="E2593" s="3">
        <v>193043</v>
      </c>
      <c r="F2593" t="s">
        <v>1486</v>
      </c>
      <c r="G2593" t="s">
        <v>1564</v>
      </c>
      <c r="H2593" t="s">
        <v>1566</v>
      </c>
    </row>
    <row r="2594" spans="1:8" x14ac:dyDescent="0.2">
      <c r="A2594" s="1">
        <v>7794</v>
      </c>
      <c r="B2594" t="s">
        <v>251</v>
      </c>
      <c r="C2594" s="2">
        <f>D2594-3/24</f>
        <v>44388.556944444441</v>
      </c>
      <c r="D2594" s="2">
        <v>44388.681944444441</v>
      </c>
      <c r="E2594" s="3">
        <v>193043</v>
      </c>
      <c r="F2594" t="s">
        <v>1486</v>
      </c>
      <c r="G2594" t="s">
        <v>1564</v>
      </c>
      <c r="H2594" t="s">
        <v>1566</v>
      </c>
    </row>
    <row r="2595" spans="1:8" x14ac:dyDescent="0.2">
      <c r="A2595" s="1">
        <v>7816</v>
      </c>
      <c r="B2595" t="s">
        <v>251</v>
      </c>
      <c r="C2595" s="2">
        <f>D2595-3/24</f>
        <v>44389.445138888892</v>
      </c>
      <c r="D2595" s="2">
        <v>44389.570138888892</v>
      </c>
      <c r="E2595" s="3">
        <v>193043</v>
      </c>
      <c r="F2595" t="s">
        <v>1486</v>
      </c>
      <c r="G2595" t="s">
        <v>1564</v>
      </c>
      <c r="H2595" t="s">
        <v>1566</v>
      </c>
    </row>
    <row r="2596" spans="1:8" x14ac:dyDescent="0.2">
      <c r="A2596" s="1">
        <v>7824</v>
      </c>
      <c r="B2596" t="s">
        <v>251</v>
      </c>
      <c r="C2596" s="2">
        <f>D2596-3/24</f>
        <v>44389.8125</v>
      </c>
      <c r="D2596" s="2">
        <v>44389.9375</v>
      </c>
      <c r="E2596" s="3">
        <v>193043</v>
      </c>
      <c r="F2596" t="s">
        <v>1486</v>
      </c>
      <c r="G2596" t="s">
        <v>1564</v>
      </c>
      <c r="H2596" t="s">
        <v>1566</v>
      </c>
    </row>
    <row r="2597" spans="1:8" x14ac:dyDescent="0.2">
      <c r="A2597" s="1">
        <v>7835</v>
      </c>
      <c r="B2597" t="s">
        <v>251</v>
      </c>
      <c r="C2597" s="2">
        <f>D2597-3/24</f>
        <v>44391.367361111108</v>
      </c>
      <c r="D2597" s="2">
        <v>44391.492361111108</v>
      </c>
      <c r="E2597" s="3">
        <v>193043</v>
      </c>
      <c r="F2597" t="s">
        <v>1486</v>
      </c>
      <c r="G2597" t="s">
        <v>1564</v>
      </c>
      <c r="H2597" t="s">
        <v>1566</v>
      </c>
    </row>
    <row r="2598" spans="1:8" x14ac:dyDescent="0.2">
      <c r="A2598" s="1">
        <v>7841</v>
      </c>
      <c r="B2598" t="s">
        <v>251</v>
      </c>
      <c r="C2598" s="2">
        <f>D2598-3/24</f>
        <v>44391.589583333334</v>
      </c>
      <c r="D2598" s="2">
        <v>44391.714583333334</v>
      </c>
      <c r="E2598" s="3">
        <v>193043</v>
      </c>
      <c r="F2598" t="s">
        <v>1486</v>
      </c>
      <c r="G2598" t="s">
        <v>1564</v>
      </c>
      <c r="H2598" t="s">
        <v>1566</v>
      </c>
    </row>
    <row r="2599" spans="1:8" x14ac:dyDescent="0.2">
      <c r="A2599" s="1">
        <v>7850</v>
      </c>
      <c r="B2599" t="s">
        <v>251</v>
      </c>
      <c r="C2599" s="2">
        <f>D2599-3/24</f>
        <v>44392.427083333336</v>
      </c>
      <c r="D2599" s="2">
        <v>44392.552083333336</v>
      </c>
      <c r="E2599" s="3">
        <v>193043</v>
      </c>
      <c r="F2599" t="s">
        <v>1486</v>
      </c>
      <c r="G2599" t="s">
        <v>1564</v>
      </c>
      <c r="H2599" t="s">
        <v>1566</v>
      </c>
    </row>
    <row r="2600" spans="1:8" x14ac:dyDescent="0.2">
      <c r="A2600" s="1">
        <v>7857</v>
      </c>
      <c r="B2600" t="s">
        <v>251</v>
      </c>
      <c r="C2600" s="2">
        <f>D2600-3/24</f>
        <v>44393.601388888892</v>
      </c>
      <c r="D2600" s="2">
        <v>44393.726388888892</v>
      </c>
      <c r="E2600" s="3">
        <v>193043</v>
      </c>
      <c r="F2600" t="s">
        <v>1486</v>
      </c>
      <c r="G2600" t="s">
        <v>1564</v>
      </c>
      <c r="H2600" t="s">
        <v>1566</v>
      </c>
    </row>
    <row r="2601" spans="1:8" x14ac:dyDescent="0.2">
      <c r="A2601" s="1">
        <v>7867</v>
      </c>
      <c r="B2601" t="s">
        <v>251</v>
      </c>
      <c r="C2601" s="2">
        <f>D2601-3/24</f>
        <v>44393.990972222222</v>
      </c>
      <c r="D2601" s="2">
        <v>44394.115972222222</v>
      </c>
      <c r="E2601" s="3">
        <v>193043</v>
      </c>
      <c r="F2601" t="s">
        <v>1486</v>
      </c>
      <c r="G2601" t="s">
        <v>1564</v>
      </c>
      <c r="H2601" t="s">
        <v>1566</v>
      </c>
    </row>
    <row r="2602" spans="1:8" x14ac:dyDescent="0.2">
      <c r="A2602" s="1">
        <v>7871</v>
      </c>
      <c r="B2602" t="s">
        <v>251</v>
      </c>
      <c r="C2602" s="2">
        <f>D2602-3/24</f>
        <v>44394.395833333336</v>
      </c>
      <c r="D2602" s="2">
        <v>44394.520833333336</v>
      </c>
      <c r="E2602" s="3">
        <v>193043</v>
      </c>
      <c r="F2602" t="s">
        <v>1486</v>
      </c>
      <c r="G2602" t="s">
        <v>1564</v>
      </c>
      <c r="H2602" t="s">
        <v>1566</v>
      </c>
    </row>
    <row r="2603" spans="1:8" x14ac:dyDescent="0.2">
      <c r="A2603" s="1">
        <v>7877</v>
      </c>
      <c r="B2603" t="s">
        <v>251</v>
      </c>
      <c r="C2603" s="2">
        <f>D2603-3/24</f>
        <v>44394.463888888888</v>
      </c>
      <c r="D2603" s="2">
        <v>44394.588888888888</v>
      </c>
      <c r="E2603" s="3">
        <v>193043</v>
      </c>
      <c r="F2603" t="s">
        <v>1486</v>
      </c>
      <c r="G2603" t="s">
        <v>1564</v>
      </c>
      <c r="H2603" t="s">
        <v>1566</v>
      </c>
    </row>
    <row r="2604" spans="1:8" x14ac:dyDescent="0.2">
      <c r="A2604" s="1">
        <v>7894</v>
      </c>
      <c r="B2604" t="s">
        <v>251</v>
      </c>
      <c r="C2604" s="2">
        <f>D2604-3/24</f>
        <v>44395.429166666669</v>
      </c>
      <c r="D2604" s="2">
        <v>44395.554166666669</v>
      </c>
      <c r="E2604" s="3">
        <v>193043</v>
      </c>
      <c r="F2604" t="s">
        <v>1486</v>
      </c>
      <c r="G2604" t="s">
        <v>1564</v>
      </c>
      <c r="H2604" t="s">
        <v>1566</v>
      </c>
    </row>
    <row r="2605" spans="1:8" x14ac:dyDescent="0.2">
      <c r="A2605" s="1">
        <v>7900</v>
      </c>
      <c r="B2605" t="s">
        <v>251</v>
      </c>
      <c r="C2605" s="2">
        <f>D2605-3/24</f>
        <v>44395.814583333333</v>
      </c>
      <c r="D2605" s="2">
        <v>44395.939583333333</v>
      </c>
      <c r="E2605" s="3">
        <v>193043</v>
      </c>
      <c r="F2605" t="s">
        <v>1486</v>
      </c>
      <c r="G2605" t="s">
        <v>1564</v>
      </c>
      <c r="H2605" t="s">
        <v>1566</v>
      </c>
    </row>
    <row r="2606" spans="1:8" x14ac:dyDescent="0.2">
      <c r="A2606" s="1">
        <v>7913</v>
      </c>
      <c r="B2606" t="s">
        <v>251</v>
      </c>
      <c r="C2606" s="2">
        <f>D2606-3/24</f>
        <v>44396.427083333336</v>
      </c>
      <c r="D2606" s="2">
        <v>44396.552083333336</v>
      </c>
      <c r="E2606" s="3">
        <v>193043</v>
      </c>
      <c r="F2606" t="s">
        <v>1486</v>
      </c>
      <c r="G2606" t="s">
        <v>1564</v>
      </c>
      <c r="H2606" t="s">
        <v>1566</v>
      </c>
    </row>
    <row r="2607" spans="1:8" x14ac:dyDescent="0.2">
      <c r="A2607" s="1">
        <v>7920</v>
      </c>
      <c r="B2607" t="s">
        <v>251</v>
      </c>
      <c r="C2607" s="2">
        <f>D2607-3/24</f>
        <v>44397.427083333336</v>
      </c>
      <c r="D2607" s="2">
        <v>44397.552083333336</v>
      </c>
      <c r="E2607" s="3">
        <v>193043</v>
      </c>
      <c r="F2607" t="s">
        <v>1486</v>
      </c>
      <c r="G2607" t="s">
        <v>1564</v>
      </c>
      <c r="H2607" t="s">
        <v>1566</v>
      </c>
    </row>
    <row r="2608" spans="1:8" x14ac:dyDescent="0.2">
      <c r="A2608" s="1">
        <v>7934</v>
      </c>
      <c r="B2608" t="s">
        <v>251</v>
      </c>
      <c r="C2608" s="2">
        <f>D2608-3/24</f>
        <v>44398.371527777781</v>
      </c>
      <c r="D2608" s="2">
        <v>44398.496527777781</v>
      </c>
      <c r="E2608" s="3">
        <v>193043</v>
      </c>
      <c r="F2608" t="s">
        <v>1486</v>
      </c>
      <c r="G2608" t="s">
        <v>1564</v>
      </c>
      <c r="H2608" t="s">
        <v>1566</v>
      </c>
    </row>
    <row r="2609" spans="1:8" x14ac:dyDescent="0.2">
      <c r="A2609" s="1">
        <v>7937</v>
      </c>
      <c r="B2609" t="s">
        <v>251</v>
      </c>
      <c r="C2609" s="2">
        <f>D2609-3/24</f>
        <v>44398.567361111112</v>
      </c>
      <c r="D2609" s="2">
        <v>44398.692361111112</v>
      </c>
      <c r="E2609" s="3">
        <v>193043</v>
      </c>
      <c r="F2609" t="s">
        <v>1486</v>
      </c>
      <c r="G2609" t="s">
        <v>1564</v>
      </c>
      <c r="H2609" t="s">
        <v>1566</v>
      </c>
    </row>
    <row r="2610" spans="1:8" x14ac:dyDescent="0.2">
      <c r="A2610" s="1">
        <v>7944</v>
      </c>
      <c r="B2610" t="s">
        <v>251</v>
      </c>
      <c r="C2610" s="2">
        <f>D2610-3/24</f>
        <v>44398.820833333331</v>
      </c>
      <c r="D2610" s="2">
        <v>44398.945833333331</v>
      </c>
      <c r="E2610" s="3">
        <v>193043</v>
      </c>
      <c r="F2610" t="s">
        <v>1486</v>
      </c>
      <c r="G2610" t="s">
        <v>1564</v>
      </c>
      <c r="H2610" t="s">
        <v>1566</v>
      </c>
    </row>
    <row r="2611" spans="1:8" x14ac:dyDescent="0.2">
      <c r="A2611" s="1">
        <v>7947</v>
      </c>
      <c r="B2611" t="s">
        <v>251</v>
      </c>
      <c r="C2611" s="2">
        <f>D2611-3/24</f>
        <v>44399.390277777777</v>
      </c>
      <c r="D2611" s="2">
        <v>44399.515277777777</v>
      </c>
      <c r="E2611" s="3">
        <v>193043</v>
      </c>
      <c r="F2611" t="s">
        <v>1486</v>
      </c>
      <c r="G2611" t="s">
        <v>1564</v>
      </c>
      <c r="H2611" t="s">
        <v>1566</v>
      </c>
    </row>
    <row r="2612" spans="1:8" x14ac:dyDescent="0.2">
      <c r="A2612" s="1">
        <v>7952</v>
      </c>
      <c r="B2612" t="s">
        <v>251</v>
      </c>
      <c r="C2612" s="2">
        <f>D2612-3/24</f>
        <v>44399.416666666664</v>
      </c>
      <c r="D2612" s="2">
        <v>44399.541666666664</v>
      </c>
      <c r="E2612" s="3">
        <v>193043</v>
      </c>
      <c r="F2612" t="s">
        <v>1486</v>
      </c>
      <c r="G2612" t="s">
        <v>1564</v>
      </c>
      <c r="H2612" t="s">
        <v>1566</v>
      </c>
    </row>
    <row r="2613" spans="1:8" x14ac:dyDescent="0.2">
      <c r="A2613" s="1">
        <v>7967</v>
      </c>
      <c r="B2613" t="s">
        <v>251</v>
      </c>
      <c r="C2613" s="2">
        <f>D2613-3/24</f>
        <v>44399.552777777775</v>
      </c>
      <c r="D2613" s="2">
        <v>44399.677777777775</v>
      </c>
      <c r="E2613" s="3">
        <v>193043</v>
      </c>
      <c r="F2613" t="s">
        <v>1486</v>
      </c>
      <c r="G2613" t="s">
        <v>1564</v>
      </c>
      <c r="H2613" t="s">
        <v>1566</v>
      </c>
    </row>
    <row r="2614" spans="1:8" x14ac:dyDescent="0.2">
      <c r="A2614" s="1">
        <v>7980</v>
      </c>
      <c r="B2614" t="s">
        <v>251</v>
      </c>
      <c r="C2614" s="2">
        <f>D2614-3/24</f>
        <v>44399.959027777775</v>
      </c>
      <c r="D2614" s="2">
        <v>44400.084027777775</v>
      </c>
      <c r="E2614" s="3">
        <v>193043</v>
      </c>
      <c r="F2614" t="s">
        <v>1486</v>
      </c>
      <c r="G2614" t="s">
        <v>1564</v>
      </c>
      <c r="H2614" t="s">
        <v>1566</v>
      </c>
    </row>
    <row r="2615" spans="1:8" x14ac:dyDescent="0.2">
      <c r="A2615" s="1">
        <v>7993</v>
      </c>
      <c r="B2615" t="s">
        <v>251</v>
      </c>
      <c r="C2615" s="2">
        <f>D2615-3/24</f>
        <v>44400.447916666664</v>
      </c>
      <c r="D2615" s="2">
        <v>44400.572916666664</v>
      </c>
      <c r="E2615" s="3">
        <v>193043</v>
      </c>
      <c r="F2615" t="s">
        <v>1486</v>
      </c>
      <c r="G2615" t="s">
        <v>1564</v>
      </c>
      <c r="H2615" t="s">
        <v>1566</v>
      </c>
    </row>
    <row r="2616" spans="1:8" x14ac:dyDescent="0.2">
      <c r="A2616" s="1">
        <v>7998</v>
      </c>
      <c r="B2616" t="s">
        <v>251</v>
      </c>
      <c r="C2616" s="2">
        <f>D2616-3/24</f>
        <v>44400.809027777781</v>
      </c>
      <c r="D2616" s="2">
        <v>44400.934027777781</v>
      </c>
      <c r="E2616" s="3">
        <v>193043</v>
      </c>
      <c r="F2616" t="s">
        <v>1486</v>
      </c>
      <c r="G2616" t="s">
        <v>1564</v>
      </c>
      <c r="H2616" t="s">
        <v>1566</v>
      </c>
    </row>
    <row r="2617" spans="1:8" x14ac:dyDescent="0.2">
      <c r="A2617" s="1">
        <v>8004</v>
      </c>
      <c r="B2617" t="s">
        <v>251</v>
      </c>
      <c r="C2617" s="2">
        <f>D2617-3/24</f>
        <v>44401.510416666664</v>
      </c>
      <c r="D2617" s="2">
        <v>44401.635416666664</v>
      </c>
      <c r="E2617" s="3">
        <v>193043</v>
      </c>
      <c r="F2617" t="s">
        <v>1486</v>
      </c>
      <c r="G2617" t="s">
        <v>1564</v>
      </c>
      <c r="H2617" t="s">
        <v>1566</v>
      </c>
    </row>
    <row r="2618" spans="1:8" x14ac:dyDescent="0.2">
      <c r="A2618" s="1">
        <v>8014</v>
      </c>
      <c r="B2618" t="s">
        <v>251</v>
      </c>
      <c r="C2618" s="2">
        <f>D2618-3/24</f>
        <v>44401.586805555555</v>
      </c>
      <c r="D2618" s="2">
        <v>44401.711805555555</v>
      </c>
      <c r="E2618" s="3">
        <v>193043</v>
      </c>
      <c r="F2618" t="s">
        <v>1486</v>
      </c>
      <c r="G2618" t="s">
        <v>1564</v>
      </c>
      <c r="H2618" t="s">
        <v>1566</v>
      </c>
    </row>
    <row r="2619" spans="1:8" x14ac:dyDescent="0.2">
      <c r="A2619" s="1">
        <v>8025</v>
      </c>
      <c r="B2619" t="s">
        <v>251</v>
      </c>
      <c r="C2619" s="2">
        <f>D2619-3/24</f>
        <v>44402.417361111111</v>
      </c>
      <c r="D2619" s="2">
        <v>44402.542361111111</v>
      </c>
      <c r="E2619" s="3">
        <v>193043</v>
      </c>
      <c r="F2619" t="s">
        <v>1486</v>
      </c>
      <c r="G2619" t="s">
        <v>1564</v>
      </c>
      <c r="H2619" t="s">
        <v>1566</v>
      </c>
    </row>
    <row r="2620" spans="1:8" x14ac:dyDescent="0.2">
      <c r="A2620" s="1">
        <v>8029</v>
      </c>
      <c r="B2620" t="s">
        <v>251</v>
      </c>
      <c r="C2620" s="2">
        <f>D2620-3/24</f>
        <v>44403.49722222222</v>
      </c>
      <c r="D2620" s="2">
        <v>44403.62222222222</v>
      </c>
      <c r="E2620" s="3">
        <v>193043</v>
      </c>
      <c r="F2620" t="s">
        <v>1486</v>
      </c>
      <c r="G2620" t="s">
        <v>1564</v>
      </c>
      <c r="H2620" t="s">
        <v>1566</v>
      </c>
    </row>
    <row r="2621" spans="1:8" x14ac:dyDescent="0.2">
      <c r="A2621" s="1">
        <v>8033</v>
      </c>
      <c r="B2621" t="s">
        <v>251</v>
      </c>
      <c r="C2621" s="2">
        <f>D2621-3/24</f>
        <v>44404.567361111112</v>
      </c>
      <c r="D2621" s="2">
        <v>44404.692361111112</v>
      </c>
      <c r="E2621" s="3">
        <v>193043</v>
      </c>
      <c r="F2621" t="s">
        <v>1486</v>
      </c>
      <c r="G2621" t="s">
        <v>1564</v>
      </c>
      <c r="H2621" t="s">
        <v>1566</v>
      </c>
    </row>
    <row r="2622" spans="1:8" x14ac:dyDescent="0.2">
      <c r="A2622" s="1">
        <v>8038</v>
      </c>
      <c r="B2622" t="s">
        <v>251</v>
      </c>
      <c r="C2622" s="2">
        <f>D2622-3/24</f>
        <v>44405.5</v>
      </c>
      <c r="D2622" s="2">
        <v>44405.625</v>
      </c>
      <c r="E2622" s="3">
        <v>193043</v>
      </c>
      <c r="F2622" t="s">
        <v>1486</v>
      </c>
      <c r="G2622" t="s">
        <v>1564</v>
      </c>
      <c r="H2622" t="s">
        <v>1566</v>
      </c>
    </row>
    <row r="2623" spans="1:8" x14ac:dyDescent="0.2">
      <c r="A2623" s="1">
        <v>8048</v>
      </c>
      <c r="B2623" t="s">
        <v>251</v>
      </c>
      <c r="C2623" s="2">
        <f>D2623-3/24</f>
        <v>44405.700694444444</v>
      </c>
      <c r="D2623" s="2">
        <v>44405.825694444444</v>
      </c>
      <c r="E2623" s="3">
        <v>193043</v>
      </c>
      <c r="F2623" t="s">
        <v>1486</v>
      </c>
      <c r="G2623" t="s">
        <v>1564</v>
      </c>
      <c r="H2623" t="s">
        <v>1566</v>
      </c>
    </row>
    <row r="2624" spans="1:8" x14ac:dyDescent="0.2">
      <c r="A2624" s="1">
        <v>8054</v>
      </c>
      <c r="B2624" t="s">
        <v>251</v>
      </c>
      <c r="C2624" s="2">
        <f>D2624-3/24</f>
        <v>44406.488888888889</v>
      </c>
      <c r="D2624" s="2">
        <v>44406.613888888889</v>
      </c>
      <c r="E2624" s="3">
        <v>193043</v>
      </c>
      <c r="F2624" t="s">
        <v>1486</v>
      </c>
      <c r="G2624" t="s">
        <v>1564</v>
      </c>
      <c r="H2624" t="s">
        <v>1566</v>
      </c>
    </row>
    <row r="2625" spans="1:8" x14ac:dyDescent="0.2">
      <c r="A2625" s="1">
        <v>8060</v>
      </c>
      <c r="B2625" t="s">
        <v>251</v>
      </c>
      <c r="C2625" s="2">
        <f>D2625-3/24</f>
        <v>44407.48333333333</v>
      </c>
      <c r="D2625" s="2">
        <v>44407.60833333333</v>
      </c>
      <c r="E2625" s="3">
        <v>193043</v>
      </c>
      <c r="F2625" t="s">
        <v>1486</v>
      </c>
      <c r="G2625" t="s">
        <v>1564</v>
      </c>
      <c r="H2625" t="s">
        <v>1566</v>
      </c>
    </row>
    <row r="2626" spans="1:8" x14ac:dyDescent="0.2">
      <c r="A2626" s="1">
        <v>8067</v>
      </c>
      <c r="B2626" t="s">
        <v>251</v>
      </c>
      <c r="C2626" s="2">
        <f>D2626-3/24</f>
        <v>44407.520833333336</v>
      </c>
      <c r="D2626" s="2">
        <v>44407.645833333336</v>
      </c>
      <c r="E2626" s="3">
        <v>193043</v>
      </c>
      <c r="F2626" t="s">
        <v>1486</v>
      </c>
      <c r="G2626" t="s">
        <v>1564</v>
      </c>
      <c r="H2626" t="s">
        <v>1566</v>
      </c>
    </row>
    <row r="2627" spans="1:8" x14ac:dyDescent="0.2">
      <c r="A2627" s="1">
        <v>8080</v>
      </c>
      <c r="B2627" t="s">
        <v>251</v>
      </c>
      <c r="C2627" s="2">
        <f>D2627-3/24</f>
        <v>44407.671527777777</v>
      </c>
      <c r="D2627" s="2">
        <v>44407.796527777777</v>
      </c>
      <c r="E2627" s="3">
        <v>193043</v>
      </c>
      <c r="F2627" t="s">
        <v>1486</v>
      </c>
      <c r="G2627" t="s">
        <v>1564</v>
      </c>
      <c r="H2627" t="s">
        <v>1566</v>
      </c>
    </row>
    <row r="2628" spans="1:8" x14ac:dyDescent="0.2">
      <c r="A2628" s="1">
        <v>8115</v>
      </c>
      <c r="B2628" t="s">
        <v>251</v>
      </c>
      <c r="C2628" s="2">
        <f>D2628-3/24</f>
        <v>44408.558333333334</v>
      </c>
      <c r="D2628" s="2">
        <v>44408.683333333334</v>
      </c>
      <c r="E2628" s="3">
        <v>193043</v>
      </c>
      <c r="F2628" t="s">
        <v>1486</v>
      </c>
      <c r="G2628" t="s">
        <v>1564</v>
      </c>
      <c r="H2628" t="s">
        <v>1566</v>
      </c>
    </row>
    <row r="2629" spans="1:8" x14ac:dyDescent="0.2">
      <c r="A2629" s="1">
        <v>8184</v>
      </c>
      <c r="B2629" t="s">
        <v>251</v>
      </c>
      <c r="C2629" s="2">
        <f>D2629-3/24</f>
        <v>44409.513194444444</v>
      </c>
      <c r="D2629" s="2">
        <v>44409.638194444444</v>
      </c>
      <c r="E2629" s="3">
        <v>193043</v>
      </c>
      <c r="F2629" t="s">
        <v>1486</v>
      </c>
      <c r="G2629" t="s">
        <v>1564</v>
      </c>
      <c r="H2629" t="s">
        <v>1566</v>
      </c>
    </row>
    <row r="2630" spans="1:8" x14ac:dyDescent="0.2">
      <c r="A2630" s="1">
        <v>8203</v>
      </c>
      <c r="B2630" t="s">
        <v>251</v>
      </c>
      <c r="C2630" s="2">
        <f>D2630-3/24</f>
        <v>44409.700694444444</v>
      </c>
      <c r="D2630" s="2">
        <v>44409.825694444444</v>
      </c>
      <c r="E2630" s="3">
        <v>193043</v>
      </c>
      <c r="F2630" t="s">
        <v>1486</v>
      </c>
      <c r="G2630" t="s">
        <v>1564</v>
      </c>
      <c r="H2630" t="s">
        <v>1566</v>
      </c>
    </row>
    <row r="2631" spans="1:8" x14ac:dyDescent="0.2">
      <c r="A2631" s="1">
        <v>8212</v>
      </c>
      <c r="B2631" t="s">
        <v>251</v>
      </c>
      <c r="C2631" s="2">
        <f>D2631-3/24</f>
        <v>44410.685416666667</v>
      </c>
      <c r="D2631" s="2">
        <v>44410.810416666667</v>
      </c>
      <c r="E2631" s="3">
        <v>193043</v>
      </c>
      <c r="F2631" t="s">
        <v>1486</v>
      </c>
      <c r="G2631" t="s">
        <v>1564</v>
      </c>
      <c r="H2631" t="s">
        <v>1566</v>
      </c>
    </row>
    <row r="2632" spans="1:8" x14ac:dyDescent="0.2">
      <c r="A2632" s="1">
        <v>8218</v>
      </c>
      <c r="B2632" t="s">
        <v>251</v>
      </c>
      <c r="C2632" s="2">
        <f>D2632-3/24</f>
        <v>44411.482638888891</v>
      </c>
      <c r="D2632" s="2">
        <v>44411.607638888891</v>
      </c>
      <c r="E2632" s="3">
        <v>193043</v>
      </c>
      <c r="F2632" t="s">
        <v>1486</v>
      </c>
      <c r="G2632" t="s">
        <v>1564</v>
      </c>
      <c r="H2632" t="s">
        <v>1566</v>
      </c>
    </row>
    <row r="2633" spans="1:8" x14ac:dyDescent="0.2">
      <c r="A2633" s="1">
        <v>8232</v>
      </c>
      <c r="B2633" t="s">
        <v>251</v>
      </c>
      <c r="C2633" s="2">
        <f>D2633-3/24</f>
        <v>44413.481249999997</v>
      </c>
      <c r="D2633" s="2">
        <v>44413.606249999997</v>
      </c>
      <c r="E2633" s="3">
        <v>193043</v>
      </c>
      <c r="F2633" t="s">
        <v>1486</v>
      </c>
      <c r="G2633" t="s">
        <v>1564</v>
      </c>
      <c r="H2633" t="s">
        <v>1566</v>
      </c>
    </row>
    <row r="2634" spans="1:8" x14ac:dyDescent="0.2">
      <c r="A2634" s="1">
        <v>8237</v>
      </c>
      <c r="B2634" t="s">
        <v>251</v>
      </c>
      <c r="C2634" s="2">
        <f>D2634-3/24</f>
        <v>44414.037499999999</v>
      </c>
      <c r="D2634" s="2">
        <v>44414.162499999999</v>
      </c>
      <c r="E2634" s="3">
        <v>193043</v>
      </c>
      <c r="F2634" t="s">
        <v>1486</v>
      </c>
      <c r="G2634" t="s">
        <v>1564</v>
      </c>
      <c r="H2634" t="s">
        <v>1566</v>
      </c>
    </row>
    <row r="2635" spans="1:8" x14ac:dyDescent="0.2">
      <c r="A2635" s="1">
        <v>8247</v>
      </c>
      <c r="B2635" t="s">
        <v>251</v>
      </c>
      <c r="C2635" s="2">
        <f>D2635-3/24</f>
        <v>44414.475694444445</v>
      </c>
      <c r="D2635" s="2">
        <v>44414.600694444445</v>
      </c>
      <c r="E2635" s="3">
        <v>193043</v>
      </c>
      <c r="F2635" t="s">
        <v>1486</v>
      </c>
      <c r="G2635" t="s">
        <v>1564</v>
      </c>
      <c r="H2635" t="s">
        <v>1566</v>
      </c>
    </row>
    <row r="2636" spans="1:8" x14ac:dyDescent="0.2">
      <c r="A2636" s="1">
        <v>8270</v>
      </c>
      <c r="B2636" t="s">
        <v>251</v>
      </c>
      <c r="C2636" s="2">
        <f>D2636-3/24</f>
        <v>44415.534722222219</v>
      </c>
      <c r="D2636" s="2">
        <v>44415.659722222219</v>
      </c>
      <c r="E2636" s="3">
        <v>193043</v>
      </c>
      <c r="F2636" t="s">
        <v>1486</v>
      </c>
      <c r="G2636" t="s">
        <v>1564</v>
      </c>
      <c r="H2636" t="s">
        <v>1566</v>
      </c>
    </row>
    <row r="2637" spans="1:8" x14ac:dyDescent="0.2">
      <c r="A2637" s="1">
        <v>8277</v>
      </c>
      <c r="B2637" t="s">
        <v>251</v>
      </c>
      <c r="C2637" s="2">
        <f>D2637-3/24</f>
        <v>44415.881249999999</v>
      </c>
      <c r="D2637" s="2">
        <v>44416.006249999999</v>
      </c>
      <c r="E2637" s="3">
        <v>193043</v>
      </c>
      <c r="F2637" t="s">
        <v>1486</v>
      </c>
      <c r="G2637" t="s">
        <v>1564</v>
      </c>
      <c r="H2637" t="s">
        <v>1566</v>
      </c>
    </row>
    <row r="2638" spans="1:8" x14ac:dyDescent="0.2">
      <c r="A2638" s="1">
        <v>8285</v>
      </c>
      <c r="B2638" t="s">
        <v>251</v>
      </c>
      <c r="C2638" s="2">
        <f>D2638-3/24</f>
        <v>44416.613194444442</v>
      </c>
      <c r="D2638" s="2">
        <v>44416.738194444442</v>
      </c>
      <c r="E2638" s="3">
        <v>193043</v>
      </c>
      <c r="F2638" t="s">
        <v>1486</v>
      </c>
      <c r="G2638" t="s">
        <v>1564</v>
      </c>
      <c r="H2638" t="s">
        <v>1566</v>
      </c>
    </row>
    <row r="2639" spans="1:8" x14ac:dyDescent="0.2">
      <c r="A2639" s="1">
        <v>8296</v>
      </c>
      <c r="B2639" t="s">
        <v>251</v>
      </c>
      <c r="C2639" s="2">
        <f>D2639-3/24</f>
        <v>44418.508333333331</v>
      </c>
      <c r="D2639" s="2">
        <v>44418.633333333331</v>
      </c>
      <c r="E2639" s="3">
        <v>193043</v>
      </c>
      <c r="F2639" t="s">
        <v>1486</v>
      </c>
      <c r="G2639" t="s">
        <v>1564</v>
      </c>
      <c r="H2639" t="s">
        <v>1566</v>
      </c>
    </row>
    <row r="2640" spans="1:8" x14ac:dyDescent="0.2">
      <c r="A2640" s="1">
        <v>8320</v>
      </c>
      <c r="B2640" t="s">
        <v>251</v>
      </c>
      <c r="C2640" s="2">
        <f>D2640-3/24</f>
        <v>44421.490972222222</v>
      </c>
      <c r="D2640" s="2">
        <v>44421.615972222222</v>
      </c>
      <c r="E2640" s="3">
        <v>193043</v>
      </c>
      <c r="F2640" t="s">
        <v>1486</v>
      </c>
      <c r="G2640" t="s">
        <v>1564</v>
      </c>
      <c r="H2640" t="s">
        <v>1566</v>
      </c>
    </row>
    <row r="2641" spans="1:8" x14ac:dyDescent="0.2">
      <c r="A2641" s="1">
        <v>8332</v>
      </c>
      <c r="B2641" t="s">
        <v>251</v>
      </c>
      <c r="C2641" s="2">
        <f>D2641-3/24</f>
        <v>44422.368055555555</v>
      </c>
      <c r="D2641" s="2">
        <v>44422.493055555555</v>
      </c>
      <c r="E2641" s="3">
        <v>193043</v>
      </c>
      <c r="F2641" t="s">
        <v>1486</v>
      </c>
      <c r="G2641" t="s">
        <v>1564</v>
      </c>
      <c r="H2641" t="s">
        <v>1566</v>
      </c>
    </row>
    <row r="2642" spans="1:8" x14ac:dyDescent="0.2">
      <c r="A2642" s="1">
        <v>8360</v>
      </c>
      <c r="B2642" t="s">
        <v>251</v>
      </c>
      <c r="C2642" s="2">
        <f>D2642-3/24</f>
        <v>44423.636805555558</v>
      </c>
      <c r="D2642" s="2">
        <v>44423.761805555558</v>
      </c>
      <c r="E2642" s="3">
        <v>193043</v>
      </c>
      <c r="F2642" t="s">
        <v>1486</v>
      </c>
      <c r="G2642" t="s">
        <v>1564</v>
      </c>
      <c r="H2642" t="s">
        <v>1566</v>
      </c>
    </row>
    <row r="2643" spans="1:8" x14ac:dyDescent="0.2">
      <c r="A2643" s="1">
        <v>8368</v>
      </c>
      <c r="B2643" t="s">
        <v>251</v>
      </c>
      <c r="C2643" s="2">
        <f>D2643-3/24</f>
        <v>44423.738194444442</v>
      </c>
      <c r="D2643" s="2">
        <v>44423.863194444442</v>
      </c>
      <c r="E2643" s="3">
        <v>193043</v>
      </c>
      <c r="F2643" t="s">
        <v>1486</v>
      </c>
      <c r="G2643" t="s">
        <v>1564</v>
      </c>
      <c r="H2643" t="s">
        <v>1566</v>
      </c>
    </row>
    <row r="2644" spans="1:8" x14ac:dyDescent="0.2">
      <c r="A2644" s="1">
        <v>8389</v>
      </c>
      <c r="B2644" t="s">
        <v>251</v>
      </c>
      <c r="C2644" s="2">
        <f>D2644-3/24</f>
        <v>44425.691666666666</v>
      </c>
      <c r="D2644" s="2">
        <v>44425.816666666666</v>
      </c>
      <c r="E2644" s="3">
        <v>193043</v>
      </c>
      <c r="F2644" t="s">
        <v>1486</v>
      </c>
      <c r="G2644" t="s">
        <v>1564</v>
      </c>
      <c r="H2644" t="s">
        <v>1566</v>
      </c>
    </row>
    <row r="2645" spans="1:8" x14ac:dyDescent="0.2">
      <c r="A2645" s="1">
        <v>8400</v>
      </c>
      <c r="B2645" t="s">
        <v>251</v>
      </c>
      <c r="C2645" s="2">
        <f>D2645-3/24</f>
        <v>44426.786805555559</v>
      </c>
      <c r="D2645" s="2">
        <v>44426.911805555559</v>
      </c>
      <c r="E2645" s="3">
        <v>193043</v>
      </c>
      <c r="F2645" t="s">
        <v>1486</v>
      </c>
      <c r="G2645" t="s">
        <v>1564</v>
      </c>
      <c r="H2645" t="s">
        <v>1566</v>
      </c>
    </row>
    <row r="2646" spans="1:8" x14ac:dyDescent="0.2">
      <c r="A2646" s="1">
        <v>8436</v>
      </c>
      <c r="B2646" t="s">
        <v>251</v>
      </c>
      <c r="C2646" s="2">
        <f>D2646-3/24</f>
        <v>44427.629166666666</v>
      </c>
      <c r="D2646" s="2">
        <v>44427.754166666666</v>
      </c>
      <c r="E2646" s="3">
        <v>193043</v>
      </c>
      <c r="F2646" t="s">
        <v>1486</v>
      </c>
      <c r="G2646" t="s">
        <v>1564</v>
      </c>
      <c r="H2646" t="s">
        <v>1566</v>
      </c>
    </row>
    <row r="2647" spans="1:8" x14ac:dyDescent="0.2">
      <c r="A2647" s="1">
        <v>8457</v>
      </c>
      <c r="B2647" t="s">
        <v>251</v>
      </c>
      <c r="C2647" s="2">
        <f>D2647-3/24</f>
        <v>44428.512499999997</v>
      </c>
      <c r="D2647" s="2">
        <v>44428.637499999997</v>
      </c>
      <c r="E2647" s="3">
        <v>193043</v>
      </c>
      <c r="F2647" t="s">
        <v>1486</v>
      </c>
      <c r="G2647" t="s">
        <v>1564</v>
      </c>
      <c r="H2647" t="s">
        <v>1566</v>
      </c>
    </row>
    <row r="2648" spans="1:8" x14ac:dyDescent="0.2">
      <c r="A2648" s="1">
        <v>8481</v>
      </c>
      <c r="B2648" t="s">
        <v>251</v>
      </c>
      <c r="C2648" s="2">
        <f>D2648-3/24</f>
        <v>44429.51458333333</v>
      </c>
      <c r="D2648" s="2">
        <v>44429.63958333333</v>
      </c>
      <c r="E2648" s="3">
        <v>193043</v>
      </c>
      <c r="F2648" t="s">
        <v>1486</v>
      </c>
      <c r="G2648" t="s">
        <v>1564</v>
      </c>
      <c r="H2648" t="s">
        <v>1566</v>
      </c>
    </row>
    <row r="2649" spans="1:8" x14ac:dyDescent="0.2">
      <c r="A2649" s="1">
        <v>8493</v>
      </c>
      <c r="B2649" t="s">
        <v>251</v>
      </c>
      <c r="C2649" s="2">
        <f>D2649-3/24</f>
        <v>44429.815972222219</v>
      </c>
      <c r="D2649" s="2">
        <v>44429.940972222219</v>
      </c>
      <c r="E2649" s="3">
        <v>193043</v>
      </c>
      <c r="F2649" t="s">
        <v>1486</v>
      </c>
      <c r="G2649" t="s">
        <v>1564</v>
      </c>
      <c r="H2649" t="s">
        <v>1566</v>
      </c>
    </row>
    <row r="2650" spans="1:8" x14ac:dyDescent="0.2">
      <c r="A2650" s="1">
        <v>8538</v>
      </c>
      <c r="B2650" t="s">
        <v>251</v>
      </c>
      <c r="C2650" s="2">
        <f>D2650-3/24</f>
        <v>44433.615972222222</v>
      </c>
      <c r="D2650" s="2">
        <v>44433.740972222222</v>
      </c>
      <c r="E2650" s="3">
        <v>193043</v>
      </c>
      <c r="F2650" t="s">
        <v>1486</v>
      </c>
      <c r="G2650" t="s">
        <v>1564</v>
      </c>
      <c r="H2650" t="s">
        <v>1566</v>
      </c>
    </row>
    <row r="2651" spans="1:8" x14ac:dyDescent="0.2">
      <c r="A2651" s="1">
        <v>8564</v>
      </c>
      <c r="B2651" t="s">
        <v>251</v>
      </c>
      <c r="C2651" s="2">
        <f>D2651-3/24</f>
        <v>44434.686805555553</v>
      </c>
      <c r="D2651" s="2">
        <v>44434.811805555553</v>
      </c>
      <c r="E2651" s="3">
        <v>193043</v>
      </c>
      <c r="F2651" t="s">
        <v>1486</v>
      </c>
      <c r="G2651" t="s">
        <v>1564</v>
      </c>
      <c r="H2651" t="s">
        <v>1566</v>
      </c>
    </row>
    <row r="2652" spans="1:8" x14ac:dyDescent="0.2">
      <c r="A2652" s="1">
        <v>8582</v>
      </c>
      <c r="B2652" t="s">
        <v>251</v>
      </c>
      <c r="C2652" s="2">
        <f>D2652-3/24</f>
        <v>44435.523611111108</v>
      </c>
      <c r="D2652" s="2">
        <v>44435.648611111108</v>
      </c>
      <c r="E2652" s="3">
        <v>193043</v>
      </c>
      <c r="F2652" t="s">
        <v>1486</v>
      </c>
      <c r="G2652" t="s">
        <v>1564</v>
      </c>
      <c r="H2652" t="s">
        <v>1566</v>
      </c>
    </row>
    <row r="2653" spans="1:8" x14ac:dyDescent="0.2">
      <c r="A2653" s="1">
        <v>2574</v>
      </c>
      <c r="B2653" t="s">
        <v>260</v>
      </c>
      <c r="C2653" s="2">
        <f>D2653-3/24</f>
        <v>44176.679166666669</v>
      </c>
      <c r="D2653" s="2">
        <v>44176.804166666669</v>
      </c>
      <c r="E2653">
        <v>341</v>
      </c>
      <c r="F2653" t="s">
        <v>901</v>
      </c>
      <c r="G2653" t="s">
        <v>1572</v>
      </c>
      <c r="H2653" t="s">
        <v>1565</v>
      </c>
    </row>
    <row r="2654" spans="1:8" x14ac:dyDescent="0.2">
      <c r="A2654" s="1">
        <v>3558</v>
      </c>
      <c r="B2654" t="s">
        <v>260</v>
      </c>
      <c r="C2654" s="2">
        <f>D2654-3/24</f>
        <v>44195.75277777778</v>
      </c>
      <c r="D2654" s="2">
        <v>44195.87777777778</v>
      </c>
      <c r="E2654" s="3">
        <v>1279</v>
      </c>
      <c r="F2654" t="s">
        <v>901</v>
      </c>
      <c r="G2654" t="s">
        <v>1572</v>
      </c>
      <c r="H2654" t="s">
        <v>1565</v>
      </c>
    </row>
    <row r="2655" spans="1:8" x14ac:dyDescent="0.2">
      <c r="A2655" s="1">
        <v>4478</v>
      </c>
      <c r="B2655" t="s">
        <v>260</v>
      </c>
      <c r="C2655" s="2">
        <f>D2655-3/24</f>
        <v>44226.43472222222</v>
      </c>
      <c r="D2655" s="2">
        <v>44226.55972222222</v>
      </c>
      <c r="E2655" s="3">
        <v>11016</v>
      </c>
      <c r="F2655" t="s">
        <v>901</v>
      </c>
      <c r="G2655" t="s">
        <v>1572</v>
      </c>
      <c r="H2655" t="s">
        <v>1565</v>
      </c>
    </row>
    <row r="2656" spans="1:8" x14ac:dyDescent="0.2">
      <c r="A2656" s="1">
        <v>2242</v>
      </c>
      <c r="B2656" t="s">
        <v>260</v>
      </c>
      <c r="C2656" s="2">
        <f>D2656-3/24</f>
        <v>44165.495138888888</v>
      </c>
      <c r="D2656" s="2">
        <v>44165.620138888888</v>
      </c>
      <c r="E2656" s="3">
        <v>15530</v>
      </c>
      <c r="F2656" t="s">
        <v>901</v>
      </c>
      <c r="G2656" t="s">
        <v>1572</v>
      </c>
      <c r="H2656" t="s">
        <v>1565</v>
      </c>
    </row>
    <row r="2657" spans="1:8" x14ac:dyDescent="0.2">
      <c r="A2657" s="1">
        <v>5023</v>
      </c>
      <c r="B2657" t="s">
        <v>260</v>
      </c>
      <c r="C2657" s="2">
        <f>D2657-3/24</f>
        <v>44245.506944444445</v>
      </c>
      <c r="D2657" s="2">
        <v>44245.631944444445</v>
      </c>
      <c r="E2657" s="3">
        <v>39062</v>
      </c>
      <c r="F2657" t="s">
        <v>901</v>
      </c>
      <c r="G2657" t="s">
        <v>1572</v>
      </c>
      <c r="H2657" t="s">
        <v>1565</v>
      </c>
    </row>
    <row r="2658" spans="1:8" x14ac:dyDescent="0.2">
      <c r="A2658" s="1">
        <v>4033</v>
      </c>
      <c r="B2658" t="s">
        <v>260</v>
      </c>
      <c r="C2658" s="2">
        <f>D2658-3/24</f>
        <v>44212.788194444445</v>
      </c>
      <c r="D2658" s="2">
        <v>44212.913194444445</v>
      </c>
      <c r="E2658" s="3">
        <v>40867</v>
      </c>
      <c r="F2658" t="s">
        <v>901</v>
      </c>
      <c r="G2658" t="s">
        <v>1572</v>
      </c>
      <c r="H2658" t="s">
        <v>1565</v>
      </c>
    </row>
    <row r="2659" spans="1:8" x14ac:dyDescent="0.2">
      <c r="A2659" s="1">
        <v>6668</v>
      </c>
      <c r="B2659" t="s">
        <v>260</v>
      </c>
      <c r="C2659" s="2">
        <f>D2659-3/24</f>
        <v>44307.509027777778</v>
      </c>
      <c r="D2659" s="2">
        <v>44307.634027777778</v>
      </c>
      <c r="E2659" s="3">
        <v>47975</v>
      </c>
      <c r="F2659" t="s">
        <v>901</v>
      </c>
      <c r="G2659" t="s">
        <v>1572</v>
      </c>
      <c r="H2659" t="s">
        <v>1565</v>
      </c>
    </row>
    <row r="2660" spans="1:8" x14ac:dyDescent="0.2">
      <c r="A2660" s="1">
        <v>6244</v>
      </c>
      <c r="B2660" t="s">
        <v>260</v>
      </c>
      <c r="C2660" s="2">
        <f>D2660-3/24</f>
        <v>44295.842361111114</v>
      </c>
      <c r="D2660" s="2">
        <v>44295.967361111114</v>
      </c>
      <c r="E2660" s="3">
        <v>76712</v>
      </c>
      <c r="F2660" t="s">
        <v>901</v>
      </c>
      <c r="G2660" t="s">
        <v>1572</v>
      </c>
      <c r="H2660" t="s">
        <v>1565</v>
      </c>
    </row>
    <row r="2661" spans="1:8" x14ac:dyDescent="0.2">
      <c r="A2661" s="1">
        <v>2323</v>
      </c>
      <c r="B2661" t="s">
        <v>260</v>
      </c>
      <c r="C2661" s="2">
        <f>D2661-3/24</f>
        <v>44167.890277777777</v>
      </c>
      <c r="D2661" s="2">
        <v>44168.015277777777</v>
      </c>
      <c r="E2661" s="3">
        <v>100154</v>
      </c>
      <c r="F2661" t="s">
        <v>901</v>
      </c>
      <c r="G2661" t="s">
        <v>1572</v>
      </c>
      <c r="H2661" t="s">
        <v>1565</v>
      </c>
    </row>
    <row r="2662" spans="1:8" x14ac:dyDescent="0.2">
      <c r="A2662" s="1">
        <v>5024</v>
      </c>
      <c r="B2662" t="s">
        <v>260</v>
      </c>
      <c r="C2662" s="2">
        <f>D2662-3/24</f>
        <v>44245.679166666669</v>
      </c>
      <c r="D2662" s="2">
        <v>44245.804166666669</v>
      </c>
      <c r="E2662" s="3">
        <v>102430</v>
      </c>
      <c r="F2662" t="s">
        <v>901</v>
      </c>
      <c r="G2662" t="s">
        <v>1572</v>
      </c>
      <c r="H2662" t="s">
        <v>1565</v>
      </c>
    </row>
    <row r="2663" spans="1:8" x14ac:dyDescent="0.2">
      <c r="A2663" s="1">
        <v>3307</v>
      </c>
      <c r="B2663" t="s">
        <v>260</v>
      </c>
      <c r="C2663" s="2">
        <f>D2663-3/24</f>
        <v>44189.682638888888</v>
      </c>
      <c r="D2663" s="2">
        <v>44189.807638888888</v>
      </c>
      <c r="E2663" s="3">
        <v>119334</v>
      </c>
      <c r="F2663" t="s">
        <v>901</v>
      </c>
      <c r="G2663" t="s">
        <v>1572</v>
      </c>
      <c r="H2663" t="s">
        <v>1565</v>
      </c>
    </row>
    <row r="2664" spans="1:8" x14ac:dyDescent="0.2">
      <c r="A2664" s="1">
        <v>3903</v>
      </c>
      <c r="B2664" t="s">
        <v>260</v>
      </c>
      <c r="C2664" s="2">
        <f>D2664-3/24</f>
        <v>44204.67083333333</v>
      </c>
      <c r="D2664" s="2">
        <v>44204.79583333333</v>
      </c>
      <c r="E2664" s="3">
        <v>120034</v>
      </c>
      <c r="F2664" t="s">
        <v>901</v>
      </c>
      <c r="G2664" t="s">
        <v>1572</v>
      </c>
      <c r="H2664" t="s">
        <v>1565</v>
      </c>
    </row>
    <row r="2665" spans="1:8" x14ac:dyDescent="0.2">
      <c r="A2665" s="1">
        <v>2345</v>
      </c>
      <c r="B2665" t="s">
        <v>260</v>
      </c>
      <c r="C2665" s="2">
        <f>D2665-3/24</f>
        <v>44170.670138888891</v>
      </c>
      <c r="D2665" s="2">
        <v>44170.795138888891</v>
      </c>
      <c r="E2665" s="3">
        <v>124528</v>
      </c>
      <c r="F2665" t="s">
        <v>901</v>
      </c>
      <c r="G2665" t="s">
        <v>1572</v>
      </c>
      <c r="H2665" t="s">
        <v>1565</v>
      </c>
    </row>
    <row r="2666" spans="1:8" x14ac:dyDescent="0.2">
      <c r="A2666" s="1">
        <v>2264</v>
      </c>
      <c r="B2666" t="s">
        <v>260</v>
      </c>
      <c r="C2666" s="2">
        <f>D2666-3/24</f>
        <v>44165.552777777775</v>
      </c>
      <c r="D2666" s="2">
        <v>44165.677777777775</v>
      </c>
      <c r="E2666" s="3">
        <v>141223</v>
      </c>
      <c r="F2666" t="s">
        <v>901</v>
      </c>
      <c r="G2666" t="s">
        <v>1572</v>
      </c>
      <c r="H2666" t="s">
        <v>1565</v>
      </c>
    </row>
    <row r="2667" spans="1:8" x14ac:dyDescent="0.2">
      <c r="A2667" s="1">
        <v>2271</v>
      </c>
      <c r="B2667" t="s">
        <v>260</v>
      </c>
      <c r="C2667" s="2">
        <f>D2667-3/24</f>
        <v>44165.566666666666</v>
      </c>
      <c r="D2667" s="2">
        <v>44165.691666666666</v>
      </c>
      <c r="E2667" s="3">
        <v>141223</v>
      </c>
      <c r="F2667" t="s">
        <v>901</v>
      </c>
      <c r="G2667" t="s">
        <v>1572</v>
      </c>
      <c r="H2667" t="s">
        <v>1565</v>
      </c>
    </row>
    <row r="2668" spans="1:8" x14ac:dyDescent="0.2">
      <c r="A2668" s="1">
        <v>2292</v>
      </c>
      <c r="B2668" t="s">
        <v>260</v>
      </c>
      <c r="C2668" s="2">
        <f>D2668-3/24</f>
        <v>44165.729166666664</v>
      </c>
      <c r="D2668" s="2">
        <v>44165.854166666664</v>
      </c>
      <c r="E2668" s="3">
        <v>141223</v>
      </c>
      <c r="F2668" t="s">
        <v>901</v>
      </c>
      <c r="G2668" t="s">
        <v>1572</v>
      </c>
      <c r="H2668" t="s">
        <v>1565</v>
      </c>
    </row>
    <row r="2669" spans="1:8" x14ac:dyDescent="0.2">
      <c r="A2669" s="1">
        <v>2300</v>
      </c>
      <c r="B2669" t="s">
        <v>260</v>
      </c>
      <c r="C2669" s="2">
        <f>D2669-3/24</f>
        <v>44166.587500000001</v>
      </c>
      <c r="D2669" s="2">
        <v>44166.712500000001</v>
      </c>
      <c r="E2669" s="3">
        <v>141223</v>
      </c>
      <c r="F2669" t="s">
        <v>901</v>
      </c>
      <c r="G2669" t="s">
        <v>1572</v>
      </c>
      <c r="H2669" t="s">
        <v>1565</v>
      </c>
    </row>
    <row r="2670" spans="1:8" x14ac:dyDescent="0.2">
      <c r="A2670" s="1">
        <v>2309</v>
      </c>
      <c r="B2670" t="s">
        <v>260</v>
      </c>
      <c r="C2670" s="2">
        <f>D2670-3/24</f>
        <v>44166.620833333334</v>
      </c>
      <c r="D2670" s="2">
        <v>44166.745833333334</v>
      </c>
      <c r="E2670" s="3">
        <v>141223</v>
      </c>
      <c r="F2670" t="s">
        <v>901</v>
      </c>
      <c r="G2670" t="s">
        <v>1572</v>
      </c>
      <c r="H2670" t="s">
        <v>1565</v>
      </c>
    </row>
    <row r="2671" spans="1:8" x14ac:dyDescent="0.2">
      <c r="A2671" s="1">
        <v>2331</v>
      </c>
      <c r="B2671" t="s">
        <v>260</v>
      </c>
      <c r="C2671" s="2">
        <f>D2671-3/24</f>
        <v>44168.737500000003</v>
      </c>
      <c r="D2671" s="2">
        <v>44168.862500000003</v>
      </c>
      <c r="E2671" s="3">
        <v>141223</v>
      </c>
      <c r="F2671" t="s">
        <v>901</v>
      </c>
      <c r="G2671" t="s">
        <v>1572</v>
      </c>
      <c r="H2671" t="s">
        <v>1565</v>
      </c>
    </row>
    <row r="2672" spans="1:8" x14ac:dyDescent="0.2">
      <c r="A2672" s="1">
        <v>2336</v>
      </c>
      <c r="B2672" t="s">
        <v>260</v>
      </c>
      <c r="C2672" s="2">
        <f>D2672-3/24</f>
        <v>44169.51666666667</v>
      </c>
      <c r="D2672" s="2">
        <v>44169.64166666667</v>
      </c>
      <c r="E2672" s="3">
        <v>141223</v>
      </c>
      <c r="F2672" t="s">
        <v>901</v>
      </c>
      <c r="G2672" t="s">
        <v>1572</v>
      </c>
      <c r="H2672" t="s">
        <v>1565</v>
      </c>
    </row>
    <row r="2673" spans="1:8" x14ac:dyDescent="0.2">
      <c r="A2673" s="1">
        <v>2352</v>
      </c>
      <c r="B2673" t="s">
        <v>260</v>
      </c>
      <c r="C2673" s="2">
        <f>D2673-3/24</f>
        <v>44170.682638888888</v>
      </c>
      <c r="D2673" s="2">
        <v>44170.807638888888</v>
      </c>
      <c r="E2673" s="3">
        <v>141223</v>
      </c>
      <c r="F2673" t="s">
        <v>901</v>
      </c>
      <c r="G2673" t="s">
        <v>1572</v>
      </c>
      <c r="H2673" t="s">
        <v>1565</v>
      </c>
    </row>
    <row r="2674" spans="1:8" x14ac:dyDescent="0.2">
      <c r="A2674" s="1">
        <v>2367</v>
      </c>
      <c r="B2674" t="s">
        <v>260</v>
      </c>
      <c r="C2674" s="2">
        <f>D2674-3/24</f>
        <v>44171.77847222222</v>
      </c>
      <c r="D2674" s="2">
        <v>44171.90347222222</v>
      </c>
      <c r="E2674" s="3">
        <v>141223</v>
      </c>
      <c r="F2674" t="s">
        <v>901</v>
      </c>
      <c r="G2674" t="s">
        <v>1572</v>
      </c>
      <c r="H2674" t="s">
        <v>1565</v>
      </c>
    </row>
    <row r="2675" spans="1:8" x14ac:dyDescent="0.2">
      <c r="A2675" s="1">
        <v>2379</v>
      </c>
      <c r="B2675" t="s">
        <v>260</v>
      </c>
      <c r="C2675" s="2">
        <f>D2675-3/24</f>
        <v>44172.576388888891</v>
      </c>
      <c r="D2675" s="2">
        <v>44172.701388888891</v>
      </c>
      <c r="E2675" s="3">
        <v>141223</v>
      </c>
      <c r="F2675" t="s">
        <v>901</v>
      </c>
      <c r="G2675" t="s">
        <v>1572</v>
      </c>
      <c r="H2675" t="s">
        <v>1565</v>
      </c>
    </row>
    <row r="2676" spans="1:8" x14ac:dyDescent="0.2">
      <c r="A2676" s="1">
        <v>2387</v>
      </c>
      <c r="B2676" t="s">
        <v>260</v>
      </c>
      <c r="C2676" s="2">
        <f>D2676-3/24</f>
        <v>44172.606249999997</v>
      </c>
      <c r="D2676" s="2">
        <v>44172.731249999997</v>
      </c>
      <c r="E2676" s="3">
        <v>141223</v>
      </c>
      <c r="F2676" t="s">
        <v>901</v>
      </c>
      <c r="G2676" t="s">
        <v>1572</v>
      </c>
      <c r="H2676" t="s">
        <v>1565</v>
      </c>
    </row>
    <row r="2677" spans="1:8" x14ac:dyDescent="0.2">
      <c r="A2677" s="1">
        <v>2397</v>
      </c>
      <c r="B2677" t="s">
        <v>260</v>
      </c>
      <c r="C2677" s="2">
        <f>D2677-3/24</f>
        <v>44172.665972222225</v>
      </c>
      <c r="D2677" s="2">
        <v>44172.790972222225</v>
      </c>
      <c r="E2677" s="3">
        <v>141223</v>
      </c>
      <c r="F2677" t="s">
        <v>901</v>
      </c>
      <c r="G2677" t="s">
        <v>1572</v>
      </c>
      <c r="H2677" t="s">
        <v>1565</v>
      </c>
    </row>
    <row r="2678" spans="1:8" x14ac:dyDescent="0.2">
      <c r="A2678" s="1">
        <v>2415</v>
      </c>
      <c r="B2678" t="s">
        <v>260</v>
      </c>
      <c r="C2678" s="2">
        <f>D2678-3/24</f>
        <v>44172.746527777781</v>
      </c>
      <c r="D2678" s="2">
        <v>44172.871527777781</v>
      </c>
      <c r="E2678" s="3">
        <v>141223</v>
      </c>
      <c r="F2678" t="s">
        <v>901</v>
      </c>
      <c r="G2678" t="s">
        <v>1572</v>
      </c>
      <c r="H2678" t="s">
        <v>1565</v>
      </c>
    </row>
    <row r="2679" spans="1:8" x14ac:dyDescent="0.2">
      <c r="A2679" s="1">
        <v>2464</v>
      </c>
      <c r="B2679" t="s">
        <v>260</v>
      </c>
      <c r="C2679" s="2">
        <f>D2679-3/24</f>
        <v>44173.529166666667</v>
      </c>
      <c r="D2679" s="2">
        <v>44173.654166666667</v>
      </c>
      <c r="E2679" s="3">
        <v>141223</v>
      </c>
      <c r="F2679" t="s">
        <v>901</v>
      </c>
      <c r="G2679" t="s">
        <v>1572</v>
      </c>
      <c r="H2679" t="s">
        <v>1565</v>
      </c>
    </row>
    <row r="2680" spans="1:8" x14ac:dyDescent="0.2">
      <c r="A2680" s="1">
        <v>2552</v>
      </c>
      <c r="B2680" t="s">
        <v>260</v>
      </c>
      <c r="C2680" s="2">
        <f>D2680-3/24</f>
        <v>44175.371527777781</v>
      </c>
      <c r="D2680" s="2">
        <v>44175.496527777781</v>
      </c>
      <c r="E2680" s="3">
        <v>141223</v>
      </c>
      <c r="F2680" t="s">
        <v>901</v>
      </c>
      <c r="G2680" t="s">
        <v>1572</v>
      </c>
      <c r="H2680" t="s">
        <v>1565</v>
      </c>
    </row>
    <row r="2681" spans="1:8" x14ac:dyDescent="0.2">
      <c r="A2681" s="1">
        <v>2569</v>
      </c>
      <c r="B2681" t="s">
        <v>260</v>
      </c>
      <c r="C2681" s="2">
        <f>D2681-3/24</f>
        <v>44176.663194444445</v>
      </c>
      <c r="D2681" s="2">
        <v>44176.788194444445</v>
      </c>
      <c r="E2681" s="3">
        <v>141223</v>
      </c>
      <c r="F2681" t="s">
        <v>901</v>
      </c>
      <c r="G2681" t="s">
        <v>1572</v>
      </c>
      <c r="H2681" t="s">
        <v>1565</v>
      </c>
    </row>
    <row r="2682" spans="1:8" x14ac:dyDescent="0.2">
      <c r="A2682" s="1">
        <v>2595</v>
      </c>
      <c r="B2682" t="s">
        <v>260</v>
      </c>
      <c r="C2682" s="2">
        <f>D2682-3/24</f>
        <v>44176.785416666666</v>
      </c>
      <c r="D2682" s="2">
        <v>44176.910416666666</v>
      </c>
      <c r="E2682" s="3">
        <v>141223</v>
      </c>
      <c r="F2682" t="s">
        <v>901</v>
      </c>
      <c r="G2682" t="s">
        <v>1572</v>
      </c>
      <c r="H2682" t="s">
        <v>1565</v>
      </c>
    </row>
    <row r="2683" spans="1:8" x14ac:dyDescent="0.2">
      <c r="A2683" s="1">
        <v>2602</v>
      </c>
      <c r="B2683" t="s">
        <v>260</v>
      </c>
      <c r="C2683" s="2">
        <f>D2683-3/24</f>
        <v>44177.630555555559</v>
      </c>
      <c r="D2683" s="2">
        <v>44177.755555555559</v>
      </c>
      <c r="E2683" s="3">
        <v>141223</v>
      </c>
      <c r="F2683" t="s">
        <v>901</v>
      </c>
      <c r="G2683" t="s">
        <v>1572</v>
      </c>
      <c r="H2683" t="s">
        <v>1565</v>
      </c>
    </row>
    <row r="2684" spans="1:8" x14ac:dyDescent="0.2">
      <c r="A2684" s="1">
        <v>2640</v>
      </c>
      <c r="B2684" t="s">
        <v>260</v>
      </c>
      <c r="C2684" s="2">
        <f>D2684-3/24</f>
        <v>44177.745138888888</v>
      </c>
      <c r="D2684" s="2">
        <v>44177.870138888888</v>
      </c>
      <c r="E2684" s="3">
        <v>141223</v>
      </c>
      <c r="F2684" t="s">
        <v>901</v>
      </c>
      <c r="G2684" t="s">
        <v>1572</v>
      </c>
      <c r="H2684" t="s">
        <v>1565</v>
      </c>
    </row>
    <row r="2685" spans="1:8" x14ac:dyDescent="0.2">
      <c r="A2685" s="1">
        <v>2702</v>
      </c>
      <c r="B2685" t="s">
        <v>260</v>
      </c>
      <c r="C2685" s="2">
        <f>D2685-3/24</f>
        <v>44179.631249999999</v>
      </c>
      <c r="D2685" s="2">
        <v>44179.756249999999</v>
      </c>
      <c r="E2685" s="3">
        <v>141223</v>
      </c>
      <c r="F2685" t="s">
        <v>901</v>
      </c>
      <c r="G2685" t="s">
        <v>1572</v>
      </c>
      <c r="H2685" t="s">
        <v>1565</v>
      </c>
    </row>
    <row r="2686" spans="1:8" x14ac:dyDescent="0.2">
      <c r="A2686" s="1">
        <v>2711</v>
      </c>
      <c r="B2686" t="s">
        <v>260</v>
      </c>
      <c r="C2686" s="2">
        <f>D2686-3/24</f>
        <v>44180.55</v>
      </c>
      <c r="D2686" s="2">
        <v>44180.675000000003</v>
      </c>
      <c r="E2686" s="3">
        <v>141223</v>
      </c>
      <c r="F2686" t="s">
        <v>901</v>
      </c>
      <c r="G2686" t="s">
        <v>1572</v>
      </c>
      <c r="H2686" t="s">
        <v>1565</v>
      </c>
    </row>
    <row r="2687" spans="1:8" x14ac:dyDescent="0.2">
      <c r="A2687" s="1">
        <v>2742</v>
      </c>
      <c r="B2687" t="s">
        <v>260</v>
      </c>
      <c r="C2687" s="2">
        <f>D2687-3/24</f>
        <v>44181.693055555559</v>
      </c>
      <c r="D2687" s="2">
        <v>44181.818055555559</v>
      </c>
      <c r="E2687" s="3">
        <v>141223</v>
      </c>
      <c r="F2687" t="s">
        <v>901</v>
      </c>
      <c r="G2687" t="s">
        <v>1572</v>
      </c>
      <c r="H2687" t="s">
        <v>1565</v>
      </c>
    </row>
    <row r="2688" spans="1:8" x14ac:dyDescent="0.2">
      <c r="A2688" s="1">
        <v>2782</v>
      </c>
      <c r="B2688" t="s">
        <v>260</v>
      </c>
      <c r="C2688" s="2">
        <f>D2688-3/24</f>
        <v>44183.786111111112</v>
      </c>
      <c r="D2688" s="2">
        <v>44183.911111111112</v>
      </c>
      <c r="E2688" s="3">
        <v>141223</v>
      </c>
      <c r="F2688" t="s">
        <v>901</v>
      </c>
      <c r="G2688" t="s">
        <v>1572</v>
      </c>
      <c r="H2688" t="s">
        <v>1565</v>
      </c>
    </row>
    <row r="2689" spans="1:8" x14ac:dyDescent="0.2">
      <c r="A2689" s="1">
        <v>2792</v>
      </c>
      <c r="B2689" t="s">
        <v>260</v>
      </c>
      <c r="C2689" s="2">
        <f>D2689-3/24</f>
        <v>44184.572916666664</v>
      </c>
      <c r="D2689" s="2">
        <v>44184.697916666664</v>
      </c>
      <c r="E2689" s="3">
        <v>141223</v>
      </c>
      <c r="F2689" t="s">
        <v>901</v>
      </c>
      <c r="G2689" t="s">
        <v>1572</v>
      </c>
      <c r="H2689" t="s">
        <v>1565</v>
      </c>
    </row>
    <row r="2690" spans="1:8" x14ac:dyDescent="0.2">
      <c r="A2690" s="1">
        <v>2806</v>
      </c>
      <c r="B2690" t="s">
        <v>260</v>
      </c>
      <c r="C2690" s="2">
        <f>D2690-3/24</f>
        <v>44184.663194444445</v>
      </c>
      <c r="D2690" s="2">
        <v>44184.788194444445</v>
      </c>
      <c r="E2690" s="3">
        <v>141223</v>
      </c>
      <c r="F2690" t="s">
        <v>901</v>
      </c>
      <c r="G2690" t="s">
        <v>1572</v>
      </c>
      <c r="H2690" t="s">
        <v>1565</v>
      </c>
    </row>
    <row r="2691" spans="1:8" x14ac:dyDescent="0.2">
      <c r="A2691" s="1">
        <v>2820</v>
      </c>
      <c r="B2691" t="s">
        <v>260</v>
      </c>
      <c r="C2691" s="2">
        <f>D2691-3/24</f>
        <v>44185.479861111111</v>
      </c>
      <c r="D2691" s="2">
        <v>44185.604861111111</v>
      </c>
      <c r="E2691" s="3">
        <v>141223</v>
      </c>
      <c r="F2691" t="s">
        <v>901</v>
      </c>
      <c r="G2691" t="s">
        <v>1572</v>
      </c>
      <c r="H2691" t="s">
        <v>1565</v>
      </c>
    </row>
    <row r="2692" spans="1:8" x14ac:dyDescent="0.2">
      <c r="A2692" s="1">
        <v>2833</v>
      </c>
      <c r="B2692" t="s">
        <v>260</v>
      </c>
      <c r="C2692" s="2">
        <f>D2692-3/24</f>
        <v>44185.777777777781</v>
      </c>
      <c r="D2692" s="2">
        <v>44185.902777777781</v>
      </c>
      <c r="E2692" s="3">
        <v>141223</v>
      </c>
      <c r="F2692" t="s">
        <v>901</v>
      </c>
      <c r="G2692" t="s">
        <v>1572</v>
      </c>
      <c r="H2692" t="s">
        <v>1565</v>
      </c>
    </row>
    <row r="2693" spans="1:8" x14ac:dyDescent="0.2">
      <c r="A2693" s="1">
        <v>2849</v>
      </c>
      <c r="B2693" t="s">
        <v>260</v>
      </c>
      <c r="C2693" s="2">
        <f>D2693-3/24</f>
        <v>44186.643750000003</v>
      </c>
      <c r="D2693" s="2">
        <v>44186.768750000003</v>
      </c>
      <c r="E2693" s="3">
        <v>141223</v>
      </c>
      <c r="F2693" t="s">
        <v>901</v>
      </c>
      <c r="G2693" t="s">
        <v>1572</v>
      </c>
      <c r="H2693" t="s">
        <v>1565</v>
      </c>
    </row>
    <row r="2694" spans="1:8" x14ac:dyDescent="0.2">
      <c r="A2694" s="1">
        <v>2871</v>
      </c>
      <c r="B2694" t="s">
        <v>260</v>
      </c>
      <c r="C2694" s="2">
        <f>D2694-3/24</f>
        <v>44186.769444444442</v>
      </c>
      <c r="D2694" s="2">
        <v>44186.894444444442</v>
      </c>
      <c r="E2694" s="3">
        <v>141223</v>
      </c>
      <c r="F2694" t="s">
        <v>901</v>
      </c>
      <c r="G2694" t="s">
        <v>1572</v>
      </c>
      <c r="H2694" t="s">
        <v>1565</v>
      </c>
    </row>
    <row r="2695" spans="1:8" x14ac:dyDescent="0.2">
      <c r="A2695" s="1">
        <v>2883</v>
      </c>
      <c r="B2695" t="s">
        <v>260</v>
      </c>
      <c r="C2695" s="2">
        <f>D2695-3/24</f>
        <v>44187.359027777777</v>
      </c>
      <c r="D2695" s="2">
        <v>44187.484027777777</v>
      </c>
      <c r="E2695" s="3">
        <v>141223</v>
      </c>
      <c r="F2695" t="s">
        <v>901</v>
      </c>
      <c r="G2695" t="s">
        <v>1572</v>
      </c>
      <c r="H2695" t="s">
        <v>1565</v>
      </c>
    </row>
    <row r="2696" spans="1:8" x14ac:dyDescent="0.2">
      <c r="A2696" s="1">
        <v>3229</v>
      </c>
      <c r="B2696" t="s">
        <v>260</v>
      </c>
      <c r="C2696" s="2">
        <f>D2696-3/24</f>
        <v>44188.494444444441</v>
      </c>
      <c r="D2696" s="2">
        <v>44188.619444444441</v>
      </c>
      <c r="E2696" s="3">
        <v>141223</v>
      </c>
      <c r="F2696" t="s">
        <v>901</v>
      </c>
      <c r="G2696" t="s">
        <v>1572</v>
      </c>
      <c r="H2696" t="s">
        <v>1565</v>
      </c>
    </row>
    <row r="2697" spans="1:8" x14ac:dyDescent="0.2">
      <c r="A2697" s="1">
        <v>3236</v>
      </c>
      <c r="B2697" t="s">
        <v>260</v>
      </c>
      <c r="C2697" s="2">
        <f>D2697-3/24</f>
        <v>44188.509722222225</v>
      </c>
      <c r="D2697" s="2">
        <v>44188.634722222225</v>
      </c>
      <c r="E2697" s="3">
        <v>141223</v>
      </c>
      <c r="F2697" t="s">
        <v>901</v>
      </c>
      <c r="G2697" t="s">
        <v>1572</v>
      </c>
      <c r="H2697" t="s">
        <v>1565</v>
      </c>
    </row>
    <row r="2698" spans="1:8" x14ac:dyDescent="0.2">
      <c r="A2698" s="1">
        <v>3248</v>
      </c>
      <c r="B2698" t="s">
        <v>260</v>
      </c>
      <c r="C2698" s="2">
        <f>D2698-3/24</f>
        <v>44188.615972222222</v>
      </c>
      <c r="D2698" s="2">
        <v>44188.740972222222</v>
      </c>
      <c r="E2698" s="3">
        <v>141223</v>
      </c>
      <c r="F2698" t="s">
        <v>901</v>
      </c>
      <c r="G2698" t="s">
        <v>1572</v>
      </c>
      <c r="H2698" t="s">
        <v>1565</v>
      </c>
    </row>
    <row r="2699" spans="1:8" x14ac:dyDescent="0.2">
      <c r="A2699" s="1">
        <v>3262</v>
      </c>
      <c r="B2699" t="s">
        <v>260</v>
      </c>
      <c r="C2699" s="2">
        <f>D2699-3/24</f>
        <v>44189.368055555555</v>
      </c>
      <c r="D2699" s="2">
        <v>44189.493055555555</v>
      </c>
      <c r="E2699" s="3">
        <v>141223</v>
      </c>
      <c r="F2699" t="s">
        <v>901</v>
      </c>
      <c r="G2699" t="s">
        <v>1572</v>
      </c>
      <c r="H2699" t="s">
        <v>1565</v>
      </c>
    </row>
    <row r="2700" spans="1:8" x14ac:dyDescent="0.2">
      <c r="A2700" s="1">
        <v>3373</v>
      </c>
      <c r="B2700" t="s">
        <v>260</v>
      </c>
      <c r="C2700" s="2">
        <f>D2700-3/24</f>
        <v>44190.499305555553</v>
      </c>
      <c r="D2700" s="2">
        <v>44190.624305555553</v>
      </c>
      <c r="E2700" s="3">
        <v>141223</v>
      </c>
      <c r="F2700" t="s">
        <v>901</v>
      </c>
      <c r="G2700" t="s">
        <v>1572</v>
      </c>
      <c r="H2700" t="s">
        <v>1565</v>
      </c>
    </row>
    <row r="2701" spans="1:8" x14ac:dyDescent="0.2">
      <c r="A2701" s="1">
        <v>3385</v>
      </c>
      <c r="B2701" t="s">
        <v>260</v>
      </c>
      <c r="C2701" s="2">
        <f>D2701-3/24</f>
        <v>44190.543749999997</v>
      </c>
      <c r="D2701" s="2">
        <v>44190.668749999997</v>
      </c>
      <c r="E2701" s="3">
        <v>141223</v>
      </c>
      <c r="F2701" t="s">
        <v>901</v>
      </c>
      <c r="G2701" t="s">
        <v>1572</v>
      </c>
      <c r="H2701" t="s">
        <v>1565</v>
      </c>
    </row>
    <row r="2702" spans="1:8" x14ac:dyDescent="0.2">
      <c r="A2702" s="1">
        <v>3396</v>
      </c>
      <c r="B2702" t="s">
        <v>260</v>
      </c>
      <c r="C2702" s="2">
        <f>D2702-3/24</f>
        <v>44191.705555555556</v>
      </c>
      <c r="D2702" s="2">
        <v>44191.830555555556</v>
      </c>
      <c r="E2702" s="3">
        <v>141223</v>
      </c>
      <c r="F2702" t="s">
        <v>901</v>
      </c>
      <c r="G2702" t="s">
        <v>1572</v>
      </c>
      <c r="H2702" t="s">
        <v>1565</v>
      </c>
    </row>
    <row r="2703" spans="1:8" x14ac:dyDescent="0.2">
      <c r="A2703" s="1">
        <v>3420</v>
      </c>
      <c r="B2703" t="s">
        <v>260</v>
      </c>
      <c r="C2703" s="2">
        <f>D2703-3/24</f>
        <v>44192.69027777778</v>
      </c>
      <c r="D2703" s="2">
        <v>44192.81527777778</v>
      </c>
      <c r="E2703" s="3">
        <v>141223</v>
      </c>
      <c r="F2703" t="s">
        <v>901</v>
      </c>
      <c r="G2703" t="s">
        <v>1572</v>
      </c>
      <c r="H2703" t="s">
        <v>1565</v>
      </c>
    </row>
    <row r="2704" spans="1:8" x14ac:dyDescent="0.2">
      <c r="A2704" s="1">
        <v>3437</v>
      </c>
      <c r="B2704" t="s">
        <v>260</v>
      </c>
      <c r="C2704" s="2">
        <f>D2704-3/24</f>
        <v>44193.797222222223</v>
      </c>
      <c r="D2704" s="2">
        <v>44193.922222222223</v>
      </c>
      <c r="E2704" s="3">
        <v>141223</v>
      </c>
      <c r="F2704" t="s">
        <v>901</v>
      </c>
      <c r="G2704" t="s">
        <v>1572</v>
      </c>
      <c r="H2704" t="s">
        <v>1565</v>
      </c>
    </row>
    <row r="2705" spans="1:8" x14ac:dyDescent="0.2">
      <c r="A2705" s="1">
        <v>3507</v>
      </c>
      <c r="B2705" t="s">
        <v>260</v>
      </c>
      <c r="C2705" s="2">
        <f>D2705-3/24</f>
        <v>44194.865972222222</v>
      </c>
      <c r="D2705" s="2">
        <v>44194.990972222222</v>
      </c>
      <c r="E2705" s="3">
        <v>141223</v>
      </c>
      <c r="F2705" t="s">
        <v>901</v>
      </c>
      <c r="G2705" t="s">
        <v>1572</v>
      </c>
      <c r="H2705" t="s">
        <v>1565</v>
      </c>
    </row>
    <row r="2706" spans="1:8" x14ac:dyDescent="0.2">
      <c r="A2706" s="1">
        <v>3516</v>
      </c>
      <c r="B2706" t="s">
        <v>260</v>
      </c>
      <c r="C2706" s="2">
        <f>D2706-3/24</f>
        <v>44194.943749999999</v>
      </c>
      <c r="D2706" s="2">
        <v>44195.068749999999</v>
      </c>
      <c r="E2706" s="3">
        <v>141223</v>
      </c>
      <c r="F2706" t="s">
        <v>901</v>
      </c>
      <c r="G2706" t="s">
        <v>1572</v>
      </c>
      <c r="H2706" t="s">
        <v>1565</v>
      </c>
    </row>
    <row r="2707" spans="1:8" x14ac:dyDescent="0.2">
      <c r="A2707" s="1">
        <v>3530</v>
      </c>
      <c r="B2707" t="s">
        <v>260</v>
      </c>
      <c r="C2707" s="2">
        <f>D2707-3/24</f>
        <v>44195.566666666666</v>
      </c>
      <c r="D2707" s="2">
        <v>44195.691666666666</v>
      </c>
      <c r="E2707" s="3">
        <v>141223</v>
      </c>
      <c r="F2707" t="s">
        <v>901</v>
      </c>
      <c r="G2707" t="s">
        <v>1572</v>
      </c>
      <c r="H2707" t="s">
        <v>1565</v>
      </c>
    </row>
    <row r="2708" spans="1:8" x14ac:dyDescent="0.2">
      <c r="A2708" s="1">
        <v>3576</v>
      </c>
      <c r="B2708" t="s">
        <v>260</v>
      </c>
      <c r="C2708" s="2">
        <f>D2708-3/24</f>
        <v>44196.655555555553</v>
      </c>
      <c r="D2708" s="2">
        <v>44196.780555555553</v>
      </c>
      <c r="E2708" s="3">
        <v>141223</v>
      </c>
      <c r="F2708" t="s">
        <v>901</v>
      </c>
      <c r="G2708" t="s">
        <v>1572</v>
      </c>
      <c r="H2708" t="s">
        <v>1565</v>
      </c>
    </row>
    <row r="2709" spans="1:8" x14ac:dyDescent="0.2">
      <c r="A2709" s="1">
        <v>3595</v>
      </c>
      <c r="B2709" t="s">
        <v>260</v>
      </c>
      <c r="C2709" s="2">
        <f>D2709-3/24</f>
        <v>44196.881249999999</v>
      </c>
      <c r="D2709" s="2">
        <v>44197.006249999999</v>
      </c>
      <c r="E2709" s="3">
        <v>141223</v>
      </c>
      <c r="F2709" t="s">
        <v>901</v>
      </c>
      <c r="G2709" t="s">
        <v>1572</v>
      </c>
      <c r="H2709" t="s">
        <v>1565</v>
      </c>
    </row>
    <row r="2710" spans="1:8" x14ac:dyDescent="0.2">
      <c r="A2710" s="1">
        <v>3715</v>
      </c>
      <c r="B2710" t="s">
        <v>260</v>
      </c>
      <c r="C2710" s="2">
        <f>D2710-3/24</f>
        <v>44198.645138888889</v>
      </c>
      <c r="D2710" s="2">
        <v>44198.770138888889</v>
      </c>
      <c r="E2710" s="3">
        <v>141223</v>
      </c>
      <c r="F2710" t="s">
        <v>901</v>
      </c>
      <c r="G2710" t="s">
        <v>1572</v>
      </c>
      <c r="H2710" t="s">
        <v>1565</v>
      </c>
    </row>
    <row r="2711" spans="1:8" x14ac:dyDescent="0.2">
      <c r="A2711" s="1">
        <v>3860</v>
      </c>
      <c r="B2711" t="s">
        <v>260</v>
      </c>
      <c r="C2711" s="2">
        <f>D2711-3/24</f>
        <v>44203.445138888892</v>
      </c>
      <c r="D2711" s="2">
        <v>44203.570138888892</v>
      </c>
      <c r="E2711" s="3">
        <v>141223</v>
      </c>
      <c r="F2711" t="s">
        <v>901</v>
      </c>
      <c r="G2711" t="s">
        <v>1572</v>
      </c>
      <c r="H2711" t="s">
        <v>1565</v>
      </c>
    </row>
    <row r="2712" spans="1:8" x14ac:dyDescent="0.2">
      <c r="A2712" s="1">
        <v>3923</v>
      </c>
      <c r="B2712" t="s">
        <v>260</v>
      </c>
      <c r="C2712" s="2">
        <f>D2712-3/24</f>
        <v>44205.518055555556</v>
      </c>
      <c r="D2712" s="2">
        <v>44205.643055555556</v>
      </c>
      <c r="E2712" s="3">
        <v>141223</v>
      </c>
      <c r="F2712" t="s">
        <v>901</v>
      </c>
      <c r="G2712" t="s">
        <v>1572</v>
      </c>
      <c r="H2712" t="s">
        <v>1565</v>
      </c>
    </row>
    <row r="2713" spans="1:8" x14ac:dyDescent="0.2">
      <c r="A2713" s="1">
        <v>3941</v>
      </c>
      <c r="B2713" t="s">
        <v>260</v>
      </c>
      <c r="C2713" s="2">
        <f>D2713-3/24</f>
        <v>44206.474999999999</v>
      </c>
      <c r="D2713" s="2">
        <v>44206.6</v>
      </c>
      <c r="E2713" s="3">
        <v>141223</v>
      </c>
      <c r="F2713" t="s">
        <v>901</v>
      </c>
      <c r="G2713" t="s">
        <v>1572</v>
      </c>
      <c r="H2713" t="s">
        <v>1565</v>
      </c>
    </row>
    <row r="2714" spans="1:8" x14ac:dyDescent="0.2">
      <c r="A2714" s="1">
        <v>3972</v>
      </c>
      <c r="B2714" t="s">
        <v>260</v>
      </c>
      <c r="C2714" s="2">
        <f>D2714-3/24</f>
        <v>44208.674305555556</v>
      </c>
      <c r="D2714" s="2">
        <v>44208.799305555556</v>
      </c>
      <c r="E2714" s="3">
        <v>141223</v>
      </c>
      <c r="F2714" t="s">
        <v>901</v>
      </c>
      <c r="G2714" t="s">
        <v>1572</v>
      </c>
      <c r="H2714" t="s">
        <v>1565</v>
      </c>
    </row>
    <row r="2715" spans="1:8" x14ac:dyDescent="0.2">
      <c r="A2715" s="1">
        <v>4045</v>
      </c>
      <c r="B2715" t="s">
        <v>260</v>
      </c>
      <c r="C2715" s="2">
        <f>D2715-3/24</f>
        <v>44213.51666666667</v>
      </c>
      <c r="D2715" s="2">
        <v>44213.64166666667</v>
      </c>
      <c r="E2715" s="3">
        <v>141223</v>
      </c>
      <c r="F2715" t="s">
        <v>901</v>
      </c>
      <c r="G2715" t="s">
        <v>1572</v>
      </c>
      <c r="H2715" t="s">
        <v>1565</v>
      </c>
    </row>
    <row r="2716" spans="1:8" x14ac:dyDescent="0.2">
      <c r="A2716" s="1">
        <v>4091</v>
      </c>
      <c r="B2716" t="s">
        <v>260</v>
      </c>
      <c r="C2716" s="2">
        <f>D2716-3/24</f>
        <v>44216.751388888886</v>
      </c>
      <c r="D2716" s="2">
        <v>44216.876388888886</v>
      </c>
      <c r="E2716" s="3">
        <v>141223</v>
      </c>
      <c r="F2716" t="s">
        <v>901</v>
      </c>
      <c r="G2716" t="s">
        <v>1572</v>
      </c>
      <c r="H2716" t="s">
        <v>1565</v>
      </c>
    </row>
    <row r="2717" spans="1:8" x14ac:dyDescent="0.2">
      <c r="A2717" s="1">
        <v>4109</v>
      </c>
      <c r="B2717" t="s">
        <v>260</v>
      </c>
      <c r="C2717" s="2">
        <f>D2717-3/24</f>
        <v>44217.799305555556</v>
      </c>
      <c r="D2717" s="2">
        <v>44217.924305555556</v>
      </c>
      <c r="E2717" s="3">
        <v>141223</v>
      </c>
      <c r="F2717" t="s">
        <v>901</v>
      </c>
      <c r="G2717" t="s">
        <v>1572</v>
      </c>
      <c r="H2717" t="s">
        <v>1565</v>
      </c>
    </row>
    <row r="2718" spans="1:8" x14ac:dyDescent="0.2">
      <c r="A2718" s="1">
        <v>4126</v>
      </c>
      <c r="B2718" t="s">
        <v>260</v>
      </c>
      <c r="C2718" s="2">
        <f>D2718-3/24</f>
        <v>44217.953472222223</v>
      </c>
      <c r="D2718" s="2">
        <v>44218.078472222223</v>
      </c>
      <c r="E2718" s="3">
        <v>141223</v>
      </c>
      <c r="F2718" t="s">
        <v>901</v>
      </c>
      <c r="G2718" t="s">
        <v>1572</v>
      </c>
      <c r="H2718" t="s">
        <v>1565</v>
      </c>
    </row>
    <row r="2719" spans="1:8" x14ac:dyDescent="0.2">
      <c r="A2719" s="1">
        <v>4157</v>
      </c>
      <c r="B2719" t="s">
        <v>260</v>
      </c>
      <c r="C2719" s="2">
        <f>D2719-3/24</f>
        <v>44218.71597222222</v>
      </c>
      <c r="D2719" s="2">
        <v>44218.84097222222</v>
      </c>
      <c r="E2719" s="3">
        <v>141223</v>
      </c>
      <c r="F2719" t="s">
        <v>901</v>
      </c>
      <c r="G2719" t="s">
        <v>1572</v>
      </c>
      <c r="H2719" t="s">
        <v>1565</v>
      </c>
    </row>
    <row r="2720" spans="1:8" x14ac:dyDescent="0.2">
      <c r="A2720" s="1">
        <v>4230</v>
      </c>
      <c r="B2720" t="s">
        <v>260</v>
      </c>
      <c r="C2720" s="2">
        <f>D2720-3/24</f>
        <v>44219.679166666669</v>
      </c>
      <c r="D2720" s="2">
        <v>44219.804166666669</v>
      </c>
      <c r="E2720" s="3">
        <v>141223</v>
      </c>
      <c r="F2720" t="s">
        <v>901</v>
      </c>
      <c r="G2720" t="s">
        <v>1572</v>
      </c>
      <c r="H2720" t="s">
        <v>1565</v>
      </c>
    </row>
    <row r="2721" spans="1:8" x14ac:dyDescent="0.2">
      <c r="A2721" s="1">
        <v>4310</v>
      </c>
      <c r="B2721" t="s">
        <v>260</v>
      </c>
      <c r="C2721" s="2">
        <f>D2721-3/24</f>
        <v>44219.866666666669</v>
      </c>
      <c r="D2721" s="2">
        <v>44219.991666666669</v>
      </c>
      <c r="E2721" s="3">
        <v>141223</v>
      </c>
      <c r="F2721" t="s">
        <v>901</v>
      </c>
      <c r="G2721" t="s">
        <v>1572</v>
      </c>
      <c r="H2721" t="s">
        <v>1565</v>
      </c>
    </row>
    <row r="2722" spans="1:8" x14ac:dyDescent="0.2">
      <c r="A2722" s="1">
        <v>4343</v>
      </c>
      <c r="B2722" t="s">
        <v>260</v>
      </c>
      <c r="C2722" s="2">
        <f>D2722-3/24</f>
        <v>44220.87777777778</v>
      </c>
      <c r="D2722" s="2">
        <v>44221.00277777778</v>
      </c>
      <c r="E2722" s="3">
        <v>141223</v>
      </c>
      <c r="F2722" t="s">
        <v>901</v>
      </c>
      <c r="G2722" t="s">
        <v>1572</v>
      </c>
      <c r="H2722" t="s">
        <v>1565</v>
      </c>
    </row>
    <row r="2723" spans="1:8" x14ac:dyDescent="0.2">
      <c r="A2723" s="1">
        <v>4396</v>
      </c>
      <c r="B2723" t="s">
        <v>260</v>
      </c>
      <c r="C2723" s="2">
        <f>D2723-3/24</f>
        <v>44222.665972222225</v>
      </c>
      <c r="D2723" s="2">
        <v>44222.790972222225</v>
      </c>
      <c r="E2723" s="3">
        <v>141223</v>
      </c>
      <c r="F2723" t="s">
        <v>901</v>
      </c>
      <c r="G2723" t="s">
        <v>1572</v>
      </c>
      <c r="H2723" t="s">
        <v>1565</v>
      </c>
    </row>
    <row r="2724" spans="1:8" x14ac:dyDescent="0.2">
      <c r="A2724" s="1">
        <v>4413</v>
      </c>
      <c r="B2724" t="s">
        <v>260</v>
      </c>
      <c r="C2724" s="2">
        <f>D2724-3/24</f>
        <v>44222.818055555559</v>
      </c>
      <c r="D2724" s="2">
        <v>44222.943055555559</v>
      </c>
      <c r="E2724" s="3">
        <v>141223</v>
      </c>
      <c r="F2724" t="s">
        <v>901</v>
      </c>
      <c r="G2724" t="s">
        <v>1572</v>
      </c>
      <c r="H2724" t="s">
        <v>1565</v>
      </c>
    </row>
    <row r="2725" spans="1:8" x14ac:dyDescent="0.2">
      <c r="A2725" s="1">
        <v>4483</v>
      </c>
      <c r="B2725" t="s">
        <v>260</v>
      </c>
      <c r="C2725" s="2">
        <f>D2725-3/24</f>
        <v>44226.436111111114</v>
      </c>
      <c r="D2725" s="2">
        <v>44226.561111111114</v>
      </c>
      <c r="E2725" s="3">
        <v>141223</v>
      </c>
      <c r="F2725" t="s">
        <v>901</v>
      </c>
      <c r="G2725" t="s">
        <v>1572</v>
      </c>
      <c r="H2725" t="s">
        <v>1565</v>
      </c>
    </row>
    <row r="2726" spans="1:8" x14ac:dyDescent="0.2">
      <c r="A2726" s="1">
        <v>4526</v>
      </c>
      <c r="B2726" t="s">
        <v>260</v>
      </c>
      <c r="C2726" s="2">
        <f>D2726-3/24</f>
        <v>44227.825694444444</v>
      </c>
      <c r="D2726" s="2">
        <v>44227.950694444444</v>
      </c>
      <c r="E2726" s="3">
        <v>141223</v>
      </c>
      <c r="F2726" t="s">
        <v>901</v>
      </c>
      <c r="G2726" t="s">
        <v>1572</v>
      </c>
      <c r="H2726" t="s">
        <v>1565</v>
      </c>
    </row>
    <row r="2727" spans="1:8" x14ac:dyDescent="0.2">
      <c r="A2727" s="1">
        <v>4619</v>
      </c>
      <c r="B2727" t="s">
        <v>260</v>
      </c>
      <c r="C2727" s="2">
        <f>D2727-3/24</f>
        <v>44232.77847222222</v>
      </c>
      <c r="D2727" s="2">
        <v>44232.90347222222</v>
      </c>
      <c r="E2727" s="3">
        <v>141223</v>
      </c>
      <c r="F2727" t="s">
        <v>901</v>
      </c>
      <c r="G2727" t="s">
        <v>1572</v>
      </c>
      <c r="H2727" t="s">
        <v>1565</v>
      </c>
    </row>
    <row r="2728" spans="1:8" x14ac:dyDescent="0.2">
      <c r="A2728" s="1">
        <v>4651</v>
      </c>
      <c r="B2728" t="s">
        <v>260</v>
      </c>
      <c r="C2728" s="2">
        <f>D2728-3/24</f>
        <v>44233.577777777777</v>
      </c>
      <c r="D2728" s="2">
        <v>44233.702777777777</v>
      </c>
      <c r="E2728" s="3">
        <v>141223</v>
      </c>
      <c r="F2728" t="s">
        <v>901</v>
      </c>
      <c r="G2728" t="s">
        <v>1572</v>
      </c>
      <c r="H2728" t="s">
        <v>1565</v>
      </c>
    </row>
    <row r="2729" spans="1:8" x14ac:dyDescent="0.2">
      <c r="A2729" s="1">
        <v>4697</v>
      </c>
      <c r="B2729" t="s">
        <v>260</v>
      </c>
      <c r="C2729" s="2">
        <f>D2729-3/24</f>
        <v>44233.730555555558</v>
      </c>
      <c r="D2729" s="2">
        <v>44233.855555555558</v>
      </c>
      <c r="E2729" s="3">
        <v>141223</v>
      </c>
      <c r="F2729" t="s">
        <v>901</v>
      </c>
      <c r="G2729" t="s">
        <v>1572</v>
      </c>
      <c r="H2729" t="s">
        <v>1565</v>
      </c>
    </row>
    <row r="2730" spans="1:8" x14ac:dyDescent="0.2">
      <c r="A2730" s="1">
        <v>4718</v>
      </c>
      <c r="B2730" t="s">
        <v>260</v>
      </c>
      <c r="C2730" s="2">
        <f>D2730-3/24</f>
        <v>44234.605555555558</v>
      </c>
      <c r="D2730" s="2">
        <v>44234.730555555558</v>
      </c>
      <c r="E2730" s="3">
        <v>141223</v>
      </c>
      <c r="F2730" t="s">
        <v>901</v>
      </c>
      <c r="G2730" t="s">
        <v>1572</v>
      </c>
      <c r="H2730" t="s">
        <v>1565</v>
      </c>
    </row>
    <row r="2731" spans="1:8" x14ac:dyDescent="0.2">
      <c r="A2731" s="1">
        <v>4862</v>
      </c>
      <c r="B2731" t="s">
        <v>260</v>
      </c>
      <c r="C2731" s="2">
        <f>D2731-3/24</f>
        <v>44241.67083333333</v>
      </c>
      <c r="D2731" s="2">
        <v>44241.79583333333</v>
      </c>
      <c r="E2731" s="3">
        <v>141223</v>
      </c>
      <c r="F2731" t="s">
        <v>901</v>
      </c>
      <c r="G2731" t="s">
        <v>1572</v>
      </c>
      <c r="H2731" t="s">
        <v>1565</v>
      </c>
    </row>
    <row r="2732" spans="1:8" x14ac:dyDescent="0.2">
      <c r="A2732" s="1">
        <v>4875</v>
      </c>
      <c r="B2732" t="s">
        <v>260</v>
      </c>
      <c r="C2732" s="2">
        <f>D2732-3/24</f>
        <v>44242.714583333334</v>
      </c>
      <c r="D2732" s="2">
        <v>44242.839583333334</v>
      </c>
      <c r="E2732" s="3">
        <v>141223</v>
      </c>
      <c r="F2732" t="s">
        <v>901</v>
      </c>
      <c r="G2732" t="s">
        <v>1572</v>
      </c>
      <c r="H2732" t="s">
        <v>1565</v>
      </c>
    </row>
    <row r="2733" spans="1:8" x14ac:dyDescent="0.2">
      <c r="A2733" s="1">
        <v>4970</v>
      </c>
      <c r="B2733" t="s">
        <v>260</v>
      </c>
      <c r="C2733" s="2">
        <f>D2733-3/24</f>
        <v>44243.911111111112</v>
      </c>
      <c r="D2733" s="2">
        <v>44244.036111111112</v>
      </c>
      <c r="E2733" s="3">
        <v>141223</v>
      </c>
      <c r="F2733" t="s">
        <v>901</v>
      </c>
      <c r="G2733" t="s">
        <v>1572</v>
      </c>
      <c r="H2733" t="s">
        <v>1565</v>
      </c>
    </row>
    <row r="2734" spans="1:8" x14ac:dyDescent="0.2">
      <c r="A2734" s="1">
        <v>4996</v>
      </c>
      <c r="B2734" t="s">
        <v>260</v>
      </c>
      <c r="C2734" s="2">
        <f>D2734-3/24</f>
        <v>44244.765277777777</v>
      </c>
      <c r="D2734" s="2">
        <v>44244.890277777777</v>
      </c>
      <c r="E2734" s="3">
        <v>141223</v>
      </c>
      <c r="F2734" t="s">
        <v>901</v>
      </c>
      <c r="G2734" t="s">
        <v>1572</v>
      </c>
      <c r="H2734" t="s">
        <v>1565</v>
      </c>
    </row>
    <row r="2735" spans="1:8" x14ac:dyDescent="0.2">
      <c r="A2735" s="1">
        <v>5045</v>
      </c>
      <c r="B2735" t="s">
        <v>260</v>
      </c>
      <c r="C2735" s="2">
        <f>D2735-3/24</f>
        <v>44247.426388888889</v>
      </c>
      <c r="D2735" s="2">
        <v>44247.551388888889</v>
      </c>
      <c r="E2735" s="3">
        <v>141223</v>
      </c>
      <c r="F2735" t="s">
        <v>901</v>
      </c>
      <c r="G2735" t="s">
        <v>1572</v>
      </c>
      <c r="H2735" t="s">
        <v>1565</v>
      </c>
    </row>
    <row r="2736" spans="1:8" x14ac:dyDescent="0.2">
      <c r="A2736" s="1">
        <v>5135</v>
      </c>
      <c r="B2736" t="s">
        <v>260</v>
      </c>
      <c r="C2736" s="2">
        <f>D2736-3/24</f>
        <v>44251.678472222222</v>
      </c>
      <c r="D2736" s="2">
        <v>44251.803472222222</v>
      </c>
      <c r="E2736" s="3">
        <v>141223</v>
      </c>
      <c r="F2736" t="s">
        <v>901</v>
      </c>
      <c r="G2736" t="s">
        <v>1572</v>
      </c>
      <c r="H2736" t="s">
        <v>1565</v>
      </c>
    </row>
    <row r="2737" spans="1:8" x14ac:dyDescent="0.2">
      <c r="A2737" s="1">
        <v>5569</v>
      </c>
      <c r="B2737" t="s">
        <v>260</v>
      </c>
      <c r="C2737" s="2">
        <f>D2737-3/24</f>
        <v>44254.63958333333</v>
      </c>
      <c r="D2737" s="2">
        <v>44254.76458333333</v>
      </c>
      <c r="E2737" s="3">
        <v>141223</v>
      </c>
      <c r="F2737" t="s">
        <v>901</v>
      </c>
      <c r="G2737" t="s">
        <v>1572</v>
      </c>
      <c r="H2737" t="s">
        <v>1565</v>
      </c>
    </row>
    <row r="2738" spans="1:8" x14ac:dyDescent="0.2">
      <c r="A2738" s="1">
        <v>5659</v>
      </c>
      <c r="B2738" t="s">
        <v>260</v>
      </c>
      <c r="C2738" s="2">
        <f>D2738-3/24</f>
        <v>44262.791666666664</v>
      </c>
      <c r="D2738" s="2">
        <v>44262.916666666664</v>
      </c>
      <c r="E2738" s="3">
        <v>141223</v>
      </c>
      <c r="F2738" t="s">
        <v>901</v>
      </c>
      <c r="G2738" t="s">
        <v>1572</v>
      </c>
      <c r="H2738" t="s">
        <v>1565</v>
      </c>
    </row>
    <row r="2739" spans="1:8" x14ac:dyDescent="0.2">
      <c r="A2739" s="1">
        <v>5753</v>
      </c>
      <c r="B2739" t="s">
        <v>260</v>
      </c>
      <c r="C2739" s="2">
        <f>D2739-3/24</f>
        <v>44268.419444444444</v>
      </c>
      <c r="D2739" s="2">
        <v>44268.544444444444</v>
      </c>
      <c r="E2739" s="3">
        <v>141223</v>
      </c>
      <c r="F2739" t="s">
        <v>901</v>
      </c>
      <c r="G2739" t="s">
        <v>1572</v>
      </c>
      <c r="H2739" t="s">
        <v>1565</v>
      </c>
    </row>
    <row r="2740" spans="1:8" x14ac:dyDescent="0.2">
      <c r="A2740" s="1">
        <v>6019</v>
      </c>
      <c r="B2740" t="s">
        <v>260</v>
      </c>
      <c r="C2740" s="2">
        <f>D2740-3/24</f>
        <v>44279.591666666667</v>
      </c>
      <c r="D2740" s="2">
        <v>44279.716666666667</v>
      </c>
      <c r="E2740" s="3">
        <v>141223</v>
      </c>
      <c r="F2740" t="s">
        <v>901</v>
      </c>
      <c r="G2740" t="s">
        <v>1572</v>
      </c>
      <c r="H2740" t="s">
        <v>1565</v>
      </c>
    </row>
    <row r="2741" spans="1:8" x14ac:dyDescent="0.2">
      <c r="A2741" s="1">
        <v>6297</v>
      </c>
      <c r="B2741" t="s">
        <v>260</v>
      </c>
      <c r="C2741" s="2">
        <f>D2741-3/24</f>
        <v>44296.824305555558</v>
      </c>
      <c r="D2741" s="2">
        <v>44296.949305555558</v>
      </c>
      <c r="E2741" s="3">
        <v>141223</v>
      </c>
      <c r="F2741" t="s">
        <v>901</v>
      </c>
      <c r="G2741" t="s">
        <v>1572</v>
      </c>
      <c r="H2741" t="s">
        <v>1565</v>
      </c>
    </row>
    <row r="2742" spans="1:8" x14ac:dyDescent="0.2">
      <c r="A2742" s="1">
        <v>6914</v>
      </c>
      <c r="B2742" t="s">
        <v>260</v>
      </c>
      <c r="C2742" s="2">
        <f>D2742-3/24</f>
        <v>44319.600694444445</v>
      </c>
      <c r="D2742" s="2">
        <v>44319.725694444445</v>
      </c>
      <c r="E2742" s="3">
        <v>141223</v>
      </c>
      <c r="F2742" t="s">
        <v>901</v>
      </c>
      <c r="G2742" t="s">
        <v>1572</v>
      </c>
      <c r="H2742" t="s">
        <v>1565</v>
      </c>
    </row>
    <row r="2743" spans="1:8" x14ac:dyDescent="0.2">
      <c r="A2743" s="1">
        <v>2895</v>
      </c>
      <c r="B2743" t="s">
        <v>260</v>
      </c>
      <c r="C2743" s="2">
        <f>D2743-3/24</f>
        <v>44187.57916666667</v>
      </c>
      <c r="D2743" s="2">
        <v>44187.70416666667</v>
      </c>
      <c r="E2743" s="3">
        <v>141224</v>
      </c>
      <c r="F2743" t="s">
        <v>901</v>
      </c>
      <c r="G2743" t="s">
        <v>1572</v>
      </c>
      <c r="H2743" t="s">
        <v>1565</v>
      </c>
    </row>
    <row r="2744" spans="1:8" x14ac:dyDescent="0.2">
      <c r="A2744" s="1">
        <v>5091</v>
      </c>
      <c r="B2744" t="s">
        <v>260</v>
      </c>
      <c r="C2744" s="2">
        <f>D2744-3/24</f>
        <v>44248.693749999999</v>
      </c>
      <c r="D2744" s="2">
        <v>44248.818749999999</v>
      </c>
      <c r="E2744" s="3">
        <v>141224</v>
      </c>
      <c r="F2744" t="s">
        <v>901</v>
      </c>
      <c r="G2744" t="s">
        <v>1572</v>
      </c>
      <c r="H2744" t="s">
        <v>1565</v>
      </c>
    </row>
    <row r="2745" spans="1:8" x14ac:dyDescent="0.2">
      <c r="A2745" s="1">
        <v>5163</v>
      </c>
      <c r="B2745" t="s">
        <v>260</v>
      </c>
      <c r="C2745" s="2">
        <f>D2745-3/24</f>
        <v>44252.601388888892</v>
      </c>
      <c r="D2745" s="2">
        <v>44252.726388888892</v>
      </c>
      <c r="E2745" s="3">
        <v>141224</v>
      </c>
      <c r="F2745" t="s">
        <v>901</v>
      </c>
      <c r="G2745" t="s">
        <v>1572</v>
      </c>
      <c r="H2745" t="s">
        <v>1565</v>
      </c>
    </row>
    <row r="2746" spans="1:8" x14ac:dyDescent="0.2">
      <c r="A2746">
        <v>556</v>
      </c>
      <c r="B2746" t="s">
        <v>118</v>
      </c>
      <c r="C2746" s="2">
        <f>D2746-3/24</f>
        <v>44101.629166666666</v>
      </c>
      <c r="D2746" s="2">
        <v>44101.754166666666</v>
      </c>
      <c r="E2746" s="3">
        <v>19029</v>
      </c>
      <c r="F2746" t="s">
        <v>606</v>
      </c>
      <c r="G2746" t="s">
        <v>1579</v>
      </c>
      <c r="H2746" t="s">
        <v>1566</v>
      </c>
    </row>
    <row r="2747" spans="1:8" x14ac:dyDescent="0.2">
      <c r="A2747" s="1">
        <v>6375</v>
      </c>
      <c r="B2747" t="s">
        <v>118</v>
      </c>
      <c r="C2747" s="2">
        <f>D2747-3/24</f>
        <v>44297.681250000001</v>
      </c>
      <c r="D2747" s="2">
        <v>44297.806250000001</v>
      </c>
      <c r="E2747" s="3">
        <v>22186</v>
      </c>
      <c r="F2747" t="s">
        <v>606</v>
      </c>
      <c r="G2747" t="s">
        <v>1579</v>
      </c>
      <c r="H2747" t="s">
        <v>1566</v>
      </c>
    </row>
    <row r="2748" spans="1:8" x14ac:dyDescent="0.2">
      <c r="A2748" s="1">
        <v>1090</v>
      </c>
      <c r="B2748" t="s">
        <v>118</v>
      </c>
      <c r="C2748" s="2">
        <f>D2748-3/24</f>
        <v>44114.715277777781</v>
      </c>
      <c r="D2748" s="2">
        <v>44114.840277777781</v>
      </c>
      <c r="E2748" s="3">
        <v>221089</v>
      </c>
      <c r="F2748" t="s">
        <v>606</v>
      </c>
      <c r="G2748" t="s">
        <v>1579</v>
      </c>
      <c r="H2748" t="s">
        <v>1566</v>
      </c>
    </row>
    <row r="2749" spans="1:8" x14ac:dyDescent="0.2">
      <c r="A2749" s="1">
        <v>1140</v>
      </c>
      <c r="B2749" t="s">
        <v>233</v>
      </c>
      <c r="C2749" s="2">
        <f>D2749-3/24</f>
        <v>44114.838194444441</v>
      </c>
      <c r="D2749" s="2">
        <v>44114.963194444441</v>
      </c>
      <c r="E2749" s="3">
        <v>227074</v>
      </c>
      <c r="F2749" t="s">
        <v>815</v>
      </c>
      <c r="G2749" t="s">
        <v>1576</v>
      </c>
      <c r="H2749" t="s">
        <v>1566</v>
      </c>
    </row>
    <row r="2750" spans="1:8" x14ac:dyDescent="0.2">
      <c r="A2750" s="1">
        <v>5317</v>
      </c>
      <c r="B2750" t="s">
        <v>233</v>
      </c>
      <c r="C2750" s="2">
        <f>D2750-3/24</f>
        <v>44252.995138888888</v>
      </c>
      <c r="D2750" s="2">
        <v>44253.120138888888</v>
      </c>
      <c r="E2750" s="3">
        <v>227074</v>
      </c>
      <c r="F2750" t="s">
        <v>815</v>
      </c>
      <c r="G2750" t="s">
        <v>1576</v>
      </c>
      <c r="H2750" t="s">
        <v>1566</v>
      </c>
    </row>
    <row r="2751" spans="1:8" x14ac:dyDescent="0.2">
      <c r="A2751" s="1">
        <v>7251</v>
      </c>
      <c r="B2751" t="s">
        <v>410</v>
      </c>
      <c r="C2751" s="2">
        <f>D2751-3/24</f>
        <v>44345.819444444445</v>
      </c>
      <c r="D2751" s="2">
        <v>44345.944444444445</v>
      </c>
      <c r="E2751" s="3">
        <v>132911</v>
      </c>
      <c r="F2751" t="s">
        <v>1465</v>
      </c>
      <c r="G2751" t="s">
        <v>1588</v>
      </c>
      <c r="H2751" t="s">
        <v>1566</v>
      </c>
    </row>
    <row r="2752" spans="1:8" x14ac:dyDescent="0.2">
      <c r="A2752" s="1">
        <v>6806</v>
      </c>
      <c r="B2752" t="s">
        <v>410</v>
      </c>
      <c r="C2752" s="2">
        <f>D2752-3/24</f>
        <v>44314.795138888891</v>
      </c>
      <c r="D2752" s="2">
        <v>44314.920138888891</v>
      </c>
      <c r="E2752" s="3">
        <v>197333</v>
      </c>
      <c r="F2752" t="s">
        <v>1465</v>
      </c>
      <c r="G2752" t="s">
        <v>1588</v>
      </c>
      <c r="H2752" t="s">
        <v>1566</v>
      </c>
    </row>
    <row r="2753" spans="1:8" x14ac:dyDescent="0.2">
      <c r="A2753">
        <v>731</v>
      </c>
      <c r="B2753" t="s">
        <v>141</v>
      </c>
      <c r="C2753" s="2">
        <f>D2753-3/24</f>
        <v>44108.602777777778</v>
      </c>
      <c r="D2753" s="2">
        <v>44108.727777777778</v>
      </c>
      <c r="E2753" s="3">
        <v>1346</v>
      </c>
      <c r="F2753" t="s">
        <v>644</v>
      </c>
      <c r="G2753" t="s">
        <v>1564</v>
      </c>
      <c r="H2753" t="s">
        <v>1565</v>
      </c>
    </row>
    <row r="2754" spans="1:8" x14ac:dyDescent="0.2">
      <c r="A2754" s="1">
        <v>7164</v>
      </c>
      <c r="B2754" t="s">
        <v>141</v>
      </c>
      <c r="C2754" s="2">
        <f>D2754-3/24</f>
        <v>44342.661111111112</v>
      </c>
      <c r="D2754" s="2">
        <v>44342.786111111112</v>
      </c>
      <c r="E2754" s="3">
        <v>12650</v>
      </c>
      <c r="F2754" t="s">
        <v>1488</v>
      </c>
      <c r="G2754" t="s">
        <v>1564</v>
      </c>
      <c r="H2754" t="s">
        <v>1565</v>
      </c>
    </row>
    <row r="2755" spans="1:8" x14ac:dyDescent="0.2">
      <c r="A2755" s="1">
        <v>1066</v>
      </c>
      <c r="B2755" t="s">
        <v>141</v>
      </c>
      <c r="C2755" s="2">
        <f>D2755-3/24</f>
        <v>44114.65347222222</v>
      </c>
      <c r="D2755" s="2">
        <v>44114.77847222222</v>
      </c>
      <c r="E2755" s="3">
        <v>182973</v>
      </c>
      <c r="F2755" t="s">
        <v>760</v>
      </c>
      <c r="G2755" t="s">
        <v>1564</v>
      </c>
      <c r="H2755" t="s">
        <v>1565</v>
      </c>
    </row>
    <row r="2756" spans="1:8" x14ac:dyDescent="0.2">
      <c r="A2756" s="1">
        <v>5295</v>
      </c>
      <c r="B2756" t="s">
        <v>362</v>
      </c>
      <c r="C2756" s="2">
        <f>D2756-3/24</f>
        <v>44252.941666666666</v>
      </c>
      <c r="D2756" s="2">
        <v>44253.066666666666</v>
      </c>
      <c r="E2756" s="3">
        <v>226987</v>
      </c>
      <c r="F2756" t="s">
        <v>1244</v>
      </c>
      <c r="G2756" t="s">
        <v>1572</v>
      </c>
      <c r="H2756" t="s">
        <v>1565</v>
      </c>
    </row>
    <row r="2757" spans="1:8" x14ac:dyDescent="0.2">
      <c r="A2757" s="1">
        <v>6493</v>
      </c>
      <c r="B2757" t="s">
        <v>219</v>
      </c>
      <c r="C2757" s="2">
        <f>D2757-3/24</f>
        <v>44303.650694444441</v>
      </c>
      <c r="D2757" s="2">
        <v>44303.775694444441</v>
      </c>
      <c r="E2757" s="3">
        <v>201660</v>
      </c>
      <c r="F2757" t="s">
        <v>779</v>
      </c>
      <c r="G2757" t="s">
        <v>1572</v>
      </c>
      <c r="H2757" t="s">
        <v>1565</v>
      </c>
    </row>
    <row r="2758" spans="1:8" x14ac:dyDescent="0.2">
      <c r="A2758" s="1">
        <v>1088</v>
      </c>
      <c r="B2758" t="s">
        <v>219</v>
      </c>
      <c r="C2758" s="2">
        <f>D2758-3/24</f>
        <v>44114.710416666669</v>
      </c>
      <c r="D2758" s="2">
        <v>44114.835416666669</v>
      </c>
      <c r="E2758" s="3">
        <v>201661</v>
      </c>
      <c r="F2758" t="s">
        <v>779</v>
      </c>
      <c r="G2758" t="s">
        <v>1572</v>
      </c>
      <c r="H2758" t="s">
        <v>1565</v>
      </c>
    </row>
    <row r="2759" spans="1:8" x14ac:dyDescent="0.2">
      <c r="A2759" s="1">
        <v>3066</v>
      </c>
      <c r="B2759" t="s">
        <v>219</v>
      </c>
      <c r="C2759" s="2">
        <f>D2759-3/24</f>
        <v>44188.055555555555</v>
      </c>
      <c r="D2759" s="2">
        <v>44188.180555555555</v>
      </c>
      <c r="E2759" s="3">
        <v>201661</v>
      </c>
      <c r="F2759" t="s">
        <v>779</v>
      </c>
      <c r="G2759" t="s">
        <v>1572</v>
      </c>
      <c r="H2759" t="s">
        <v>1565</v>
      </c>
    </row>
    <row r="2760" spans="1:8" x14ac:dyDescent="0.2">
      <c r="A2760" s="1">
        <v>3202</v>
      </c>
      <c r="B2760" t="s">
        <v>219</v>
      </c>
      <c r="C2760" s="2">
        <f>D2760-3/24</f>
        <v>44188.394444444442</v>
      </c>
      <c r="D2760" s="2">
        <v>44188.519444444442</v>
      </c>
      <c r="E2760" s="3">
        <v>214802</v>
      </c>
      <c r="F2760" t="s">
        <v>1078</v>
      </c>
      <c r="G2760" t="s">
        <v>1572</v>
      </c>
      <c r="H2760" t="s">
        <v>1565</v>
      </c>
    </row>
    <row r="2761" spans="1:8" x14ac:dyDescent="0.2">
      <c r="A2761" s="1">
        <v>1161</v>
      </c>
      <c r="B2761" t="s">
        <v>219</v>
      </c>
      <c r="C2761" s="2">
        <f>D2761-3/24</f>
        <v>44114.895833333336</v>
      </c>
      <c r="D2761" s="2">
        <v>44115.020833333336</v>
      </c>
      <c r="E2761" s="3">
        <v>231999</v>
      </c>
      <c r="F2761" t="s">
        <v>830</v>
      </c>
      <c r="G2761" t="s">
        <v>1572</v>
      </c>
      <c r="H2761" t="s">
        <v>1565</v>
      </c>
    </row>
    <row r="2762" spans="1:8" x14ac:dyDescent="0.2">
      <c r="A2762" s="1">
        <v>3002</v>
      </c>
      <c r="B2762" t="s">
        <v>219</v>
      </c>
      <c r="C2762" s="2">
        <f>D2762-3/24</f>
        <v>44187.895833333336</v>
      </c>
      <c r="D2762" s="2">
        <v>44188.020833333336</v>
      </c>
      <c r="E2762" s="3">
        <v>231999</v>
      </c>
      <c r="F2762" t="s">
        <v>830</v>
      </c>
      <c r="G2762" t="s">
        <v>1572</v>
      </c>
      <c r="H2762" t="s">
        <v>1565</v>
      </c>
    </row>
    <row r="2763" spans="1:8" x14ac:dyDescent="0.2">
      <c r="A2763" s="1">
        <v>4181</v>
      </c>
      <c r="B2763" t="s">
        <v>32</v>
      </c>
      <c r="C2763" s="2">
        <f>D2763-3/24</f>
        <v>44218.761111111111</v>
      </c>
      <c r="D2763" s="2">
        <v>44218.886111111111</v>
      </c>
      <c r="E2763" s="3">
        <v>1848</v>
      </c>
      <c r="F2763" t="s">
        <v>470</v>
      </c>
      <c r="G2763" t="s">
        <v>1580</v>
      </c>
      <c r="H2763" t="s">
        <v>1566</v>
      </c>
    </row>
    <row r="2764" spans="1:8" x14ac:dyDescent="0.2">
      <c r="A2764" s="1">
        <v>4442</v>
      </c>
      <c r="B2764" t="s">
        <v>32</v>
      </c>
      <c r="C2764" s="2">
        <f>D2764-3/24</f>
        <v>44223.680555555555</v>
      </c>
      <c r="D2764" s="2">
        <v>44223.805555555555</v>
      </c>
      <c r="E2764" s="3">
        <v>144969</v>
      </c>
      <c r="F2764" t="s">
        <v>470</v>
      </c>
      <c r="G2764" t="s">
        <v>1580</v>
      </c>
      <c r="H2764" t="s">
        <v>1566</v>
      </c>
    </row>
    <row r="2765" spans="1:8" x14ac:dyDescent="0.2">
      <c r="A2765">
        <v>205</v>
      </c>
      <c r="B2765" t="s">
        <v>32</v>
      </c>
      <c r="C2765" s="2">
        <f>D2765-3/24</f>
        <v>44082.617361111108</v>
      </c>
      <c r="D2765" s="2">
        <v>44082.742361111108</v>
      </c>
      <c r="E2765" s="3">
        <v>212406</v>
      </c>
      <c r="F2765" t="s">
        <v>470</v>
      </c>
      <c r="G2765" t="s">
        <v>1580</v>
      </c>
      <c r="H2765" t="s">
        <v>1566</v>
      </c>
    </row>
    <row r="2766" spans="1:8" x14ac:dyDescent="0.2">
      <c r="A2766" s="1">
        <v>1344</v>
      </c>
      <c r="B2766" t="s">
        <v>32</v>
      </c>
      <c r="C2766" s="2">
        <f>D2766-3/24</f>
        <v>44122.970833333333</v>
      </c>
      <c r="D2766" s="2">
        <v>44123.095833333333</v>
      </c>
      <c r="E2766" s="3">
        <v>212406</v>
      </c>
      <c r="F2766" t="s">
        <v>470</v>
      </c>
      <c r="G2766" t="s">
        <v>1580</v>
      </c>
      <c r="H2766" t="s">
        <v>1566</v>
      </c>
    </row>
    <row r="2767" spans="1:8" x14ac:dyDescent="0.2">
      <c r="A2767" s="1">
        <v>4797</v>
      </c>
      <c r="B2767" t="s">
        <v>32</v>
      </c>
      <c r="C2767" s="2">
        <f>D2767-3/24</f>
        <v>44235.625694444447</v>
      </c>
      <c r="D2767" s="2">
        <v>44235.750694444447</v>
      </c>
      <c r="E2767" s="3">
        <v>212406</v>
      </c>
      <c r="F2767" t="s">
        <v>470</v>
      </c>
      <c r="G2767" t="s">
        <v>1580</v>
      </c>
      <c r="H2767" t="s">
        <v>1566</v>
      </c>
    </row>
    <row r="2768" spans="1:8" x14ac:dyDescent="0.2">
      <c r="A2768" s="1">
        <v>3749</v>
      </c>
      <c r="B2768" t="s">
        <v>26</v>
      </c>
      <c r="C2768" s="2">
        <f>D2768-3/24</f>
        <v>44198.71597222222</v>
      </c>
      <c r="D2768" s="2">
        <v>44198.84097222222</v>
      </c>
      <c r="E2768">
        <v>626</v>
      </c>
      <c r="F2768" t="s">
        <v>1142</v>
      </c>
      <c r="G2768" t="s">
        <v>1569</v>
      </c>
      <c r="H2768" t="s">
        <v>1566</v>
      </c>
    </row>
    <row r="2769" spans="1:8" x14ac:dyDescent="0.2">
      <c r="A2769">
        <v>718</v>
      </c>
      <c r="B2769" t="s">
        <v>26</v>
      </c>
      <c r="C2769" s="2">
        <f>D2769-3/24</f>
        <v>44107.876388888886</v>
      </c>
      <c r="D2769" s="2">
        <v>44108.001388888886</v>
      </c>
      <c r="E2769" s="3">
        <v>4286</v>
      </c>
      <c r="F2769" t="s">
        <v>458</v>
      </c>
      <c r="G2769" t="s">
        <v>1569</v>
      </c>
      <c r="H2769" t="s">
        <v>1566</v>
      </c>
    </row>
    <row r="2770" spans="1:8" x14ac:dyDescent="0.2">
      <c r="A2770" s="1">
        <v>4802</v>
      </c>
      <c r="B2770" t="s">
        <v>26</v>
      </c>
      <c r="C2770" s="2">
        <f>D2770-3/24</f>
        <v>44236.575694444444</v>
      </c>
      <c r="D2770" s="2">
        <v>44236.700694444444</v>
      </c>
      <c r="E2770" s="3">
        <v>30518</v>
      </c>
      <c r="F2770" t="s">
        <v>458</v>
      </c>
      <c r="G2770" t="s">
        <v>1569</v>
      </c>
      <c r="H2770" t="s">
        <v>1566</v>
      </c>
    </row>
    <row r="2771" spans="1:8" x14ac:dyDescent="0.2">
      <c r="A2771" s="1">
        <v>8593</v>
      </c>
      <c r="B2771" t="s">
        <v>26</v>
      </c>
      <c r="C2771" s="2">
        <f>D2771-3/24</f>
        <v>44435.54583333333</v>
      </c>
      <c r="D2771" s="2">
        <v>44435.67083333333</v>
      </c>
      <c r="E2771" s="3">
        <v>44659</v>
      </c>
      <c r="F2771" t="s">
        <v>458</v>
      </c>
      <c r="G2771" t="s">
        <v>1569</v>
      </c>
      <c r="H2771" t="s">
        <v>1566</v>
      </c>
    </row>
    <row r="2772" spans="1:8" x14ac:dyDescent="0.2">
      <c r="A2772" s="1">
        <v>1212</v>
      </c>
      <c r="B2772" t="s">
        <v>26</v>
      </c>
      <c r="C2772" s="2">
        <f>D2772-3/24</f>
        <v>44118.833333333336</v>
      </c>
      <c r="D2772" s="2">
        <v>44118.958333333336</v>
      </c>
      <c r="E2772" s="3">
        <v>58303</v>
      </c>
      <c r="F2772" t="s">
        <v>458</v>
      </c>
      <c r="G2772" t="s">
        <v>1569</v>
      </c>
      <c r="H2772" t="s">
        <v>1566</v>
      </c>
    </row>
    <row r="2773" spans="1:8" x14ac:dyDescent="0.2">
      <c r="A2773" s="1">
        <v>5549</v>
      </c>
      <c r="B2773" t="s">
        <v>26</v>
      </c>
      <c r="C2773" s="2">
        <f>D2773-3/24</f>
        <v>44254.422222222223</v>
      </c>
      <c r="D2773" s="2">
        <v>44254.547222222223</v>
      </c>
      <c r="E2773" s="3">
        <v>67136</v>
      </c>
      <c r="F2773" t="s">
        <v>458</v>
      </c>
      <c r="G2773" t="s">
        <v>1569</v>
      </c>
      <c r="H2773" t="s">
        <v>1566</v>
      </c>
    </row>
    <row r="2774" spans="1:8" x14ac:dyDescent="0.2">
      <c r="A2774" s="1">
        <v>4361</v>
      </c>
      <c r="B2774" t="s">
        <v>26</v>
      </c>
      <c r="C2774" s="2">
        <f>D2774-3/24</f>
        <v>44220.956944444442</v>
      </c>
      <c r="D2774" s="2">
        <v>44221.081944444442</v>
      </c>
      <c r="E2774" s="3">
        <v>82000</v>
      </c>
      <c r="F2774" t="s">
        <v>458</v>
      </c>
      <c r="G2774" t="s">
        <v>1569</v>
      </c>
      <c r="H2774" t="s">
        <v>1566</v>
      </c>
    </row>
    <row r="2775" spans="1:8" x14ac:dyDescent="0.2">
      <c r="A2775" s="1">
        <v>8594</v>
      </c>
      <c r="B2775" t="s">
        <v>26</v>
      </c>
      <c r="C2775" s="2">
        <f>D2775-3/24</f>
        <v>44435.693749999999</v>
      </c>
      <c r="D2775" s="2">
        <v>44435.818749999999</v>
      </c>
      <c r="E2775" s="3">
        <v>129315</v>
      </c>
      <c r="F2775" t="s">
        <v>458</v>
      </c>
      <c r="G2775" t="s">
        <v>1569</v>
      </c>
      <c r="H2775" t="s">
        <v>1566</v>
      </c>
    </row>
    <row r="2776" spans="1:8" x14ac:dyDescent="0.2">
      <c r="A2776" s="1">
        <v>3750</v>
      </c>
      <c r="B2776" t="s">
        <v>26</v>
      </c>
      <c r="C2776" s="2">
        <f>D2776-3/24</f>
        <v>44198.71597222222</v>
      </c>
      <c r="D2776" s="2">
        <v>44198.84097222222</v>
      </c>
      <c r="E2776" s="3">
        <v>158499</v>
      </c>
      <c r="F2776" t="s">
        <v>535</v>
      </c>
      <c r="G2776" t="s">
        <v>1569</v>
      </c>
      <c r="H2776" t="s">
        <v>1566</v>
      </c>
    </row>
    <row r="2777" spans="1:8" x14ac:dyDescent="0.2">
      <c r="A2777" s="1">
        <v>4738</v>
      </c>
      <c r="B2777" t="s">
        <v>26</v>
      </c>
      <c r="C2777" s="2">
        <f>D2777-3/24</f>
        <v>44234.65902777778</v>
      </c>
      <c r="D2777" s="2">
        <v>44234.78402777778</v>
      </c>
      <c r="E2777" s="3">
        <v>172094</v>
      </c>
      <c r="F2777" t="s">
        <v>458</v>
      </c>
      <c r="G2777" t="s">
        <v>1569</v>
      </c>
      <c r="H2777" t="s">
        <v>1566</v>
      </c>
    </row>
    <row r="2778" spans="1:8" x14ac:dyDescent="0.2">
      <c r="A2778" s="1">
        <v>4267</v>
      </c>
      <c r="B2778" t="s">
        <v>26</v>
      </c>
      <c r="C2778" s="2">
        <f>D2778-3/24</f>
        <v>44219.74722222222</v>
      </c>
      <c r="D2778" s="2">
        <v>44219.87222222222</v>
      </c>
      <c r="E2778" s="3">
        <v>172385</v>
      </c>
      <c r="F2778" t="s">
        <v>458</v>
      </c>
      <c r="G2778" t="s">
        <v>1569</v>
      </c>
      <c r="H2778" t="s">
        <v>1566</v>
      </c>
    </row>
    <row r="2779" spans="1:8" x14ac:dyDescent="0.2">
      <c r="A2779">
        <v>118</v>
      </c>
      <c r="B2779" t="s">
        <v>26</v>
      </c>
      <c r="C2779" s="2">
        <f>D2779-3/24</f>
        <v>44075.604166666664</v>
      </c>
      <c r="D2779" s="2">
        <v>44075.729166666664</v>
      </c>
      <c r="E2779" s="3">
        <v>174000</v>
      </c>
      <c r="F2779" t="s">
        <v>458</v>
      </c>
      <c r="G2779" t="s">
        <v>1569</v>
      </c>
      <c r="H2779" t="s">
        <v>1566</v>
      </c>
    </row>
    <row r="2780" spans="1:8" x14ac:dyDescent="0.2">
      <c r="A2780">
        <v>202</v>
      </c>
      <c r="B2780" t="s">
        <v>26</v>
      </c>
      <c r="C2780" s="2">
        <f>D2780-3/24</f>
        <v>44082.611111111109</v>
      </c>
      <c r="D2780" s="2">
        <v>44082.736111111109</v>
      </c>
      <c r="E2780" s="3">
        <v>174000</v>
      </c>
      <c r="F2780" t="s">
        <v>458</v>
      </c>
      <c r="G2780" t="s">
        <v>1569</v>
      </c>
      <c r="H2780" t="s">
        <v>1566</v>
      </c>
    </row>
    <row r="2781" spans="1:8" x14ac:dyDescent="0.2">
      <c r="A2781">
        <v>346</v>
      </c>
      <c r="B2781" t="s">
        <v>26</v>
      </c>
      <c r="C2781" s="2">
        <f>D2781-3/24</f>
        <v>44086.854861111111</v>
      </c>
      <c r="D2781" s="2">
        <v>44086.979861111111</v>
      </c>
      <c r="E2781" s="3">
        <v>174000</v>
      </c>
      <c r="F2781" t="s">
        <v>458</v>
      </c>
      <c r="G2781" t="s">
        <v>1569</v>
      </c>
      <c r="H2781" t="s">
        <v>1566</v>
      </c>
    </row>
    <row r="2782" spans="1:8" x14ac:dyDescent="0.2">
      <c r="A2782">
        <v>693</v>
      </c>
      <c r="B2782" t="s">
        <v>26</v>
      </c>
      <c r="C2782" s="2">
        <f>D2782-3/24</f>
        <v>44107.558333333334</v>
      </c>
      <c r="D2782" s="2">
        <v>44107.683333333334</v>
      </c>
      <c r="E2782" s="3">
        <v>174000</v>
      </c>
      <c r="F2782" t="s">
        <v>458</v>
      </c>
      <c r="G2782" t="s">
        <v>1569</v>
      </c>
      <c r="H2782" t="s">
        <v>1566</v>
      </c>
    </row>
    <row r="2783" spans="1:8" x14ac:dyDescent="0.2">
      <c r="A2783">
        <v>801</v>
      </c>
      <c r="B2783" t="s">
        <v>26</v>
      </c>
      <c r="C2783" s="2">
        <f>D2783-3/24</f>
        <v>44109.593055555553</v>
      </c>
      <c r="D2783" s="2">
        <v>44109.718055555553</v>
      </c>
      <c r="E2783" s="3">
        <v>174000</v>
      </c>
      <c r="F2783" t="s">
        <v>458</v>
      </c>
      <c r="G2783" t="s">
        <v>1569</v>
      </c>
      <c r="H2783" t="s">
        <v>1566</v>
      </c>
    </row>
    <row r="2784" spans="1:8" x14ac:dyDescent="0.2">
      <c r="A2784">
        <v>866</v>
      </c>
      <c r="B2784" t="s">
        <v>26</v>
      </c>
      <c r="C2784" s="2">
        <f>D2784-3/24</f>
        <v>44110.557638888888</v>
      </c>
      <c r="D2784" s="2">
        <v>44110.682638888888</v>
      </c>
      <c r="E2784" s="3">
        <v>174000</v>
      </c>
      <c r="F2784" t="s">
        <v>458</v>
      </c>
      <c r="G2784" t="s">
        <v>1569</v>
      </c>
      <c r="H2784" t="s">
        <v>1566</v>
      </c>
    </row>
    <row r="2785" spans="1:8" x14ac:dyDescent="0.2">
      <c r="A2785">
        <v>915</v>
      </c>
      <c r="B2785" t="s">
        <v>26</v>
      </c>
      <c r="C2785" s="2">
        <f>D2785-3/24</f>
        <v>44111.55</v>
      </c>
      <c r="D2785" s="2">
        <v>44111.675000000003</v>
      </c>
      <c r="E2785" s="3">
        <v>174000</v>
      </c>
      <c r="F2785" t="s">
        <v>458</v>
      </c>
      <c r="G2785" t="s">
        <v>1569</v>
      </c>
      <c r="H2785" t="s">
        <v>1566</v>
      </c>
    </row>
    <row r="2786" spans="1:8" x14ac:dyDescent="0.2">
      <c r="A2786" s="1">
        <v>1265</v>
      </c>
      <c r="B2786" t="s">
        <v>26</v>
      </c>
      <c r="C2786" s="2">
        <f>D2786-3/24</f>
        <v>44120.850694444445</v>
      </c>
      <c r="D2786" s="2">
        <v>44120.975694444445</v>
      </c>
      <c r="E2786" s="3">
        <v>174000</v>
      </c>
      <c r="F2786" t="s">
        <v>458</v>
      </c>
      <c r="G2786" t="s">
        <v>1569</v>
      </c>
      <c r="H2786" t="s">
        <v>1566</v>
      </c>
    </row>
    <row r="2787" spans="1:8" x14ac:dyDescent="0.2">
      <c r="A2787" s="1">
        <v>1315</v>
      </c>
      <c r="B2787" t="s">
        <v>26</v>
      </c>
      <c r="C2787" s="2">
        <f>D2787-3/24</f>
        <v>44122.901388888888</v>
      </c>
      <c r="D2787" s="2">
        <v>44123.026388888888</v>
      </c>
      <c r="E2787" s="3">
        <v>174000</v>
      </c>
      <c r="F2787" t="s">
        <v>458</v>
      </c>
      <c r="G2787" t="s">
        <v>1569</v>
      </c>
      <c r="H2787" t="s">
        <v>1566</v>
      </c>
    </row>
    <row r="2788" spans="1:8" x14ac:dyDescent="0.2">
      <c r="A2788" s="1">
        <v>1789</v>
      </c>
      <c r="B2788" t="s">
        <v>26</v>
      </c>
      <c r="C2788" s="2">
        <f>D2788-3/24</f>
        <v>44146.55972222222</v>
      </c>
      <c r="D2788" s="2">
        <v>44146.68472222222</v>
      </c>
      <c r="E2788" s="3">
        <v>174000</v>
      </c>
      <c r="F2788" t="s">
        <v>458</v>
      </c>
      <c r="G2788" t="s">
        <v>1569</v>
      </c>
      <c r="H2788" t="s">
        <v>1566</v>
      </c>
    </row>
    <row r="2789" spans="1:8" x14ac:dyDescent="0.2">
      <c r="A2789" s="1">
        <v>1918</v>
      </c>
      <c r="B2789" t="s">
        <v>26</v>
      </c>
      <c r="C2789" s="2">
        <f>D2789-3/24</f>
        <v>44150.773611111108</v>
      </c>
      <c r="D2789" s="2">
        <v>44150.898611111108</v>
      </c>
      <c r="E2789" s="3">
        <v>174000</v>
      </c>
      <c r="F2789" t="s">
        <v>458</v>
      </c>
      <c r="G2789" t="s">
        <v>1569</v>
      </c>
      <c r="H2789" t="s">
        <v>1566</v>
      </c>
    </row>
    <row r="2790" spans="1:8" x14ac:dyDescent="0.2">
      <c r="A2790" s="1">
        <v>2933</v>
      </c>
      <c r="B2790" t="s">
        <v>26</v>
      </c>
      <c r="C2790" s="2">
        <f>D2790-3/24</f>
        <v>44187.734027777777</v>
      </c>
      <c r="D2790" s="2">
        <v>44187.859027777777</v>
      </c>
      <c r="E2790" s="3">
        <v>174000</v>
      </c>
      <c r="F2790" t="s">
        <v>458</v>
      </c>
      <c r="G2790" t="s">
        <v>1569</v>
      </c>
      <c r="H2790" t="s">
        <v>1566</v>
      </c>
    </row>
    <row r="2791" spans="1:8" x14ac:dyDescent="0.2">
      <c r="A2791" s="1">
        <v>3494</v>
      </c>
      <c r="B2791" t="s">
        <v>26</v>
      </c>
      <c r="C2791" s="2">
        <f>D2791-3/24</f>
        <v>44194.757638888892</v>
      </c>
      <c r="D2791" s="2">
        <v>44194.882638888892</v>
      </c>
      <c r="E2791" s="3">
        <v>174000</v>
      </c>
      <c r="F2791" t="s">
        <v>458</v>
      </c>
      <c r="G2791" t="s">
        <v>1569</v>
      </c>
      <c r="H2791" t="s">
        <v>1566</v>
      </c>
    </row>
    <row r="2792" spans="1:8" x14ac:dyDescent="0.2">
      <c r="A2792" s="1">
        <v>3632</v>
      </c>
      <c r="B2792" t="s">
        <v>26</v>
      </c>
      <c r="C2792" s="2">
        <f>D2792-3/24</f>
        <v>44196.964583333334</v>
      </c>
      <c r="D2792" s="2">
        <v>44197.089583333334</v>
      </c>
      <c r="E2792" s="3">
        <v>174000</v>
      </c>
      <c r="F2792" t="s">
        <v>458</v>
      </c>
      <c r="G2792" t="s">
        <v>1569</v>
      </c>
      <c r="H2792" t="s">
        <v>1566</v>
      </c>
    </row>
    <row r="2793" spans="1:8" x14ac:dyDescent="0.2">
      <c r="A2793" s="1">
        <v>3665</v>
      </c>
      <c r="B2793" t="s">
        <v>26</v>
      </c>
      <c r="C2793" s="2">
        <f>D2793-3/24</f>
        <v>44197.953472222223</v>
      </c>
      <c r="D2793" s="2">
        <v>44198.078472222223</v>
      </c>
      <c r="E2793" s="3">
        <v>174000</v>
      </c>
      <c r="F2793" t="s">
        <v>458</v>
      </c>
      <c r="G2793" t="s">
        <v>1569</v>
      </c>
      <c r="H2793" t="s">
        <v>1566</v>
      </c>
    </row>
    <row r="2794" spans="1:8" x14ac:dyDescent="0.2">
      <c r="A2794" s="1">
        <v>3757</v>
      </c>
      <c r="B2794" t="s">
        <v>26</v>
      </c>
      <c r="C2794" s="2">
        <f>D2794-3/24</f>
        <v>44198.73333333333</v>
      </c>
      <c r="D2794" s="2">
        <v>44198.85833333333</v>
      </c>
      <c r="E2794" s="3">
        <v>174000</v>
      </c>
      <c r="F2794" t="s">
        <v>458</v>
      </c>
      <c r="G2794" t="s">
        <v>1569</v>
      </c>
      <c r="H2794" t="s">
        <v>1566</v>
      </c>
    </row>
    <row r="2795" spans="1:8" x14ac:dyDescent="0.2">
      <c r="A2795" s="1">
        <v>4294</v>
      </c>
      <c r="B2795" t="s">
        <v>26</v>
      </c>
      <c r="C2795" s="2">
        <f>D2795-3/24</f>
        <v>44219.834722222222</v>
      </c>
      <c r="D2795" s="2">
        <v>44219.959722222222</v>
      </c>
      <c r="E2795" s="3">
        <v>174000</v>
      </c>
      <c r="F2795" t="s">
        <v>458</v>
      </c>
      <c r="G2795" t="s">
        <v>1569</v>
      </c>
      <c r="H2795" t="s">
        <v>1566</v>
      </c>
    </row>
    <row r="2796" spans="1:8" x14ac:dyDescent="0.2">
      <c r="A2796" s="1">
        <v>4348</v>
      </c>
      <c r="B2796" t="s">
        <v>26</v>
      </c>
      <c r="C2796" s="2">
        <f>D2796-3/24</f>
        <v>44220.930555555555</v>
      </c>
      <c r="D2796" s="2">
        <v>44221.055555555555</v>
      </c>
      <c r="E2796" s="3">
        <v>174000</v>
      </c>
      <c r="F2796" t="s">
        <v>458</v>
      </c>
      <c r="G2796" t="s">
        <v>1569</v>
      </c>
      <c r="H2796" t="s">
        <v>1566</v>
      </c>
    </row>
    <row r="2797" spans="1:8" x14ac:dyDescent="0.2">
      <c r="A2797" s="1">
        <v>5592</v>
      </c>
      <c r="B2797" t="s">
        <v>26</v>
      </c>
      <c r="C2797" s="2">
        <f>D2797-3/24</f>
        <v>44254.822916666664</v>
      </c>
      <c r="D2797" s="2">
        <v>44254.947916666664</v>
      </c>
      <c r="E2797" s="3">
        <v>174000</v>
      </c>
      <c r="F2797" t="s">
        <v>458</v>
      </c>
      <c r="G2797" t="s">
        <v>1569</v>
      </c>
      <c r="H2797" t="s">
        <v>1566</v>
      </c>
    </row>
    <row r="2798" spans="1:8" x14ac:dyDescent="0.2">
      <c r="A2798" s="1">
        <v>7238</v>
      </c>
      <c r="B2798" t="s">
        <v>26</v>
      </c>
      <c r="C2798" s="2">
        <f>D2798-3/24</f>
        <v>44345.796527777777</v>
      </c>
      <c r="D2798" s="2">
        <v>44345.921527777777</v>
      </c>
      <c r="E2798" s="3">
        <v>174000</v>
      </c>
      <c r="F2798" t="s">
        <v>458</v>
      </c>
      <c r="G2798" t="s">
        <v>1569</v>
      </c>
      <c r="H2798" t="s">
        <v>1566</v>
      </c>
    </row>
    <row r="2799" spans="1:8" x14ac:dyDescent="0.2">
      <c r="A2799" s="1">
        <v>4353</v>
      </c>
      <c r="B2799" t="s">
        <v>26</v>
      </c>
      <c r="C2799" s="2">
        <f>D2799-3/24</f>
        <v>44220.943749999999</v>
      </c>
      <c r="D2799" s="2">
        <v>44221.068749999999</v>
      </c>
      <c r="E2799" s="3">
        <v>175660</v>
      </c>
      <c r="F2799" t="s">
        <v>1143</v>
      </c>
      <c r="G2799" t="s">
        <v>1569</v>
      </c>
      <c r="H2799" t="s">
        <v>1566</v>
      </c>
    </row>
    <row r="2800" spans="1:8" x14ac:dyDescent="0.2">
      <c r="A2800" s="1">
        <v>3752</v>
      </c>
      <c r="B2800" t="s">
        <v>26</v>
      </c>
      <c r="C2800" s="2">
        <f>D2800-3/24</f>
        <v>44198.722222222219</v>
      </c>
      <c r="D2800" s="2">
        <v>44198.847222222219</v>
      </c>
      <c r="E2800" s="3">
        <v>199596</v>
      </c>
      <c r="F2800" t="s">
        <v>1143</v>
      </c>
      <c r="G2800" t="s">
        <v>1569</v>
      </c>
      <c r="H2800" t="s">
        <v>1566</v>
      </c>
    </row>
    <row r="2801" spans="1:8" x14ac:dyDescent="0.2">
      <c r="A2801">
        <v>355</v>
      </c>
      <c r="B2801" t="s">
        <v>26</v>
      </c>
      <c r="C2801" s="2">
        <f>D2801-3/24</f>
        <v>44086.874305555553</v>
      </c>
      <c r="D2801" s="2">
        <v>44086.999305555553</v>
      </c>
      <c r="E2801" s="3">
        <v>207133</v>
      </c>
      <c r="F2801" t="s">
        <v>535</v>
      </c>
      <c r="G2801" t="s">
        <v>1569</v>
      </c>
      <c r="H2801" t="s">
        <v>1566</v>
      </c>
    </row>
    <row r="2802" spans="1:8" x14ac:dyDescent="0.2">
      <c r="A2802">
        <v>702</v>
      </c>
      <c r="B2802" t="s">
        <v>26</v>
      </c>
      <c r="C2802" s="2">
        <f>D2802-3/24</f>
        <v>44107.578472222223</v>
      </c>
      <c r="D2802" s="2">
        <v>44107.703472222223</v>
      </c>
      <c r="E2802" s="3">
        <v>207133</v>
      </c>
      <c r="F2802" t="s">
        <v>535</v>
      </c>
      <c r="G2802" t="s">
        <v>1569</v>
      </c>
      <c r="H2802" t="s">
        <v>1566</v>
      </c>
    </row>
    <row r="2803" spans="1:8" x14ac:dyDescent="0.2">
      <c r="A2803">
        <v>875</v>
      </c>
      <c r="B2803" t="s">
        <v>26</v>
      </c>
      <c r="C2803" s="2">
        <f>D2803-3/24</f>
        <v>44110.577777777777</v>
      </c>
      <c r="D2803" s="2">
        <v>44110.702777777777</v>
      </c>
      <c r="E2803" s="3">
        <v>207133</v>
      </c>
      <c r="F2803" t="s">
        <v>535</v>
      </c>
      <c r="G2803" t="s">
        <v>1569</v>
      </c>
      <c r="H2803" t="s">
        <v>1566</v>
      </c>
    </row>
    <row r="2804" spans="1:8" x14ac:dyDescent="0.2">
      <c r="A2804" s="1">
        <v>2942</v>
      </c>
      <c r="B2804" t="s">
        <v>26</v>
      </c>
      <c r="C2804" s="2">
        <f>D2804-3/24</f>
        <v>44187.754861111112</v>
      </c>
      <c r="D2804" s="2">
        <v>44187.879861111112</v>
      </c>
      <c r="E2804" s="3">
        <v>207133</v>
      </c>
      <c r="F2804" t="s">
        <v>535</v>
      </c>
      <c r="G2804" t="s">
        <v>1569</v>
      </c>
      <c r="H2804" t="s">
        <v>1566</v>
      </c>
    </row>
    <row r="2805" spans="1:8" x14ac:dyDescent="0.2">
      <c r="A2805" s="1">
        <v>4296</v>
      </c>
      <c r="B2805" t="s">
        <v>26</v>
      </c>
      <c r="C2805" s="2">
        <f>D2805-3/24</f>
        <v>44219.839583333334</v>
      </c>
      <c r="D2805" s="2">
        <v>44219.964583333334</v>
      </c>
      <c r="E2805" s="3">
        <v>207133</v>
      </c>
      <c r="F2805" t="s">
        <v>535</v>
      </c>
      <c r="G2805" t="s">
        <v>1569</v>
      </c>
      <c r="H2805" t="s">
        <v>1566</v>
      </c>
    </row>
    <row r="2806" spans="1:8" x14ac:dyDescent="0.2">
      <c r="A2806" s="1">
        <v>4350</v>
      </c>
      <c r="B2806" t="s">
        <v>26</v>
      </c>
      <c r="C2806" s="2">
        <f>D2806-3/24</f>
        <v>44220.93472222222</v>
      </c>
      <c r="D2806" s="2">
        <v>44221.05972222222</v>
      </c>
      <c r="E2806" s="3">
        <v>207133</v>
      </c>
      <c r="F2806" t="s">
        <v>535</v>
      </c>
      <c r="G2806" t="s">
        <v>1569</v>
      </c>
      <c r="H2806" t="s">
        <v>1566</v>
      </c>
    </row>
    <row r="2807" spans="1:8" x14ac:dyDescent="0.2">
      <c r="A2807" s="1">
        <v>6524</v>
      </c>
      <c r="B2807" t="s">
        <v>26</v>
      </c>
      <c r="C2807" s="2">
        <f>D2807-3/24</f>
        <v>44303.734722222223</v>
      </c>
      <c r="D2807" s="2">
        <v>44303.859722222223</v>
      </c>
      <c r="E2807" s="3">
        <v>207133</v>
      </c>
      <c r="F2807" t="s">
        <v>535</v>
      </c>
      <c r="G2807" t="s">
        <v>1569</v>
      </c>
      <c r="H2807" t="s">
        <v>1566</v>
      </c>
    </row>
    <row r="2808" spans="1:8" x14ac:dyDescent="0.2">
      <c r="A2808" s="1">
        <v>4194</v>
      </c>
      <c r="B2808" t="s">
        <v>26</v>
      </c>
      <c r="C2808" s="2">
        <f>D2808-3/24</f>
        <v>44218.773611111108</v>
      </c>
      <c r="D2808" s="2">
        <v>44218.898611111108</v>
      </c>
      <c r="E2808" s="3">
        <v>208906</v>
      </c>
      <c r="F2808" t="s">
        <v>1155</v>
      </c>
      <c r="G2808" t="s">
        <v>1569</v>
      </c>
      <c r="H2808" t="s">
        <v>1566</v>
      </c>
    </row>
    <row r="2809" spans="1:8" x14ac:dyDescent="0.2">
      <c r="A2809" s="1">
        <v>4295</v>
      </c>
      <c r="B2809" t="s">
        <v>26</v>
      </c>
      <c r="C2809" s="2">
        <f>D2809-3/24</f>
        <v>44219.836805555555</v>
      </c>
      <c r="D2809" s="2">
        <v>44219.961805555555</v>
      </c>
      <c r="E2809" s="3">
        <v>208906</v>
      </c>
      <c r="F2809" t="s">
        <v>1155</v>
      </c>
      <c r="G2809" t="s">
        <v>1569</v>
      </c>
      <c r="H2809" t="s">
        <v>1566</v>
      </c>
    </row>
    <row r="2810" spans="1:8" x14ac:dyDescent="0.2">
      <c r="A2810" s="1">
        <v>4349</v>
      </c>
      <c r="B2810" t="s">
        <v>26</v>
      </c>
      <c r="C2810" s="2">
        <f>D2810-3/24</f>
        <v>44220.932638888888</v>
      </c>
      <c r="D2810" s="2">
        <v>44221.057638888888</v>
      </c>
      <c r="E2810" s="3">
        <v>208906</v>
      </c>
      <c r="F2810" t="s">
        <v>1155</v>
      </c>
      <c r="G2810" t="s">
        <v>1569</v>
      </c>
      <c r="H2810" t="s">
        <v>1566</v>
      </c>
    </row>
    <row r="2811" spans="1:8" x14ac:dyDescent="0.2">
      <c r="A2811" s="1">
        <v>4297</v>
      </c>
      <c r="B2811" t="s">
        <v>26</v>
      </c>
      <c r="C2811" s="2">
        <f>D2811-3/24</f>
        <v>44219.842361111114</v>
      </c>
      <c r="D2811" s="2">
        <v>44219.967361111114</v>
      </c>
      <c r="E2811" s="3">
        <v>227506</v>
      </c>
      <c r="F2811" t="s">
        <v>1142</v>
      </c>
      <c r="G2811" t="s">
        <v>1569</v>
      </c>
      <c r="H2811" t="s">
        <v>1566</v>
      </c>
    </row>
    <row r="2812" spans="1:8" x14ac:dyDescent="0.2">
      <c r="A2812" s="1">
        <v>4351</v>
      </c>
      <c r="B2812" t="s">
        <v>26</v>
      </c>
      <c r="C2812" s="2">
        <f>D2812-3/24</f>
        <v>44220.9375</v>
      </c>
      <c r="D2812" s="2">
        <v>44221.0625</v>
      </c>
      <c r="E2812" s="3">
        <v>240133</v>
      </c>
      <c r="F2812" t="s">
        <v>1142</v>
      </c>
      <c r="G2812" t="s">
        <v>1569</v>
      </c>
      <c r="H2812" t="s">
        <v>1566</v>
      </c>
    </row>
    <row r="2813" spans="1:8" x14ac:dyDescent="0.2">
      <c r="A2813" s="1">
        <v>6523</v>
      </c>
      <c r="B2813" t="s">
        <v>26</v>
      </c>
      <c r="C2813" s="2">
        <f>D2813-3/24</f>
        <v>44303.732638888891</v>
      </c>
      <c r="D2813" s="2">
        <v>44303.857638888891</v>
      </c>
      <c r="E2813" s="3">
        <v>240133</v>
      </c>
      <c r="F2813" t="s">
        <v>1142</v>
      </c>
      <c r="G2813" t="s">
        <v>1569</v>
      </c>
      <c r="H2813" t="s">
        <v>1566</v>
      </c>
    </row>
    <row r="2814" spans="1:8" x14ac:dyDescent="0.2">
      <c r="A2814" s="1">
        <v>6568</v>
      </c>
      <c r="B2814" t="s">
        <v>26</v>
      </c>
      <c r="C2814" s="2">
        <f>D2814-3/24</f>
        <v>44304.659722222219</v>
      </c>
      <c r="D2814" s="2">
        <v>44304.784722222219</v>
      </c>
      <c r="E2814" s="3">
        <v>240133</v>
      </c>
      <c r="F2814" t="s">
        <v>1142</v>
      </c>
      <c r="G2814" t="s">
        <v>1569</v>
      </c>
      <c r="H2814" t="s">
        <v>1566</v>
      </c>
    </row>
    <row r="2815" spans="1:8" x14ac:dyDescent="0.2">
      <c r="A2815" s="1">
        <v>3751</v>
      </c>
      <c r="B2815" t="s">
        <v>26</v>
      </c>
      <c r="C2815" s="2">
        <f>D2815-3/24</f>
        <v>44198.720138888886</v>
      </c>
      <c r="D2815" s="2">
        <v>44198.845138888886</v>
      </c>
      <c r="E2815" s="3">
        <v>340706</v>
      </c>
      <c r="F2815" t="s">
        <v>1005</v>
      </c>
      <c r="G2815" t="s">
        <v>1569</v>
      </c>
      <c r="H2815" t="s">
        <v>1566</v>
      </c>
    </row>
    <row r="2816" spans="1:8" x14ac:dyDescent="0.2">
      <c r="A2816" s="1">
        <v>4352</v>
      </c>
      <c r="B2816" t="s">
        <v>26</v>
      </c>
      <c r="C2816" s="2">
        <f>D2816-3/24</f>
        <v>44220.941666666666</v>
      </c>
      <c r="D2816" s="2">
        <v>44221.066666666666</v>
      </c>
      <c r="E2816" s="3">
        <v>340706</v>
      </c>
      <c r="F2816" t="s">
        <v>1005</v>
      </c>
      <c r="G2816" t="s">
        <v>1569</v>
      </c>
      <c r="H2816" t="s">
        <v>1566</v>
      </c>
    </row>
    <row r="2817" spans="1:8" x14ac:dyDescent="0.2">
      <c r="A2817" s="1">
        <v>3090</v>
      </c>
      <c r="B2817" t="s">
        <v>26</v>
      </c>
      <c r="C2817" s="2">
        <f>D2817-3/24</f>
        <v>44188.113888888889</v>
      </c>
      <c r="D2817" s="2">
        <v>44188.238888888889</v>
      </c>
      <c r="E2817" s="3">
        <v>340707</v>
      </c>
      <c r="F2817" t="s">
        <v>1005</v>
      </c>
      <c r="G2817" t="s">
        <v>1569</v>
      </c>
      <c r="H2817" t="s">
        <v>1566</v>
      </c>
    </row>
    <row r="2818" spans="1:8" x14ac:dyDescent="0.2">
      <c r="A2818" s="1">
        <v>3093</v>
      </c>
      <c r="B2818" t="s">
        <v>299</v>
      </c>
      <c r="C2818" s="2">
        <f>D2818-3/24</f>
        <v>44188.120833333334</v>
      </c>
      <c r="D2818" s="2">
        <v>44188.245833333334</v>
      </c>
      <c r="E2818" s="3">
        <v>172000</v>
      </c>
      <c r="F2818" t="s">
        <v>1007</v>
      </c>
      <c r="G2818" t="s">
        <v>1569</v>
      </c>
      <c r="H2818" t="s">
        <v>1566</v>
      </c>
    </row>
    <row r="2819" spans="1:8" x14ac:dyDescent="0.2">
      <c r="A2819" s="1">
        <v>5399</v>
      </c>
      <c r="B2819" t="s">
        <v>299</v>
      </c>
      <c r="C2819" s="2">
        <f>D2819-3/24</f>
        <v>44253.203472222223</v>
      </c>
      <c r="D2819" s="2">
        <v>44253.328472222223</v>
      </c>
      <c r="E2819" s="3">
        <v>172000</v>
      </c>
      <c r="F2819" t="s">
        <v>1007</v>
      </c>
      <c r="G2819" t="s">
        <v>1569</v>
      </c>
      <c r="H2819" t="s">
        <v>1566</v>
      </c>
    </row>
    <row r="2820" spans="1:8" x14ac:dyDescent="0.2">
      <c r="A2820" s="1">
        <v>3094</v>
      </c>
      <c r="B2820" t="s">
        <v>299</v>
      </c>
      <c r="C2820" s="2">
        <f>D2820-3/24</f>
        <v>44188.123611111114</v>
      </c>
      <c r="D2820" s="2">
        <v>44188.248611111114</v>
      </c>
      <c r="E2820" s="3">
        <v>198040</v>
      </c>
      <c r="F2820" t="s">
        <v>1008</v>
      </c>
      <c r="G2820" t="s">
        <v>1569</v>
      </c>
      <c r="H2820" t="s">
        <v>1566</v>
      </c>
    </row>
    <row r="2821" spans="1:8" x14ac:dyDescent="0.2">
      <c r="A2821" s="1">
        <v>5286</v>
      </c>
      <c r="B2821" t="s">
        <v>299</v>
      </c>
      <c r="C2821" s="2">
        <f>D2821-3/24</f>
        <v>44252.916666666664</v>
      </c>
      <c r="D2821" s="2">
        <v>44253.041666666664</v>
      </c>
      <c r="E2821" s="3">
        <v>198040</v>
      </c>
      <c r="F2821" t="s">
        <v>1008</v>
      </c>
      <c r="G2821" t="s">
        <v>1569</v>
      </c>
      <c r="H2821" t="s">
        <v>1566</v>
      </c>
    </row>
    <row r="2822" spans="1:8" x14ac:dyDescent="0.2">
      <c r="A2822" s="1">
        <v>3409</v>
      </c>
      <c r="B2822" t="s">
        <v>334</v>
      </c>
      <c r="C2822" s="2">
        <f>D2822-3/24</f>
        <v>44191.731249999997</v>
      </c>
      <c r="D2822" s="2">
        <v>44191.856249999997</v>
      </c>
      <c r="E2822" s="3">
        <v>82490</v>
      </c>
      <c r="F2822" t="s">
        <v>1124</v>
      </c>
      <c r="G2822" t="s">
        <v>1572</v>
      </c>
      <c r="H2822" t="s">
        <v>1565</v>
      </c>
    </row>
    <row r="2823" spans="1:8" x14ac:dyDescent="0.2">
      <c r="A2823" s="1">
        <v>5389</v>
      </c>
      <c r="B2823" t="s">
        <v>370</v>
      </c>
      <c r="C2823" s="2">
        <f>D2823-3/24</f>
        <v>44253.177083333336</v>
      </c>
      <c r="D2823" s="2">
        <v>44253.302083333336</v>
      </c>
      <c r="E2823" s="3">
        <v>199938</v>
      </c>
      <c r="F2823" t="s">
        <v>1284</v>
      </c>
      <c r="G2823" t="s">
        <v>1584</v>
      </c>
      <c r="H2823" t="s">
        <v>1565</v>
      </c>
    </row>
    <row r="2824" spans="1:8" x14ac:dyDescent="0.2">
      <c r="A2824" s="1">
        <v>5371</v>
      </c>
      <c r="B2824" t="s">
        <v>370</v>
      </c>
      <c r="C2824" s="2">
        <f>D2824-3/24</f>
        <v>44253.130555555559</v>
      </c>
      <c r="D2824" s="2">
        <v>44253.255555555559</v>
      </c>
      <c r="E2824" s="3">
        <v>209423</v>
      </c>
      <c r="F2824" t="s">
        <v>1273</v>
      </c>
      <c r="G2824" t="s">
        <v>1584</v>
      </c>
      <c r="H2824" t="s">
        <v>1565</v>
      </c>
    </row>
    <row r="2825" spans="1:8" x14ac:dyDescent="0.2">
      <c r="A2825" s="1">
        <v>2693</v>
      </c>
      <c r="B2825" t="s">
        <v>270</v>
      </c>
      <c r="C2825" s="2">
        <f>D2825-3/24</f>
        <v>44179.619444444441</v>
      </c>
      <c r="D2825" s="2">
        <v>44179.744444444441</v>
      </c>
      <c r="E2825" s="3">
        <v>5577</v>
      </c>
      <c r="F2825" t="s">
        <v>929</v>
      </c>
      <c r="G2825" t="s">
        <v>1572</v>
      </c>
      <c r="H2825" t="s">
        <v>1566</v>
      </c>
    </row>
    <row r="2826" spans="1:8" x14ac:dyDescent="0.2">
      <c r="A2826" s="1">
        <v>3156</v>
      </c>
      <c r="B2826" t="s">
        <v>270</v>
      </c>
      <c r="C2826" s="2">
        <f>D2826-3/24</f>
        <v>44188.28125</v>
      </c>
      <c r="D2826" s="2">
        <v>44188.40625</v>
      </c>
      <c r="E2826" s="3">
        <v>187147</v>
      </c>
      <c r="F2826" t="s">
        <v>1045</v>
      </c>
      <c r="G2826" t="s">
        <v>1572</v>
      </c>
      <c r="H2826" t="s">
        <v>1566</v>
      </c>
    </row>
    <row r="2827" spans="1:8" x14ac:dyDescent="0.2">
      <c r="A2827">
        <v>932</v>
      </c>
      <c r="B2827" t="s">
        <v>134</v>
      </c>
      <c r="C2827" s="2">
        <f>D2827-3/24</f>
        <v>44111.584722222222</v>
      </c>
      <c r="D2827" s="2">
        <v>44111.709722222222</v>
      </c>
      <c r="E2827" s="3">
        <v>195428</v>
      </c>
      <c r="F2827" t="s">
        <v>632</v>
      </c>
      <c r="G2827" t="s">
        <v>1572</v>
      </c>
      <c r="H2827" t="s">
        <v>1566</v>
      </c>
    </row>
    <row r="2828" spans="1:8" x14ac:dyDescent="0.2">
      <c r="A2828" s="1">
        <v>3462</v>
      </c>
      <c r="B2828" t="s">
        <v>134</v>
      </c>
      <c r="C2828" s="2">
        <f>D2828-3/24</f>
        <v>44194.690972222219</v>
      </c>
      <c r="D2828" s="2">
        <v>44194.815972222219</v>
      </c>
      <c r="E2828" s="3">
        <v>195428</v>
      </c>
      <c r="F2828" t="s">
        <v>1131</v>
      </c>
      <c r="G2828" t="s">
        <v>1572</v>
      </c>
      <c r="H2828" t="s">
        <v>1566</v>
      </c>
    </row>
    <row r="2829" spans="1:8" x14ac:dyDescent="0.2">
      <c r="A2829" s="1">
        <v>3668</v>
      </c>
      <c r="B2829" t="s">
        <v>134</v>
      </c>
      <c r="C2829" s="2">
        <f>D2829-3/24</f>
        <v>44197.960416666669</v>
      </c>
      <c r="D2829" s="2">
        <v>44198.085416666669</v>
      </c>
      <c r="E2829" s="3">
        <v>195428</v>
      </c>
      <c r="F2829" t="s">
        <v>1131</v>
      </c>
      <c r="G2829" t="s">
        <v>1572</v>
      </c>
      <c r="H2829" t="s">
        <v>1566</v>
      </c>
    </row>
    <row r="2830" spans="1:8" x14ac:dyDescent="0.2">
      <c r="A2830" s="1">
        <v>3764</v>
      </c>
      <c r="B2830" t="s">
        <v>134</v>
      </c>
      <c r="C2830" s="2">
        <f>D2830-3/24</f>
        <v>44198.749305555553</v>
      </c>
      <c r="D2830" s="2">
        <v>44198.874305555553</v>
      </c>
      <c r="E2830" s="3">
        <v>195428</v>
      </c>
      <c r="F2830" t="s">
        <v>1131</v>
      </c>
      <c r="G2830" t="s">
        <v>1572</v>
      </c>
      <c r="H2830" t="s">
        <v>1566</v>
      </c>
    </row>
    <row r="2831" spans="1:8" x14ac:dyDescent="0.2">
      <c r="A2831" s="1">
        <v>4197</v>
      </c>
      <c r="B2831" t="s">
        <v>134</v>
      </c>
      <c r="C2831" s="2">
        <f>D2831-3/24</f>
        <v>44218.77847222222</v>
      </c>
      <c r="D2831" s="2">
        <v>44218.90347222222</v>
      </c>
      <c r="E2831" s="3">
        <v>195428</v>
      </c>
      <c r="F2831" t="s">
        <v>632</v>
      </c>
      <c r="G2831" t="s">
        <v>1572</v>
      </c>
      <c r="H2831" t="s">
        <v>1566</v>
      </c>
    </row>
    <row r="2832" spans="1:8" x14ac:dyDescent="0.2">
      <c r="A2832">
        <v>715</v>
      </c>
      <c r="B2832" t="s">
        <v>134</v>
      </c>
      <c r="C2832" s="2">
        <f>D2832-3/24</f>
        <v>44107.875</v>
      </c>
      <c r="D2832" s="2">
        <v>44108</v>
      </c>
      <c r="E2832" s="3">
        <v>195429</v>
      </c>
      <c r="F2832" t="s">
        <v>632</v>
      </c>
      <c r="G2832" t="s">
        <v>1572</v>
      </c>
      <c r="H2832" t="s">
        <v>1566</v>
      </c>
    </row>
    <row r="2833" spans="1:8" x14ac:dyDescent="0.2">
      <c r="A2833">
        <v>786</v>
      </c>
      <c r="B2833" t="s">
        <v>134</v>
      </c>
      <c r="C2833" s="2">
        <f>D2833-3/24</f>
        <v>44109.561805555553</v>
      </c>
      <c r="D2833" s="2">
        <v>44109.686805555553</v>
      </c>
      <c r="E2833" s="3">
        <v>195429</v>
      </c>
      <c r="F2833" t="s">
        <v>632</v>
      </c>
      <c r="G2833" t="s">
        <v>1572</v>
      </c>
      <c r="H2833" t="s">
        <v>1566</v>
      </c>
    </row>
    <row r="2834" spans="1:8" x14ac:dyDescent="0.2">
      <c r="A2834" s="1">
        <v>4742</v>
      </c>
      <c r="B2834" t="s">
        <v>134</v>
      </c>
      <c r="C2834" s="2">
        <f>D2834-3/24</f>
        <v>44234.668055555558</v>
      </c>
      <c r="D2834" s="2">
        <v>44234.793055555558</v>
      </c>
      <c r="E2834" s="3">
        <v>248260</v>
      </c>
      <c r="F2834" t="s">
        <v>1181</v>
      </c>
      <c r="G2834" t="s">
        <v>1572</v>
      </c>
      <c r="H2834" t="s">
        <v>1566</v>
      </c>
    </row>
    <row r="2835" spans="1:8" x14ac:dyDescent="0.2">
      <c r="A2835" s="1">
        <v>4793</v>
      </c>
      <c r="B2835" t="s">
        <v>134</v>
      </c>
      <c r="C2835" s="2">
        <f>D2835-3/24</f>
        <v>44235.616666666669</v>
      </c>
      <c r="D2835" s="2">
        <v>44235.741666666669</v>
      </c>
      <c r="E2835" s="3">
        <v>278453</v>
      </c>
      <c r="F2835" t="s">
        <v>1181</v>
      </c>
      <c r="G2835" t="s">
        <v>1572</v>
      </c>
      <c r="H2835" t="s">
        <v>1566</v>
      </c>
    </row>
    <row r="2836" spans="1:8" x14ac:dyDescent="0.2">
      <c r="A2836" s="1">
        <v>3541</v>
      </c>
      <c r="B2836" t="s">
        <v>17</v>
      </c>
      <c r="C2836" s="2">
        <f>D2836-3/24</f>
        <v>44195.636805555558</v>
      </c>
      <c r="D2836" s="2">
        <v>44195.761805555558</v>
      </c>
      <c r="E2836">
        <v>298</v>
      </c>
      <c r="F2836" t="s">
        <v>469</v>
      </c>
      <c r="G2836" t="s">
        <v>1568</v>
      </c>
      <c r="H2836" t="s">
        <v>1566</v>
      </c>
    </row>
    <row r="2837" spans="1:8" x14ac:dyDescent="0.2">
      <c r="A2837" s="1">
        <v>7546</v>
      </c>
      <c r="B2837" t="s">
        <v>17</v>
      </c>
      <c r="C2837" s="2">
        <f>D2837-3/24</f>
        <v>44368.749305555553</v>
      </c>
      <c r="D2837" s="2">
        <v>44368.874305555553</v>
      </c>
      <c r="E2837">
        <v>441</v>
      </c>
      <c r="F2837" t="s">
        <v>1490</v>
      </c>
      <c r="G2837" t="s">
        <v>1568</v>
      </c>
      <c r="H2837" t="s">
        <v>1566</v>
      </c>
    </row>
    <row r="2838" spans="1:8" x14ac:dyDescent="0.2">
      <c r="A2838" s="1">
        <v>5918</v>
      </c>
      <c r="B2838" t="s">
        <v>17</v>
      </c>
      <c r="C2838" s="2">
        <f>D2838-3/24</f>
        <v>44274.768750000003</v>
      </c>
      <c r="D2838" s="2">
        <v>44274.893750000003</v>
      </c>
      <c r="E2838">
        <v>766</v>
      </c>
      <c r="F2838" t="s">
        <v>1351</v>
      </c>
      <c r="G2838" t="s">
        <v>1568</v>
      </c>
      <c r="H2838" t="s">
        <v>1566</v>
      </c>
    </row>
    <row r="2839" spans="1:8" x14ac:dyDescent="0.2">
      <c r="A2839">
        <v>51</v>
      </c>
      <c r="B2839" t="s">
        <v>17</v>
      </c>
      <c r="C2839" s="2">
        <f>D2839-3/24</f>
        <v>44072.794444444444</v>
      </c>
      <c r="D2839" s="2">
        <v>44072.919444444444</v>
      </c>
      <c r="E2839" s="3">
        <v>1173</v>
      </c>
      <c r="F2839" t="s">
        <v>448</v>
      </c>
      <c r="G2839" t="s">
        <v>1568</v>
      </c>
      <c r="H2839" t="s">
        <v>1566</v>
      </c>
    </row>
    <row r="2840" spans="1:8" x14ac:dyDescent="0.2">
      <c r="A2840">
        <v>907</v>
      </c>
      <c r="B2840" t="s">
        <v>17</v>
      </c>
      <c r="C2840" s="2">
        <f>D2840-3/24</f>
        <v>44111.545138888891</v>
      </c>
      <c r="D2840" s="2">
        <v>44111.670138888891</v>
      </c>
      <c r="E2840" s="3">
        <v>1857</v>
      </c>
      <c r="F2840" t="s">
        <v>469</v>
      </c>
      <c r="G2840" t="s">
        <v>1568</v>
      </c>
      <c r="H2840" t="s">
        <v>1566</v>
      </c>
    </row>
    <row r="2841" spans="1:8" x14ac:dyDescent="0.2">
      <c r="A2841" s="1">
        <v>1611</v>
      </c>
      <c r="B2841" t="s">
        <v>17</v>
      </c>
      <c r="C2841" s="2">
        <f>D2841-3/24</f>
        <v>44142.563194444447</v>
      </c>
      <c r="D2841" s="2">
        <v>44142.688194444447</v>
      </c>
      <c r="E2841" s="3">
        <v>2415</v>
      </c>
      <c r="F2841" t="s">
        <v>628</v>
      </c>
      <c r="G2841" t="s">
        <v>1568</v>
      </c>
      <c r="H2841" t="s">
        <v>1566</v>
      </c>
    </row>
    <row r="2842" spans="1:8" x14ac:dyDescent="0.2">
      <c r="A2842">
        <v>622</v>
      </c>
      <c r="B2842" t="s">
        <v>17</v>
      </c>
      <c r="C2842" s="2">
        <f>D2842-3/24</f>
        <v>44103.602777777778</v>
      </c>
      <c r="D2842" s="2">
        <v>44103.727777777778</v>
      </c>
      <c r="E2842" s="3">
        <v>4906</v>
      </c>
      <c r="F2842" t="s">
        <v>628</v>
      </c>
      <c r="G2842" t="s">
        <v>1568</v>
      </c>
      <c r="H2842" t="s">
        <v>1566</v>
      </c>
    </row>
    <row r="2843" spans="1:8" x14ac:dyDescent="0.2">
      <c r="A2843" s="1">
        <v>2767</v>
      </c>
      <c r="B2843" t="s">
        <v>17</v>
      </c>
      <c r="C2843" s="2">
        <f>D2843-3/24</f>
        <v>44183.769444444442</v>
      </c>
      <c r="D2843" s="2">
        <v>44183.894444444442</v>
      </c>
      <c r="E2843" s="3">
        <v>5198</v>
      </c>
      <c r="F2843" t="s">
        <v>628</v>
      </c>
      <c r="G2843" t="s">
        <v>1568</v>
      </c>
      <c r="H2843" t="s">
        <v>1566</v>
      </c>
    </row>
    <row r="2844" spans="1:8" x14ac:dyDescent="0.2">
      <c r="A2844" s="1">
        <v>1672</v>
      </c>
      <c r="B2844" t="s">
        <v>17</v>
      </c>
      <c r="C2844" s="2">
        <f>D2844-3/24</f>
        <v>44142.90625</v>
      </c>
      <c r="D2844" s="2">
        <v>44143.03125</v>
      </c>
      <c r="E2844" s="3">
        <v>5827</v>
      </c>
      <c r="F2844" t="s">
        <v>628</v>
      </c>
      <c r="G2844" t="s">
        <v>1568</v>
      </c>
      <c r="H2844" t="s">
        <v>1566</v>
      </c>
    </row>
    <row r="2845" spans="1:8" x14ac:dyDescent="0.2">
      <c r="A2845" s="1">
        <v>8209</v>
      </c>
      <c r="B2845" t="s">
        <v>17</v>
      </c>
      <c r="C2845" s="2">
        <f>D2845-3/24</f>
        <v>44409.710416666669</v>
      </c>
      <c r="D2845" s="2">
        <v>44409.835416666669</v>
      </c>
      <c r="E2845" s="3">
        <v>5868</v>
      </c>
      <c r="F2845" t="s">
        <v>1531</v>
      </c>
      <c r="G2845" t="s">
        <v>1568</v>
      </c>
      <c r="H2845" t="s">
        <v>1566</v>
      </c>
    </row>
    <row r="2846" spans="1:8" x14ac:dyDescent="0.2">
      <c r="A2846" s="1">
        <v>6779</v>
      </c>
      <c r="B2846" t="s">
        <v>17</v>
      </c>
      <c r="C2846" s="2">
        <f>D2846-3/24</f>
        <v>44313.561111111114</v>
      </c>
      <c r="D2846" s="2">
        <v>44313.686111111114</v>
      </c>
      <c r="E2846" s="3">
        <v>6098</v>
      </c>
      <c r="F2846" t="s">
        <v>1365</v>
      </c>
      <c r="G2846" t="s">
        <v>1568</v>
      </c>
      <c r="H2846" t="s">
        <v>1566</v>
      </c>
    </row>
    <row r="2847" spans="1:8" x14ac:dyDescent="0.2">
      <c r="A2847" s="1">
        <v>6374</v>
      </c>
      <c r="B2847" t="s">
        <v>17</v>
      </c>
      <c r="C2847" s="2">
        <f>D2847-3/24</f>
        <v>44297.681250000001</v>
      </c>
      <c r="D2847" s="2">
        <v>44297.806250000001</v>
      </c>
      <c r="E2847" s="3">
        <v>6143</v>
      </c>
      <c r="F2847" t="s">
        <v>628</v>
      </c>
      <c r="G2847" t="s">
        <v>1568</v>
      </c>
      <c r="H2847" t="s">
        <v>1566</v>
      </c>
    </row>
    <row r="2848" spans="1:8" x14ac:dyDescent="0.2">
      <c r="A2848" s="1">
        <v>2254</v>
      </c>
      <c r="B2848" t="s">
        <v>17</v>
      </c>
      <c r="C2848" s="2">
        <f>D2848-3/24</f>
        <v>44165.518750000003</v>
      </c>
      <c r="D2848" s="2">
        <v>44165.643750000003</v>
      </c>
      <c r="E2848" s="3">
        <v>7466</v>
      </c>
      <c r="F2848" t="s">
        <v>448</v>
      </c>
      <c r="G2848" t="s">
        <v>1568</v>
      </c>
      <c r="H2848" t="s">
        <v>1566</v>
      </c>
    </row>
    <row r="2849" spans="1:8" x14ac:dyDescent="0.2">
      <c r="A2849" s="1">
        <v>1950</v>
      </c>
      <c r="B2849" t="s">
        <v>17</v>
      </c>
      <c r="C2849" s="2">
        <f>D2849-3/24</f>
        <v>44152.503472222219</v>
      </c>
      <c r="D2849" s="2">
        <v>44152.628472222219</v>
      </c>
      <c r="E2849" s="3">
        <v>9222</v>
      </c>
      <c r="F2849" t="s">
        <v>628</v>
      </c>
      <c r="G2849" t="s">
        <v>1568</v>
      </c>
      <c r="H2849" t="s">
        <v>1566</v>
      </c>
    </row>
    <row r="2850" spans="1:8" x14ac:dyDescent="0.2">
      <c r="A2850" s="1">
        <v>7583</v>
      </c>
      <c r="B2850" t="s">
        <v>17</v>
      </c>
      <c r="C2850" s="2">
        <f>D2850-3/24</f>
        <v>44370.529861111114</v>
      </c>
      <c r="D2850" s="2">
        <v>44370.654861111114</v>
      </c>
      <c r="E2850" s="3">
        <v>10078</v>
      </c>
      <c r="F2850" t="s">
        <v>1490</v>
      </c>
      <c r="G2850" t="s">
        <v>1568</v>
      </c>
      <c r="H2850" t="s">
        <v>1566</v>
      </c>
    </row>
    <row r="2851" spans="1:8" x14ac:dyDescent="0.2">
      <c r="A2851">
        <v>190</v>
      </c>
      <c r="B2851" t="s">
        <v>17</v>
      </c>
      <c r="C2851" s="2">
        <f>D2851-3/24</f>
        <v>44082.577777777777</v>
      </c>
      <c r="D2851" s="2">
        <v>44082.702777777777</v>
      </c>
      <c r="E2851" s="3">
        <v>10182</v>
      </c>
      <c r="F2851" t="s">
        <v>448</v>
      </c>
      <c r="G2851" t="s">
        <v>1568</v>
      </c>
      <c r="H2851" t="s">
        <v>1566</v>
      </c>
    </row>
    <row r="2852" spans="1:8" x14ac:dyDescent="0.2">
      <c r="A2852" s="1">
        <v>4248</v>
      </c>
      <c r="B2852" t="s">
        <v>17</v>
      </c>
      <c r="C2852" s="2">
        <f>D2852-3/24</f>
        <v>44219.71597222222</v>
      </c>
      <c r="D2852" s="2">
        <v>44219.84097222222</v>
      </c>
      <c r="E2852" s="3">
        <v>11166</v>
      </c>
      <c r="F2852" t="s">
        <v>448</v>
      </c>
      <c r="G2852" t="s">
        <v>1568</v>
      </c>
      <c r="H2852" t="s">
        <v>1566</v>
      </c>
    </row>
    <row r="2853" spans="1:8" x14ac:dyDescent="0.2">
      <c r="A2853" s="1">
        <v>7157</v>
      </c>
      <c r="B2853" t="s">
        <v>17</v>
      </c>
      <c r="C2853" s="2">
        <f>D2853-3/24</f>
        <v>44342.574305555558</v>
      </c>
      <c r="D2853" s="2">
        <v>44342.699305555558</v>
      </c>
      <c r="E2853" s="3">
        <v>17786</v>
      </c>
      <c r="F2853" t="s">
        <v>628</v>
      </c>
      <c r="G2853" t="s">
        <v>1568</v>
      </c>
      <c r="H2853" t="s">
        <v>1566</v>
      </c>
    </row>
    <row r="2854" spans="1:8" x14ac:dyDescent="0.2">
      <c r="A2854" s="1">
        <v>5596</v>
      </c>
      <c r="B2854" t="s">
        <v>17</v>
      </c>
      <c r="C2854" s="2">
        <f>D2854-3/24</f>
        <v>44254.827777777777</v>
      </c>
      <c r="D2854" s="2">
        <v>44254.952777777777</v>
      </c>
      <c r="E2854" s="3">
        <v>28189</v>
      </c>
      <c r="F2854" t="s">
        <v>469</v>
      </c>
      <c r="G2854" t="s">
        <v>1568</v>
      </c>
      <c r="H2854" t="s">
        <v>1566</v>
      </c>
    </row>
    <row r="2855" spans="1:8" x14ac:dyDescent="0.2">
      <c r="A2855" s="1">
        <v>8190</v>
      </c>
      <c r="B2855" t="s">
        <v>17</v>
      </c>
      <c r="C2855" s="2">
        <f>D2855-3/24</f>
        <v>44409.671527777777</v>
      </c>
      <c r="D2855" s="2">
        <v>44409.796527777777</v>
      </c>
      <c r="E2855" s="3">
        <v>29073</v>
      </c>
      <c r="F2855" t="s">
        <v>1531</v>
      </c>
      <c r="G2855" t="s">
        <v>1568</v>
      </c>
      <c r="H2855" t="s">
        <v>1566</v>
      </c>
    </row>
    <row r="2856" spans="1:8" x14ac:dyDescent="0.2">
      <c r="A2856" s="1">
        <v>2102</v>
      </c>
      <c r="B2856" t="s">
        <v>17</v>
      </c>
      <c r="C2856" s="2">
        <f>D2856-3/24</f>
        <v>44161.498611111114</v>
      </c>
      <c r="D2856" s="2">
        <v>44161.623611111114</v>
      </c>
      <c r="E2856" s="3">
        <v>29677</v>
      </c>
      <c r="F2856" t="s">
        <v>628</v>
      </c>
      <c r="G2856" t="s">
        <v>1568</v>
      </c>
      <c r="H2856" t="s">
        <v>1566</v>
      </c>
    </row>
    <row r="2857" spans="1:8" x14ac:dyDescent="0.2">
      <c r="A2857" s="1">
        <v>7562</v>
      </c>
      <c r="B2857" t="s">
        <v>17</v>
      </c>
      <c r="C2857" s="2">
        <f>D2857-3/24</f>
        <v>44369.771527777775</v>
      </c>
      <c r="D2857" s="2">
        <v>44369.896527777775</v>
      </c>
      <c r="E2857" s="3">
        <v>50608</v>
      </c>
      <c r="F2857" t="s">
        <v>1490</v>
      </c>
      <c r="G2857" t="s">
        <v>1568</v>
      </c>
      <c r="H2857" t="s">
        <v>1566</v>
      </c>
    </row>
    <row r="2858" spans="1:8" x14ac:dyDescent="0.2">
      <c r="A2858" s="1">
        <v>1805</v>
      </c>
      <c r="B2858" t="s">
        <v>17</v>
      </c>
      <c r="C2858" s="2">
        <f>D2858-3/24</f>
        <v>44146.588888888888</v>
      </c>
      <c r="D2858" s="2">
        <v>44146.713888888888</v>
      </c>
      <c r="E2858" s="3">
        <v>52699</v>
      </c>
      <c r="F2858" t="s">
        <v>469</v>
      </c>
      <c r="G2858" t="s">
        <v>1568</v>
      </c>
      <c r="H2858" t="s">
        <v>1566</v>
      </c>
    </row>
    <row r="2859" spans="1:8" x14ac:dyDescent="0.2">
      <c r="A2859" s="1">
        <v>7688</v>
      </c>
      <c r="B2859" t="s">
        <v>17</v>
      </c>
      <c r="C2859" s="2">
        <f>D2859-3/24</f>
        <v>44381.469444444447</v>
      </c>
      <c r="D2859" s="2">
        <v>44381.594444444447</v>
      </c>
      <c r="E2859" s="3">
        <v>54325</v>
      </c>
      <c r="F2859" t="s">
        <v>1490</v>
      </c>
      <c r="G2859" t="s">
        <v>1568</v>
      </c>
      <c r="H2859" t="s">
        <v>1566</v>
      </c>
    </row>
    <row r="2860" spans="1:8" x14ac:dyDescent="0.2">
      <c r="A2860" s="1">
        <v>8244</v>
      </c>
      <c r="B2860" t="s">
        <v>17</v>
      </c>
      <c r="C2860" s="2">
        <f>D2860-3/24</f>
        <v>44414.46875</v>
      </c>
      <c r="D2860" s="2">
        <v>44414.59375</v>
      </c>
      <c r="E2860" s="3">
        <v>57679</v>
      </c>
      <c r="F2860" t="s">
        <v>1490</v>
      </c>
      <c r="G2860" t="s">
        <v>1568</v>
      </c>
      <c r="H2860" t="s">
        <v>1566</v>
      </c>
    </row>
    <row r="2861" spans="1:8" x14ac:dyDescent="0.2">
      <c r="A2861" s="1">
        <v>8465</v>
      </c>
      <c r="B2861" t="s">
        <v>17</v>
      </c>
      <c r="C2861" s="2">
        <f>D2861-3/24</f>
        <v>44428.563194444447</v>
      </c>
      <c r="D2861" s="2">
        <v>44428.688194444447</v>
      </c>
      <c r="E2861" s="3">
        <v>58873</v>
      </c>
      <c r="F2861" t="s">
        <v>1490</v>
      </c>
      <c r="G2861" t="s">
        <v>1568</v>
      </c>
      <c r="H2861" t="s">
        <v>1566</v>
      </c>
    </row>
    <row r="2862" spans="1:8" x14ac:dyDescent="0.2">
      <c r="A2862" s="1">
        <v>7781</v>
      </c>
      <c r="B2862" t="s">
        <v>17</v>
      </c>
      <c r="C2862" s="2">
        <f>D2862-3/24</f>
        <v>44386.398611111108</v>
      </c>
      <c r="D2862" s="2">
        <v>44386.523611111108</v>
      </c>
      <c r="E2862" s="3">
        <v>73738</v>
      </c>
      <c r="F2862" t="s">
        <v>1490</v>
      </c>
      <c r="G2862" t="s">
        <v>1568</v>
      </c>
      <c r="H2862" t="s">
        <v>1566</v>
      </c>
    </row>
    <row r="2863" spans="1:8" x14ac:dyDescent="0.2">
      <c r="A2863" s="1">
        <v>7752</v>
      </c>
      <c r="B2863" t="s">
        <v>17</v>
      </c>
      <c r="C2863" s="2">
        <f>D2863-3/24</f>
        <v>44383.404166666667</v>
      </c>
      <c r="D2863" s="2">
        <v>44383.529166666667</v>
      </c>
      <c r="E2863" s="3">
        <v>111391</v>
      </c>
      <c r="F2863" t="s">
        <v>1490</v>
      </c>
      <c r="G2863" t="s">
        <v>1568</v>
      </c>
      <c r="H2863" t="s">
        <v>1566</v>
      </c>
    </row>
    <row r="2864" spans="1:8" x14ac:dyDescent="0.2">
      <c r="A2864" s="1">
        <v>7582</v>
      </c>
      <c r="B2864" t="s">
        <v>17</v>
      </c>
      <c r="C2864" s="2">
        <f>D2864-3/24</f>
        <v>44370.444444444445</v>
      </c>
      <c r="D2864" s="2">
        <v>44370.569444444445</v>
      </c>
      <c r="E2864" s="3">
        <v>120400</v>
      </c>
      <c r="F2864" t="s">
        <v>1490</v>
      </c>
      <c r="G2864" t="s">
        <v>1568</v>
      </c>
      <c r="H2864" t="s">
        <v>1566</v>
      </c>
    </row>
    <row r="2865" spans="1:8" x14ac:dyDescent="0.2">
      <c r="A2865" s="1">
        <v>7230</v>
      </c>
      <c r="B2865" t="s">
        <v>17</v>
      </c>
      <c r="C2865" s="2">
        <f>D2865-3/24</f>
        <v>44345.784722222219</v>
      </c>
      <c r="D2865" s="2">
        <v>44345.909722222219</v>
      </c>
      <c r="E2865" s="3">
        <v>125610</v>
      </c>
      <c r="F2865" t="s">
        <v>1490</v>
      </c>
      <c r="G2865" t="s">
        <v>1568</v>
      </c>
      <c r="H2865" t="s">
        <v>1566</v>
      </c>
    </row>
    <row r="2866" spans="1:8" x14ac:dyDescent="0.2">
      <c r="A2866" s="1">
        <v>8096</v>
      </c>
      <c r="B2866" t="s">
        <v>17</v>
      </c>
      <c r="C2866" s="2">
        <f>D2866-3/24</f>
        <v>44408.392361111109</v>
      </c>
      <c r="D2866" s="2">
        <v>44408.517361111109</v>
      </c>
      <c r="E2866" s="3">
        <v>127895</v>
      </c>
      <c r="F2866" t="s">
        <v>1490</v>
      </c>
      <c r="G2866" t="s">
        <v>1568</v>
      </c>
      <c r="H2866" t="s">
        <v>1566</v>
      </c>
    </row>
    <row r="2867" spans="1:8" x14ac:dyDescent="0.2">
      <c r="A2867" s="1">
        <v>1605</v>
      </c>
      <c r="B2867" t="s">
        <v>17</v>
      </c>
      <c r="C2867" s="2">
        <f>D2867-3/24</f>
        <v>44142.548611111109</v>
      </c>
      <c r="D2867" s="2">
        <v>44142.673611111109</v>
      </c>
      <c r="E2867" s="3">
        <v>127938</v>
      </c>
      <c r="F2867" t="s">
        <v>628</v>
      </c>
      <c r="G2867" t="s">
        <v>1568</v>
      </c>
      <c r="H2867" t="s">
        <v>1566</v>
      </c>
    </row>
    <row r="2868" spans="1:8" x14ac:dyDescent="0.2">
      <c r="A2868">
        <v>364</v>
      </c>
      <c r="B2868" t="s">
        <v>17</v>
      </c>
      <c r="C2868" s="2">
        <f>D2868-3/24</f>
        <v>44086.895138888889</v>
      </c>
      <c r="D2868" s="2">
        <v>44087.020138888889</v>
      </c>
      <c r="E2868" s="3">
        <v>145800</v>
      </c>
      <c r="F2868" t="s">
        <v>544</v>
      </c>
      <c r="G2868" t="s">
        <v>1568</v>
      </c>
      <c r="H2868" t="s">
        <v>1566</v>
      </c>
    </row>
    <row r="2869" spans="1:8" x14ac:dyDescent="0.2">
      <c r="A2869">
        <v>884</v>
      </c>
      <c r="B2869" t="s">
        <v>17</v>
      </c>
      <c r="C2869" s="2">
        <f>D2869-3/24</f>
        <v>44110.598611111112</v>
      </c>
      <c r="D2869" s="2">
        <v>44110.723611111112</v>
      </c>
      <c r="E2869" s="3">
        <v>145800</v>
      </c>
      <c r="F2869" t="s">
        <v>544</v>
      </c>
      <c r="G2869" t="s">
        <v>1568</v>
      </c>
      <c r="H2869" t="s">
        <v>1566</v>
      </c>
    </row>
    <row r="2870" spans="1:8" x14ac:dyDescent="0.2">
      <c r="A2870" s="1">
        <v>2951</v>
      </c>
      <c r="B2870" t="s">
        <v>17</v>
      </c>
      <c r="C2870" s="2">
        <f>D2870-3/24</f>
        <v>44187.775000000001</v>
      </c>
      <c r="D2870" s="2">
        <v>44187.9</v>
      </c>
      <c r="E2870" s="3">
        <v>145800</v>
      </c>
      <c r="F2870" t="s">
        <v>544</v>
      </c>
      <c r="G2870" t="s">
        <v>1568</v>
      </c>
      <c r="H2870" t="s">
        <v>1566</v>
      </c>
    </row>
    <row r="2871" spans="1:8" x14ac:dyDescent="0.2">
      <c r="A2871">
        <v>242</v>
      </c>
      <c r="B2871" t="s">
        <v>17</v>
      </c>
      <c r="C2871" s="2">
        <f>D2871-3/24</f>
        <v>44085.582638888889</v>
      </c>
      <c r="D2871" s="2">
        <v>44085.707638888889</v>
      </c>
      <c r="E2871" s="3">
        <v>150720</v>
      </c>
      <c r="F2871" t="s">
        <v>489</v>
      </c>
      <c r="G2871" t="s">
        <v>1568</v>
      </c>
      <c r="H2871" t="s">
        <v>1566</v>
      </c>
    </row>
    <row r="2872" spans="1:8" x14ac:dyDescent="0.2">
      <c r="A2872" s="1">
        <v>1314</v>
      </c>
      <c r="B2872" t="s">
        <v>17</v>
      </c>
      <c r="C2872" s="2">
        <f>D2872-3/24</f>
        <v>44122.899305555555</v>
      </c>
      <c r="D2872" s="2">
        <v>44123.024305555555</v>
      </c>
      <c r="E2872" s="3">
        <v>150720</v>
      </c>
      <c r="F2872" t="s">
        <v>489</v>
      </c>
      <c r="G2872" t="s">
        <v>1568</v>
      </c>
      <c r="H2872" t="s">
        <v>1566</v>
      </c>
    </row>
    <row r="2873" spans="1:8" x14ac:dyDescent="0.2">
      <c r="A2873" s="1">
        <v>5936</v>
      </c>
      <c r="B2873" t="s">
        <v>17</v>
      </c>
      <c r="C2873" s="2">
        <f>D2873-3/24</f>
        <v>44274.798611111109</v>
      </c>
      <c r="D2873" s="2">
        <v>44274.923611111109</v>
      </c>
      <c r="E2873" s="3">
        <v>157320</v>
      </c>
      <c r="F2873" t="s">
        <v>1365</v>
      </c>
      <c r="G2873" t="s">
        <v>1568</v>
      </c>
      <c r="H2873" t="s">
        <v>1566</v>
      </c>
    </row>
    <row r="2874" spans="1:8" x14ac:dyDescent="0.2">
      <c r="A2874" s="1">
        <v>7558</v>
      </c>
      <c r="B2874" t="s">
        <v>17</v>
      </c>
      <c r="C2874" s="2">
        <f>D2874-3/24</f>
        <v>44369.429166666669</v>
      </c>
      <c r="D2874" s="2">
        <v>44369.554166666669</v>
      </c>
      <c r="E2874" s="3">
        <v>167392</v>
      </c>
      <c r="F2874" t="s">
        <v>1490</v>
      </c>
      <c r="G2874" t="s">
        <v>1568</v>
      </c>
      <c r="H2874" t="s">
        <v>1566</v>
      </c>
    </row>
    <row r="2875" spans="1:8" x14ac:dyDescent="0.2">
      <c r="A2875" s="1">
        <v>7545</v>
      </c>
      <c r="B2875" t="s">
        <v>17</v>
      </c>
      <c r="C2875" s="2">
        <f>D2875-3/24</f>
        <v>44368.519444444442</v>
      </c>
      <c r="D2875" s="2">
        <v>44368.644444444442</v>
      </c>
      <c r="E2875" s="3">
        <v>169061</v>
      </c>
      <c r="F2875" t="s">
        <v>1490</v>
      </c>
      <c r="G2875" t="s">
        <v>1568</v>
      </c>
      <c r="H2875" t="s">
        <v>1566</v>
      </c>
    </row>
    <row r="2876" spans="1:8" x14ac:dyDescent="0.2">
      <c r="A2876" s="1">
        <v>3181</v>
      </c>
      <c r="B2876" t="s">
        <v>17</v>
      </c>
      <c r="C2876" s="2">
        <f>D2876-3/24</f>
        <v>44188.34097222222</v>
      </c>
      <c r="D2876" s="2">
        <v>44188.46597222222</v>
      </c>
      <c r="E2876" s="3">
        <v>185040</v>
      </c>
      <c r="F2876" t="s">
        <v>1063</v>
      </c>
      <c r="G2876" t="s">
        <v>1568</v>
      </c>
      <c r="H2876" t="s">
        <v>1566</v>
      </c>
    </row>
    <row r="2877" spans="1:8" x14ac:dyDescent="0.2">
      <c r="A2877" s="1">
        <v>5288</v>
      </c>
      <c r="B2877" t="s">
        <v>17</v>
      </c>
      <c r="C2877" s="2">
        <f>D2877-3/24</f>
        <v>44252.922222222223</v>
      </c>
      <c r="D2877" s="2">
        <v>44253.047222222223</v>
      </c>
      <c r="E2877" s="3">
        <v>185040</v>
      </c>
      <c r="F2877" t="s">
        <v>1063</v>
      </c>
      <c r="G2877" t="s">
        <v>1568</v>
      </c>
      <c r="H2877" t="s">
        <v>1566</v>
      </c>
    </row>
    <row r="2878" spans="1:8" x14ac:dyDescent="0.2">
      <c r="A2878" s="1">
        <v>4777</v>
      </c>
      <c r="B2878" t="s">
        <v>17</v>
      </c>
      <c r="C2878" s="2">
        <f>D2878-3/24</f>
        <v>44234.804166666669</v>
      </c>
      <c r="D2878" s="2">
        <v>44234.929166666669</v>
      </c>
      <c r="E2878" s="3">
        <v>185293</v>
      </c>
      <c r="F2878" t="s">
        <v>448</v>
      </c>
      <c r="G2878" t="s">
        <v>1568</v>
      </c>
      <c r="H2878" t="s">
        <v>1566</v>
      </c>
    </row>
    <row r="2879" spans="1:8" x14ac:dyDescent="0.2">
      <c r="A2879" s="1">
        <v>7411</v>
      </c>
      <c r="B2879" t="s">
        <v>17</v>
      </c>
      <c r="C2879" s="2">
        <f>D2879-3/24</f>
        <v>44356.546527777777</v>
      </c>
      <c r="D2879" s="2">
        <v>44356.671527777777</v>
      </c>
      <c r="E2879" s="3">
        <v>189440</v>
      </c>
      <c r="F2879" t="s">
        <v>1490</v>
      </c>
      <c r="G2879" t="s">
        <v>1568</v>
      </c>
      <c r="H2879" t="s">
        <v>1566</v>
      </c>
    </row>
    <row r="2880" spans="1:8" x14ac:dyDescent="0.2">
      <c r="A2880" s="1">
        <v>3071</v>
      </c>
      <c r="B2880" t="s">
        <v>17</v>
      </c>
      <c r="C2880" s="2">
        <f>D2880-3/24</f>
        <v>44188.066666666666</v>
      </c>
      <c r="D2880" s="2">
        <v>44188.191666666666</v>
      </c>
      <c r="E2880" s="3">
        <v>189653</v>
      </c>
      <c r="F2880" t="s">
        <v>991</v>
      </c>
      <c r="G2880" t="s">
        <v>1568</v>
      </c>
      <c r="H2880" t="s">
        <v>1566</v>
      </c>
    </row>
    <row r="2881" spans="1:8" x14ac:dyDescent="0.2">
      <c r="A2881">
        <v>189</v>
      </c>
      <c r="B2881" t="s">
        <v>17</v>
      </c>
      <c r="C2881" s="2">
        <f>D2881-3/24</f>
        <v>44082.577777777777</v>
      </c>
      <c r="D2881" s="2">
        <v>44082.702777777777</v>
      </c>
      <c r="E2881" s="3">
        <v>195773</v>
      </c>
      <c r="F2881" t="s">
        <v>448</v>
      </c>
      <c r="G2881" t="s">
        <v>1568</v>
      </c>
      <c r="H2881" t="s">
        <v>1566</v>
      </c>
    </row>
    <row r="2882" spans="1:8" x14ac:dyDescent="0.2">
      <c r="A2882" s="1">
        <v>5513</v>
      </c>
      <c r="B2882" t="s">
        <v>17</v>
      </c>
      <c r="C2882" s="2">
        <f>D2882-3/24</f>
        <v>44253.491666666669</v>
      </c>
      <c r="D2882" s="2">
        <v>44253.616666666669</v>
      </c>
      <c r="E2882" s="3">
        <v>199933</v>
      </c>
      <c r="F2882" t="s">
        <v>1333</v>
      </c>
      <c r="G2882" t="s">
        <v>1568</v>
      </c>
      <c r="H2882" t="s">
        <v>1566</v>
      </c>
    </row>
    <row r="2883" spans="1:8" x14ac:dyDescent="0.2">
      <c r="A2883" s="1">
        <v>1338</v>
      </c>
      <c r="B2883" t="s">
        <v>17</v>
      </c>
      <c r="C2883" s="2">
        <f>D2883-3/24</f>
        <v>44122.957638888889</v>
      </c>
      <c r="D2883" s="2">
        <v>44123.082638888889</v>
      </c>
      <c r="E2883" s="3">
        <v>205933</v>
      </c>
      <c r="F2883" t="s">
        <v>448</v>
      </c>
      <c r="G2883" t="s">
        <v>1568</v>
      </c>
      <c r="H2883" t="s">
        <v>1566</v>
      </c>
    </row>
    <row r="2884" spans="1:8" x14ac:dyDescent="0.2">
      <c r="A2884" s="1">
        <v>1364</v>
      </c>
      <c r="B2884" t="s">
        <v>17</v>
      </c>
      <c r="C2884" s="2">
        <f>D2884-3/24</f>
        <v>44123.51458333333</v>
      </c>
      <c r="D2884" s="2">
        <v>44123.63958333333</v>
      </c>
      <c r="E2884" s="3">
        <v>205933</v>
      </c>
      <c r="F2884" t="s">
        <v>448</v>
      </c>
      <c r="G2884" t="s">
        <v>1568</v>
      </c>
      <c r="H2884" t="s">
        <v>1566</v>
      </c>
    </row>
    <row r="2885" spans="1:8" x14ac:dyDescent="0.2">
      <c r="A2885" s="1">
        <v>1483</v>
      </c>
      <c r="B2885" t="s">
        <v>17</v>
      </c>
      <c r="C2885" s="2">
        <f>D2885-3/24</f>
        <v>44134.646527777775</v>
      </c>
      <c r="D2885" s="2">
        <v>44134.771527777775</v>
      </c>
      <c r="E2885" s="3">
        <v>205933</v>
      </c>
      <c r="F2885" t="s">
        <v>448</v>
      </c>
      <c r="G2885" t="s">
        <v>1568</v>
      </c>
      <c r="H2885" t="s">
        <v>1566</v>
      </c>
    </row>
    <row r="2886" spans="1:8" x14ac:dyDescent="0.2">
      <c r="A2886" s="1">
        <v>1685</v>
      </c>
      <c r="B2886" t="s">
        <v>17</v>
      </c>
      <c r="C2886" s="2">
        <f>D2886-3/24</f>
        <v>44142.917361111111</v>
      </c>
      <c r="D2886" s="2">
        <v>44143.042361111111</v>
      </c>
      <c r="E2886" s="3">
        <v>205933</v>
      </c>
      <c r="F2886" t="s">
        <v>448</v>
      </c>
      <c r="G2886" t="s">
        <v>1568</v>
      </c>
      <c r="H2886" t="s">
        <v>1566</v>
      </c>
    </row>
    <row r="2887" spans="1:8" x14ac:dyDescent="0.2">
      <c r="A2887" s="1">
        <v>1781</v>
      </c>
      <c r="B2887" t="s">
        <v>17</v>
      </c>
      <c r="C2887" s="2">
        <f>D2887-3/24</f>
        <v>44146.540972222225</v>
      </c>
      <c r="D2887" s="2">
        <v>44146.665972222225</v>
      </c>
      <c r="E2887" s="3">
        <v>205933</v>
      </c>
      <c r="F2887" t="s">
        <v>448</v>
      </c>
      <c r="G2887" t="s">
        <v>1568</v>
      </c>
      <c r="H2887" t="s">
        <v>1566</v>
      </c>
    </row>
    <row r="2888" spans="1:8" x14ac:dyDescent="0.2">
      <c r="A2888" s="1">
        <v>1838</v>
      </c>
      <c r="B2888" t="s">
        <v>17</v>
      </c>
      <c r="C2888" s="2">
        <f>D2888-3/24</f>
        <v>44149.750694444447</v>
      </c>
      <c r="D2888" s="2">
        <v>44149.875694444447</v>
      </c>
      <c r="E2888" s="3">
        <v>205933</v>
      </c>
      <c r="F2888" t="s">
        <v>448</v>
      </c>
      <c r="G2888" t="s">
        <v>1568</v>
      </c>
      <c r="H2888" t="s">
        <v>1566</v>
      </c>
    </row>
    <row r="2889" spans="1:8" x14ac:dyDescent="0.2">
      <c r="A2889" s="1">
        <v>1909</v>
      </c>
      <c r="B2889" t="s">
        <v>17</v>
      </c>
      <c r="C2889" s="2">
        <f>D2889-3/24</f>
        <v>44150.756249999999</v>
      </c>
      <c r="D2889" s="2">
        <v>44150.881249999999</v>
      </c>
      <c r="E2889" s="3">
        <v>205933</v>
      </c>
      <c r="F2889" t="s">
        <v>448</v>
      </c>
      <c r="G2889" t="s">
        <v>1568</v>
      </c>
      <c r="H2889" t="s">
        <v>1566</v>
      </c>
    </row>
    <row r="2890" spans="1:8" x14ac:dyDescent="0.2">
      <c r="A2890" s="1">
        <v>1920</v>
      </c>
      <c r="B2890" t="s">
        <v>17</v>
      </c>
      <c r="C2890" s="2">
        <f>D2890-3/24</f>
        <v>44150.77847222222</v>
      </c>
      <c r="D2890" s="2">
        <v>44150.90347222222</v>
      </c>
      <c r="E2890" s="3">
        <v>205933</v>
      </c>
      <c r="F2890" t="s">
        <v>448</v>
      </c>
      <c r="G2890" t="s">
        <v>1568</v>
      </c>
      <c r="H2890" t="s">
        <v>1566</v>
      </c>
    </row>
    <row r="2891" spans="1:8" x14ac:dyDescent="0.2">
      <c r="A2891" s="1">
        <v>2202</v>
      </c>
      <c r="B2891" t="s">
        <v>17</v>
      </c>
      <c r="C2891" s="2">
        <f>D2891-3/24</f>
        <v>44163.811805555553</v>
      </c>
      <c r="D2891" s="2">
        <v>44163.936805555553</v>
      </c>
      <c r="E2891" s="3">
        <v>205933</v>
      </c>
      <c r="F2891" t="s">
        <v>448</v>
      </c>
      <c r="G2891" t="s">
        <v>1568</v>
      </c>
      <c r="H2891" t="s">
        <v>1566</v>
      </c>
    </row>
    <row r="2892" spans="1:8" x14ac:dyDescent="0.2">
      <c r="A2892" s="1">
        <v>8123</v>
      </c>
      <c r="B2892" t="s">
        <v>17</v>
      </c>
      <c r="C2892" s="2">
        <f>D2892-3/24</f>
        <v>44408.623611111114</v>
      </c>
      <c r="D2892" s="2">
        <v>44408.748611111114</v>
      </c>
      <c r="E2892" s="3">
        <v>215713</v>
      </c>
      <c r="F2892" t="s">
        <v>1490</v>
      </c>
      <c r="G2892" t="s">
        <v>1568</v>
      </c>
      <c r="H2892" t="s">
        <v>1566</v>
      </c>
    </row>
    <row r="2893" spans="1:8" x14ac:dyDescent="0.2">
      <c r="A2893" s="1">
        <v>8264</v>
      </c>
      <c r="B2893" t="s">
        <v>17</v>
      </c>
      <c r="C2893" s="2">
        <f>D2893-3/24</f>
        <v>44415.472916666666</v>
      </c>
      <c r="D2893" s="2">
        <v>44415.597916666666</v>
      </c>
      <c r="E2893" s="3">
        <v>215717</v>
      </c>
      <c r="F2893" t="s">
        <v>1490</v>
      </c>
      <c r="G2893" t="s">
        <v>1568</v>
      </c>
      <c r="H2893" t="s">
        <v>1566</v>
      </c>
    </row>
    <row r="2894" spans="1:8" x14ac:dyDescent="0.2">
      <c r="A2894" s="1">
        <v>7590</v>
      </c>
      <c r="B2894" t="s">
        <v>17</v>
      </c>
      <c r="C2894" s="2">
        <f>D2894-3/24</f>
        <v>44370.545138888891</v>
      </c>
      <c r="D2894" s="2">
        <v>44370.670138888891</v>
      </c>
      <c r="E2894" s="3">
        <v>216728</v>
      </c>
      <c r="F2894" t="s">
        <v>1490</v>
      </c>
      <c r="G2894" t="s">
        <v>1568</v>
      </c>
      <c r="H2894" t="s">
        <v>1566</v>
      </c>
    </row>
    <row r="2895" spans="1:8" x14ac:dyDescent="0.2">
      <c r="A2895" s="1">
        <v>4286</v>
      </c>
      <c r="B2895" t="s">
        <v>17</v>
      </c>
      <c r="C2895" s="2">
        <f>D2895-3/24</f>
        <v>44219.786805555559</v>
      </c>
      <c r="D2895" s="2">
        <v>44219.911805555559</v>
      </c>
      <c r="E2895" s="3">
        <v>217675</v>
      </c>
      <c r="F2895" t="s">
        <v>469</v>
      </c>
      <c r="G2895" t="s">
        <v>1568</v>
      </c>
      <c r="H2895" t="s">
        <v>1566</v>
      </c>
    </row>
    <row r="2896" spans="1:8" x14ac:dyDescent="0.2">
      <c r="A2896" s="1">
        <v>4729</v>
      </c>
      <c r="B2896" t="s">
        <v>17</v>
      </c>
      <c r="C2896" s="2">
        <f>D2896-3/24</f>
        <v>44234.642361111109</v>
      </c>
      <c r="D2896" s="2">
        <v>44234.767361111109</v>
      </c>
      <c r="E2896" s="3">
        <v>217675</v>
      </c>
      <c r="F2896" t="s">
        <v>469</v>
      </c>
      <c r="G2896" t="s">
        <v>1568</v>
      </c>
      <c r="H2896" t="s">
        <v>1566</v>
      </c>
    </row>
    <row r="2897" spans="1:8" x14ac:dyDescent="0.2">
      <c r="A2897" s="1">
        <v>7403</v>
      </c>
      <c r="B2897" t="s">
        <v>17</v>
      </c>
      <c r="C2897" s="2">
        <f>D2897-3/24</f>
        <v>44355.628472222219</v>
      </c>
      <c r="D2897" s="2">
        <v>44355.753472222219</v>
      </c>
      <c r="E2897" s="3">
        <v>217773</v>
      </c>
      <c r="F2897" t="s">
        <v>1490</v>
      </c>
      <c r="G2897" t="s">
        <v>1568</v>
      </c>
      <c r="H2897" t="s">
        <v>1566</v>
      </c>
    </row>
    <row r="2898" spans="1:8" x14ac:dyDescent="0.2">
      <c r="A2898" s="1">
        <v>7404</v>
      </c>
      <c r="B2898" t="s">
        <v>17</v>
      </c>
      <c r="C2898" s="2">
        <f>D2898-3/24</f>
        <v>44356.431250000001</v>
      </c>
      <c r="D2898" s="2">
        <v>44356.556250000001</v>
      </c>
      <c r="E2898" s="3">
        <v>217773</v>
      </c>
      <c r="F2898" t="s">
        <v>1490</v>
      </c>
      <c r="G2898" t="s">
        <v>1568</v>
      </c>
      <c r="H2898" t="s">
        <v>1566</v>
      </c>
    </row>
    <row r="2899" spans="1:8" x14ac:dyDescent="0.2">
      <c r="A2899" s="1">
        <v>7412</v>
      </c>
      <c r="B2899" t="s">
        <v>17</v>
      </c>
      <c r="C2899" s="2">
        <f>D2899-3/24</f>
        <v>44356.548611111109</v>
      </c>
      <c r="D2899" s="2">
        <v>44356.673611111109</v>
      </c>
      <c r="E2899" s="3">
        <v>217773</v>
      </c>
      <c r="F2899" t="s">
        <v>1490</v>
      </c>
      <c r="G2899" t="s">
        <v>1568</v>
      </c>
      <c r="H2899" t="s">
        <v>1566</v>
      </c>
    </row>
    <row r="2900" spans="1:8" x14ac:dyDescent="0.2">
      <c r="A2900" s="1">
        <v>7420</v>
      </c>
      <c r="B2900" t="s">
        <v>17</v>
      </c>
      <c r="C2900" s="2">
        <f>D2900-3/24</f>
        <v>44356.616666666669</v>
      </c>
      <c r="D2900" s="2">
        <v>44356.741666666669</v>
      </c>
      <c r="E2900" s="3">
        <v>217773</v>
      </c>
      <c r="F2900" t="s">
        <v>1490</v>
      </c>
      <c r="G2900" t="s">
        <v>1568</v>
      </c>
      <c r="H2900" t="s">
        <v>1566</v>
      </c>
    </row>
    <row r="2901" spans="1:8" x14ac:dyDescent="0.2">
      <c r="A2901" s="1">
        <v>7433</v>
      </c>
      <c r="B2901" t="s">
        <v>17</v>
      </c>
      <c r="C2901" s="2">
        <f>D2901-3/24</f>
        <v>44359.541666666664</v>
      </c>
      <c r="D2901" s="2">
        <v>44359.666666666664</v>
      </c>
      <c r="E2901" s="3">
        <v>217773</v>
      </c>
      <c r="F2901" t="s">
        <v>1490</v>
      </c>
      <c r="G2901" t="s">
        <v>1568</v>
      </c>
      <c r="H2901" t="s">
        <v>1566</v>
      </c>
    </row>
    <row r="2902" spans="1:8" x14ac:dyDescent="0.2">
      <c r="A2902" s="1">
        <v>7438</v>
      </c>
      <c r="B2902" t="s">
        <v>17</v>
      </c>
      <c r="C2902" s="2">
        <f>D2902-3/24</f>
        <v>44359.595833333333</v>
      </c>
      <c r="D2902" s="2">
        <v>44359.720833333333</v>
      </c>
      <c r="E2902" s="3">
        <v>217773</v>
      </c>
      <c r="F2902" t="s">
        <v>1490</v>
      </c>
      <c r="G2902" t="s">
        <v>1568</v>
      </c>
      <c r="H2902" t="s">
        <v>1566</v>
      </c>
    </row>
    <row r="2903" spans="1:8" x14ac:dyDescent="0.2">
      <c r="A2903" s="1">
        <v>7446</v>
      </c>
      <c r="B2903" t="s">
        <v>17</v>
      </c>
      <c r="C2903" s="2">
        <f>D2903-3/24</f>
        <v>44359.621527777781</v>
      </c>
      <c r="D2903" s="2">
        <v>44359.746527777781</v>
      </c>
      <c r="E2903" s="3">
        <v>217773</v>
      </c>
      <c r="F2903" t="s">
        <v>1490</v>
      </c>
      <c r="G2903" t="s">
        <v>1568</v>
      </c>
      <c r="H2903" t="s">
        <v>1566</v>
      </c>
    </row>
    <row r="2904" spans="1:8" x14ac:dyDescent="0.2">
      <c r="A2904" s="1">
        <v>7452</v>
      </c>
      <c r="B2904" t="s">
        <v>17</v>
      </c>
      <c r="C2904" s="2">
        <f>D2904-3/24</f>
        <v>44360.594444444447</v>
      </c>
      <c r="D2904" s="2">
        <v>44360.719444444447</v>
      </c>
      <c r="E2904" s="3">
        <v>217773</v>
      </c>
      <c r="F2904" t="s">
        <v>1490</v>
      </c>
      <c r="G2904" t="s">
        <v>1568</v>
      </c>
      <c r="H2904" t="s">
        <v>1566</v>
      </c>
    </row>
    <row r="2905" spans="1:8" x14ac:dyDescent="0.2">
      <c r="A2905" s="1">
        <v>7468</v>
      </c>
      <c r="B2905" t="s">
        <v>17</v>
      </c>
      <c r="C2905" s="2">
        <f>D2905-3/24</f>
        <v>44360.800000000003</v>
      </c>
      <c r="D2905" s="2">
        <v>44360.925000000003</v>
      </c>
      <c r="E2905" s="3">
        <v>217773</v>
      </c>
      <c r="F2905" t="s">
        <v>1490</v>
      </c>
      <c r="G2905" t="s">
        <v>1568</v>
      </c>
      <c r="H2905" t="s">
        <v>1566</v>
      </c>
    </row>
    <row r="2906" spans="1:8" x14ac:dyDescent="0.2">
      <c r="A2906" s="1">
        <v>7470</v>
      </c>
      <c r="B2906" t="s">
        <v>17</v>
      </c>
      <c r="C2906" s="2">
        <f>D2906-3/24</f>
        <v>44361.455555555556</v>
      </c>
      <c r="D2906" s="2">
        <v>44361.580555555556</v>
      </c>
      <c r="E2906" s="3">
        <v>217773</v>
      </c>
      <c r="F2906" t="s">
        <v>1490</v>
      </c>
      <c r="G2906" t="s">
        <v>1568</v>
      </c>
      <c r="H2906" t="s">
        <v>1566</v>
      </c>
    </row>
    <row r="2907" spans="1:8" x14ac:dyDescent="0.2">
      <c r="A2907" s="1">
        <v>7477</v>
      </c>
      <c r="B2907" t="s">
        <v>17</v>
      </c>
      <c r="C2907" s="2">
        <f>D2907-3/24</f>
        <v>44362.465277777781</v>
      </c>
      <c r="D2907" s="2">
        <v>44362.590277777781</v>
      </c>
      <c r="E2907" s="3">
        <v>217773</v>
      </c>
      <c r="F2907" t="s">
        <v>1490</v>
      </c>
      <c r="G2907" t="s">
        <v>1568</v>
      </c>
      <c r="H2907" t="s">
        <v>1566</v>
      </c>
    </row>
    <row r="2908" spans="1:8" x14ac:dyDescent="0.2">
      <c r="A2908" s="1">
        <v>7485</v>
      </c>
      <c r="B2908" t="s">
        <v>17</v>
      </c>
      <c r="C2908" s="2">
        <f>D2908-3/24</f>
        <v>44363.533333333333</v>
      </c>
      <c r="D2908" s="2">
        <v>44363.658333333333</v>
      </c>
      <c r="E2908" s="3">
        <v>217773</v>
      </c>
      <c r="F2908" t="s">
        <v>1490</v>
      </c>
      <c r="G2908" t="s">
        <v>1568</v>
      </c>
      <c r="H2908" t="s">
        <v>1566</v>
      </c>
    </row>
    <row r="2909" spans="1:8" x14ac:dyDescent="0.2">
      <c r="A2909" s="1">
        <v>7491</v>
      </c>
      <c r="B2909" t="s">
        <v>17</v>
      </c>
      <c r="C2909" s="2">
        <f>D2909-3/24</f>
        <v>44365.435416666667</v>
      </c>
      <c r="D2909" s="2">
        <v>44365.560416666667</v>
      </c>
      <c r="E2909" s="3">
        <v>217773</v>
      </c>
      <c r="F2909" t="s">
        <v>1490</v>
      </c>
      <c r="G2909" t="s">
        <v>1568</v>
      </c>
      <c r="H2909" t="s">
        <v>1566</v>
      </c>
    </row>
    <row r="2910" spans="1:8" x14ac:dyDescent="0.2">
      <c r="A2910" s="1">
        <v>7497</v>
      </c>
      <c r="B2910" t="s">
        <v>17</v>
      </c>
      <c r="C2910" s="2">
        <f>D2910-3/24</f>
        <v>44366.572222222225</v>
      </c>
      <c r="D2910" s="2">
        <v>44366.697222222225</v>
      </c>
      <c r="E2910" s="3">
        <v>217773</v>
      </c>
      <c r="F2910" t="s">
        <v>1490</v>
      </c>
      <c r="G2910" t="s">
        <v>1568</v>
      </c>
      <c r="H2910" t="s">
        <v>1566</v>
      </c>
    </row>
    <row r="2911" spans="1:8" x14ac:dyDescent="0.2">
      <c r="A2911" s="1">
        <v>7507</v>
      </c>
      <c r="B2911" t="s">
        <v>17</v>
      </c>
      <c r="C2911" s="2">
        <f>D2911-3/24</f>
        <v>44366.776388888888</v>
      </c>
      <c r="D2911" s="2">
        <v>44366.901388888888</v>
      </c>
      <c r="E2911" s="3">
        <v>217773</v>
      </c>
      <c r="F2911" t="s">
        <v>1490</v>
      </c>
      <c r="G2911" t="s">
        <v>1568</v>
      </c>
      <c r="H2911" t="s">
        <v>1566</v>
      </c>
    </row>
    <row r="2912" spans="1:8" x14ac:dyDescent="0.2">
      <c r="A2912" s="1">
        <v>7529</v>
      </c>
      <c r="B2912" t="s">
        <v>17</v>
      </c>
      <c r="C2912" s="2">
        <f>D2912-3/24</f>
        <v>44366.943749999999</v>
      </c>
      <c r="D2912" s="2">
        <v>44367.068749999999</v>
      </c>
      <c r="E2912" s="3">
        <v>217773</v>
      </c>
      <c r="F2912" t="s">
        <v>1490</v>
      </c>
      <c r="G2912" t="s">
        <v>1568</v>
      </c>
      <c r="H2912" t="s">
        <v>1566</v>
      </c>
    </row>
    <row r="2913" spans="1:8" x14ac:dyDescent="0.2">
      <c r="A2913" s="1">
        <v>7538</v>
      </c>
      <c r="B2913" t="s">
        <v>17</v>
      </c>
      <c r="C2913" s="2">
        <f>D2913-3/24</f>
        <v>44367.537499999999</v>
      </c>
      <c r="D2913" s="2">
        <v>44367.662499999999</v>
      </c>
      <c r="E2913" s="3">
        <v>217773</v>
      </c>
      <c r="F2913" t="s">
        <v>1490</v>
      </c>
      <c r="G2913" t="s">
        <v>1568</v>
      </c>
      <c r="H2913" t="s">
        <v>1566</v>
      </c>
    </row>
    <row r="2914" spans="1:8" x14ac:dyDescent="0.2">
      <c r="A2914" s="1">
        <v>7552</v>
      </c>
      <c r="B2914" t="s">
        <v>17</v>
      </c>
      <c r="C2914" s="2">
        <f>D2914-3/24</f>
        <v>44368.769444444442</v>
      </c>
      <c r="D2914" s="2">
        <v>44368.894444444442</v>
      </c>
      <c r="E2914" s="3">
        <v>217773</v>
      </c>
      <c r="F2914" t="s">
        <v>1490</v>
      </c>
      <c r="G2914" t="s">
        <v>1568</v>
      </c>
      <c r="H2914" t="s">
        <v>1566</v>
      </c>
    </row>
    <row r="2915" spans="1:8" x14ac:dyDescent="0.2">
      <c r="A2915" s="1">
        <v>7560</v>
      </c>
      <c r="B2915" t="s">
        <v>17</v>
      </c>
      <c r="C2915" s="2">
        <f>D2915-3/24</f>
        <v>44369.584027777775</v>
      </c>
      <c r="D2915" s="2">
        <v>44369.709027777775</v>
      </c>
      <c r="E2915" s="3">
        <v>217773</v>
      </c>
      <c r="F2915" t="s">
        <v>1490</v>
      </c>
      <c r="G2915" t="s">
        <v>1568</v>
      </c>
      <c r="H2915" t="s">
        <v>1566</v>
      </c>
    </row>
    <row r="2916" spans="1:8" x14ac:dyDescent="0.2">
      <c r="A2916" s="1">
        <v>7623</v>
      </c>
      <c r="B2916" t="s">
        <v>17</v>
      </c>
      <c r="C2916" s="2">
        <f>D2916-3/24</f>
        <v>44374.579861111109</v>
      </c>
      <c r="D2916" s="2">
        <v>44374.704861111109</v>
      </c>
      <c r="E2916" s="3">
        <v>217773</v>
      </c>
      <c r="F2916" t="s">
        <v>1490</v>
      </c>
      <c r="G2916" t="s">
        <v>1568</v>
      </c>
      <c r="H2916" t="s">
        <v>1566</v>
      </c>
    </row>
    <row r="2917" spans="1:8" x14ac:dyDescent="0.2">
      <c r="A2917" s="1">
        <v>7631</v>
      </c>
      <c r="B2917" t="s">
        <v>17</v>
      </c>
      <c r="C2917" s="2">
        <f>D2917-3/24</f>
        <v>44378.682638888888</v>
      </c>
      <c r="D2917" s="2">
        <v>44378.807638888888</v>
      </c>
      <c r="E2917" s="3">
        <v>217773</v>
      </c>
      <c r="F2917" t="s">
        <v>1490</v>
      </c>
      <c r="G2917" t="s">
        <v>1568</v>
      </c>
      <c r="H2917" t="s">
        <v>1566</v>
      </c>
    </row>
    <row r="2918" spans="1:8" x14ac:dyDescent="0.2">
      <c r="A2918" s="1">
        <v>7639</v>
      </c>
      <c r="B2918" t="s">
        <v>17</v>
      </c>
      <c r="C2918" s="2">
        <f>D2918-3/24</f>
        <v>44379.508333333331</v>
      </c>
      <c r="D2918" s="2">
        <v>44379.633333333331</v>
      </c>
      <c r="E2918" s="3">
        <v>217773</v>
      </c>
      <c r="F2918" t="s">
        <v>1490</v>
      </c>
      <c r="G2918" t="s">
        <v>1568</v>
      </c>
      <c r="H2918" t="s">
        <v>1566</v>
      </c>
    </row>
    <row r="2919" spans="1:8" x14ac:dyDescent="0.2">
      <c r="A2919" s="1">
        <v>7645</v>
      </c>
      <c r="B2919" t="s">
        <v>17</v>
      </c>
      <c r="C2919" s="2">
        <f>D2919-3/24</f>
        <v>44379.740972222222</v>
      </c>
      <c r="D2919" s="2">
        <v>44379.865972222222</v>
      </c>
      <c r="E2919" s="3">
        <v>217773</v>
      </c>
      <c r="F2919" t="s">
        <v>1490</v>
      </c>
      <c r="G2919" t="s">
        <v>1568</v>
      </c>
      <c r="H2919" t="s">
        <v>1566</v>
      </c>
    </row>
    <row r="2920" spans="1:8" x14ac:dyDescent="0.2">
      <c r="A2920" s="1">
        <v>7660</v>
      </c>
      <c r="B2920" t="s">
        <v>17</v>
      </c>
      <c r="C2920" s="2">
        <f>D2920-3/24</f>
        <v>44380.570138888892</v>
      </c>
      <c r="D2920" s="2">
        <v>44380.695138888892</v>
      </c>
      <c r="E2920" s="3">
        <v>217773</v>
      </c>
      <c r="F2920" t="s">
        <v>1490</v>
      </c>
      <c r="G2920" t="s">
        <v>1568</v>
      </c>
      <c r="H2920" t="s">
        <v>1566</v>
      </c>
    </row>
    <row r="2921" spans="1:8" x14ac:dyDescent="0.2">
      <c r="A2921" s="1">
        <v>7670</v>
      </c>
      <c r="B2921" t="s">
        <v>17</v>
      </c>
      <c r="C2921" s="2">
        <f>D2921-3/24</f>
        <v>44380.95416666667</v>
      </c>
      <c r="D2921" s="2">
        <v>44381.07916666667</v>
      </c>
      <c r="E2921" s="3">
        <v>217773</v>
      </c>
      <c r="F2921" t="s">
        <v>1490</v>
      </c>
      <c r="G2921" t="s">
        <v>1568</v>
      </c>
      <c r="H2921" t="s">
        <v>1566</v>
      </c>
    </row>
    <row r="2922" spans="1:8" x14ac:dyDescent="0.2">
      <c r="A2922" s="1">
        <v>7693</v>
      </c>
      <c r="B2922" t="s">
        <v>17</v>
      </c>
      <c r="C2922" s="2">
        <f>D2922-3/24</f>
        <v>44381.525694444441</v>
      </c>
      <c r="D2922" s="2">
        <v>44381.650694444441</v>
      </c>
      <c r="E2922" s="3">
        <v>217773</v>
      </c>
      <c r="F2922" t="s">
        <v>1490</v>
      </c>
      <c r="G2922" t="s">
        <v>1568</v>
      </c>
      <c r="H2922" t="s">
        <v>1566</v>
      </c>
    </row>
    <row r="2923" spans="1:8" x14ac:dyDescent="0.2">
      <c r="A2923" s="1">
        <v>7746</v>
      </c>
      <c r="B2923" t="s">
        <v>17</v>
      </c>
      <c r="C2923" s="2">
        <f>D2923-3/24</f>
        <v>44382.752083333333</v>
      </c>
      <c r="D2923" s="2">
        <v>44382.877083333333</v>
      </c>
      <c r="E2923" s="3">
        <v>217773</v>
      </c>
      <c r="F2923" t="s">
        <v>1490</v>
      </c>
      <c r="G2923" t="s">
        <v>1568</v>
      </c>
      <c r="H2923" t="s">
        <v>1566</v>
      </c>
    </row>
    <row r="2924" spans="1:8" x14ac:dyDescent="0.2">
      <c r="A2924" s="1">
        <v>7801</v>
      </c>
      <c r="B2924" t="s">
        <v>17</v>
      </c>
      <c r="C2924" s="2">
        <f>D2924-3/24</f>
        <v>44388.574305555558</v>
      </c>
      <c r="D2924" s="2">
        <v>44388.699305555558</v>
      </c>
      <c r="E2924" s="3">
        <v>217773</v>
      </c>
      <c r="F2924" t="s">
        <v>1490</v>
      </c>
      <c r="G2924" t="s">
        <v>1568</v>
      </c>
      <c r="H2924" t="s">
        <v>1566</v>
      </c>
    </row>
    <row r="2925" spans="1:8" x14ac:dyDescent="0.2">
      <c r="A2925" s="1">
        <v>7831</v>
      </c>
      <c r="B2925" t="s">
        <v>17</v>
      </c>
      <c r="C2925" s="2">
        <f>D2925-3/24</f>
        <v>44390.474999999999</v>
      </c>
      <c r="D2925" s="2">
        <v>44390.6</v>
      </c>
      <c r="E2925" s="3">
        <v>217773</v>
      </c>
      <c r="F2925" t="s">
        <v>1490</v>
      </c>
      <c r="G2925" t="s">
        <v>1568</v>
      </c>
      <c r="H2925" t="s">
        <v>1566</v>
      </c>
    </row>
    <row r="2926" spans="1:8" x14ac:dyDescent="0.2">
      <c r="A2926" s="1">
        <v>7864</v>
      </c>
      <c r="B2926" t="s">
        <v>17</v>
      </c>
      <c r="C2926" s="2">
        <f>D2926-3/24</f>
        <v>44393.625694444447</v>
      </c>
      <c r="D2926" s="2">
        <v>44393.750694444447</v>
      </c>
      <c r="E2926" s="3">
        <v>217773</v>
      </c>
      <c r="F2926" t="s">
        <v>1490</v>
      </c>
      <c r="G2926" t="s">
        <v>1568</v>
      </c>
      <c r="H2926" t="s">
        <v>1566</v>
      </c>
    </row>
    <row r="2927" spans="1:8" x14ac:dyDescent="0.2">
      <c r="A2927" s="1">
        <v>7884</v>
      </c>
      <c r="B2927" t="s">
        <v>17</v>
      </c>
      <c r="C2927" s="2">
        <f>D2927-3/24</f>
        <v>44394.481249999997</v>
      </c>
      <c r="D2927" s="2">
        <v>44394.606249999997</v>
      </c>
      <c r="E2927" s="3">
        <v>217773</v>
      </c>
      <c r="F2927" t="s">
        <v>1490</v>
      </c>
      <c r="G2927" t="s">
        <v>1568</v>
      </c>
      <c r="H2927" t="s">
        <v>1566</v>
      </c>
    </row>
    <row r="2928" spans="1:8" x14ac:dyDescent="0.2">
      <c r="A2928" s="1">
        <v>7907</v>
      </c>
      <c r="B2928" t="s">
        <v>17</v>
      </c>
      <c r="C2928" s="2">
        <f>D2928-3/24</f>
        <v>44395.831944444442</v>
      </c>
      <c r="D2928" s="2">
        <v>44395.956944444442</v>
      </c>
      <c r="E2928" s="3">
        <v>217773</v>
      </c>
      <c r="F2928" t="s">
        <v>1490</v>
      </c>
      <c r="G2928" t="s">
        <v>1568</v>
      </c>
      <c r="H2928" t="s">
        <v>1566</v>
      </c>
    </row>
    <row r="2929" spans="1:8" x14ac:dyDescent="0.2">
      <c r="A2929" s="1">
        <v>7959</v>
      </c>
      <c r="B2929" t="s">
        <v>17</v>
      </c>
      <c r="C2929" s="2">
        <f>D2929-3/24</f>
        <v>44399.494444444441</v>
      </c>
      <c r="D2929" s="2">
        <v>44399.619444444441</v>
      </c>
      <c r="E2929" s="3">
        <v>217773</v>
      </c>
      <c r="F2929" t="s">
        <v>1490</v>
      </c>
      <c r="G2929" t="s">
        <v>1568</v>
      </c>
      <c r="H2929" t="s">
        <v>1566</v>
      </c>
    </row>
    <row r="2930" spans="1:8" x14ac:dyDescent="0.2">
      <c r="A2930" s="1">
        <v>7974</v>
      </c>
      <c r="B2930" t="s">
        <v>17</v>
      </c>
      <c r="C2930" s="2">
        <f>D2930-3/24</f>
        <v>44399.570833333331</v>
      </c>
      <c r="D2930" s="2">
        <v>44399.695833333331</v>
      </c>
      <c r="E2930" s="3">
        <v>217773</v>
      </c>
      <c r="F2930" t="s">
        <v>1490</v>
      </c>
      <c r="G2930" t="s">
        <v>1568</v>
      </c>
      <c r="H2930" t="s">
        <v>1566</v>
      </c>
    </row>
    <row r="2931" spans="1:8" x14ac:dyDescent="0.2">
      <c r="A2931" s="1">
        <v>7987</v>
      </c>
      <c r="B2931" t="s">
        <v>17</v>
      </c>
      <c r="C2931" s="2">
        <f>D2931-3/24</f>
        <v>44399.976388888892</v>
      </c>
      <c r="D2931" s="2">
        <v>44400.101388888892</v>
      </c>
      <c r="E2931" s="3">
        <v>217773</v>
      </c>
      <c r="F2931" t="s">
        <v>1490</v>
      </c>
      <c r="G2931" t="s">
        <v>1568</v>
      </c>
      <c r="H2931" t="s">
        <v>1566</v>
      </c>
    </row>
    <row r="2932" spans="1:8" x14ac:dyDescent="0.2">
      <c r="A2932" s="1">
        <v>8011</v>
      </c>
      <c r="B2932" t="s">
        <v>17</v>
      </c>
      <c r="C2932" s="2">
        <f>D2932-3/24</f>
        <v>44401.52847222222</v>
      </c>
      <c r="D2932" s="2">
        <v>44401.65347222222</v>
      </c>
      <c r="E2932" s="3">
        <v>217773</v>
      </c>
      <c r="F2932" t="s">
        <v>1490</v>
      </c>
      <c r="G2932" t="s">
        <v>1568</v>
      </c>
      <c r="H2932" t="s">
        <v>1566</v>
      </c>
    </row>
    <row r="2933" spans="1:8" x14ac:dyDescent="0.2">
      <c r="A2933" s="1">
        <v>8045</v>
      </c>
      <c r="B2933" t="s">
        <v>17</v>
      </c>
      <c r="C2933" s="2">
        <f>D2933-3/24</f>
        <v>44405.511805555558</v>
      </c>
      <c r="D2933" s="2">
        <v>44405.636805555558</v>
      </c>
      <c r="E2933" s="3">
        <v>217773</v>
      </c>
      <c r="F2933" t="s">
        <v>1490</v>
      </c>
      <c r="G2933" t="s">
        <v>1568</v>
      </c>
      <c r="H2933" t="s">
        <v>1566</v>
      </c>
    </row>
    <row r="2934" spans="1:8" x14ac:dyDescent="0.2">
      <c r="A2934" s="1">
        <v>8074</v>
      </c>
      <c r="B2934" t="s">
        <v>17</v>
      </c>
      <c r="C2934" s="2">
        <f>D2934-3/24</f>
        <v>44407.538194444445</v>
      </c>
      <c r="D2934" s="2">
        <v>44407.663194444445</v>
      </c>
      <c r="E2934" s="3">
        <v>217773</v>
      </c>
      <c r="F2934" t="s">
        <v>1490</v>
      </c>
      <c r="G2934" t="s">
        <v>1568</v>
      </c>
      <c r="H2934" t="s">
        <v>1566</v>
      </c>
    </row>
    <row r="2935" spans="1:8" x14ac:dyDescent="0.2">
      <c r="A2935" s="1">
        <v>8174</v>
      </c>
      <c r="B2935" t="s">
        <v>17</v>
      </c>
      <c r="C2935" s="2">
        <f>D2935-3/24</f>
        <v>44409.443749999999</v>
      </c>
      <c r="D2935" s="2">
        <v>44409.568749999999</v>
      </c>
      <c r="E2935" s="3">
        <v>217773</v>
      </c>
      <c r="F2935" t="s">
        <v>1490</v>
      </c>
      <c r="G2935" t="s">
        <v>1568</v>
      </c>
      <c r="H2935" t="s">
        <v>1566</v>
      </c>
    </row>
    <row r="2936" spans="1:8" x14ac:dyDescent="0.2">
      <c r="A2936" s="1">
        <v>8194</v>
      </c>
      <c r="B2936" t="s">
        <v>17</v>
      </c>
      <c r="C2936" s="2">
        <f>D2936-3/24</f>
        <v>44409.681250000001</v>
      </c>
      <c r="D2936" s="2">
        <v>44409.806250000001</v>
      </c>
      <c r="E2936" s="3">
        <v>217773</v>
      </c>
      <c r="F2936" t="s">
        <v>1490</v>
      </c>
      <c r="G2936" t="s">
        <v>1568</v>
      </c>
      <c r="H2936" t="s">
        <v>1566</v>
      </c>
    </row>
    <row r="2937" spans="1:8" x14ac:dyDescent="0.2">
      <c r="A2937" s="1">
        <v>8348</v>
      </c>
      <c r="B2937" t="s">
        <v>17</v>
      </c>
      <c r="C2937" s="2">
        <f>D2937-3/24</f>
        <v>44422.644444444442</v>
      </c>
      <c r="D2937" s="2">
        <v>44422.769444444442</v>
      </c>
      <c r="E2937" s="3">
        <v>217773</v>
      </c>
      <c r="F2937" t="s">
        <v>1490</v>
      </c>
      <c r="G2937" t="s">
        <v>1568</v>
      </c>
      <c r="H2937" t="s">
        <v>1566</v>
      </c>
    </row>
    <row r="2938" spans="1:8" x14ac:dyDescent="0.2">
      <c r="A2938" s="1">
        <v>8443</v>
      </c>
      <c r="B2938" t="s">
        <v>17</v>
      </c>
      <c r="C2938" s="2">
        <f>D2938-3/24</f>
        <v>44427.661805555559</v>
      </c>
      <c r="D2938" s="2">
        <v>44427.786805555559</v>
      </c>
      <c r="E2938" s="3">
        <v>217773</v>
      </c>
      <c r="F2938" t="s">
        <v>1490</v>
      </c>
      <c r="G2938" t="s">
        <v>1568</v>
      </c>
      <c r="H2938" t="s">
        <v>1566</v>
      </c>
    </row>
    <row r="2939" spans="1:8" x14ac:dyDescent="0.2">
      <c r="A2939" s="1">
        <v>8546</v>
      </c>
      <c r="B2939" t="s">
        <v>17</v>
      </c>
      <c r="C2939" s="2">
        <f>D2939-3/24</f>
        <v>44433.770833333336</v>
      </c>
      <c r="D2939" s="2">
        <v>44433.895833333336</v>
      </c>
      <c r="E2939" s="3">
        <v>217773</v>
      </c>
      <c r="F2939" t="s">
        <v>1490</v>
      </c>
      <c r="G2939" t="s">
        <v>1568</v>
      </c>
      <c r="H2939" t="s">
        <v>1566</v>
      </c>
    </row>
    <row r="2940" spans="1:8" x14ac:dyDescent="0.2">
      <c r="A2940" s="1">
        <v>8596</v>
      </c>
      <c r="B2940" t="s">
        <v>17</v>
      </c>
      <c r="C2940" s="2">
        <f>D2940-3/24</f>
        <v>44435.699305555558</v>
      </c>
      <c r="D2940" s="2">
        <v>44435.824305555558</v>
      </c>
      <c r="E2940" s="3">
        <v>217773</v>
      </c>
      <c r="F2940" t="s">
        <v>1490</v>
      </c>
      <c r="G2940" t="s">
        <v>1568</v>
      </c>
      <c r="H2940" t="s">
        <v>1566</v>
      </c>
    </row>
    <row r="2941" spans="1:8" x14ac:dyDescent="0.2">
      <c r="A2941" s="1">
        <v>1095</v>
      </c>
      <c r="B2941" t="s">
        <v>17</v>
      </c>
      <c r="C2941" s="2">
        <f>D2941-3/24</f>
        <v>44114.728472222225</v>
      </c>
      <c r="D2941" s="2">
        <v>44114.853472222225</v>
      </c>
      <c r="E2941" s="3">
        <v>222347</v>
      </c>
      <c r="F2941" t="s">
        <v>784</v>
      </c>
      <c r="G2941" t="s">
        <v>1568</v>
      </c>
      <c r="H2941" t="s">
        <v>1566</v>
      </c>
    </row>
    <row r="2942" spans="1:8" x14ac:dyDescent="0.2">
      <c r="A2942" s="1">
        <v>2983</v>
      </c>
      <c r="B2942" t="s">
        <v>17</v>
      </c>
      <c r="C2942" s="2">
        <f>D2942-3/24</f>
        <v>44187.85</v>
      </c>
      <c r="D2942" s="2">
        <v>44187.974999999999</v>
      </c>
      <c r="E2942" s="3">
        <v>222347</v>
      </c>
      <c r="F2942" t="s">
        <v>784</v>
      </c>
      <c r="G2942" t="s">
        <v>1568</v>
      </c>
      <c r="H2942" t="s">
        <v>1566</v>
      </c>
    </row>
    <row r="2943" spans="1:8" x14ac:dyDescent="0.2">
      <c r="A2943" s="1">
        <v>7101</v>
      </c>
      <c r="B2943" t="s">
        <v>17</v>
      </c>
      <c r="C2943" s="2">
        <f>D2943-3/24</f>
        <v>44338.759722222225</v>
      </c>
      <c r="D2943" s="2">
        <v>44338.884722222225</v>
      </c>
      <c r="E2943" s="3">
        <v>226413</v>
      </c>
      <c r="F2943" t="s">
        <v>628</v>
      </c>
      <c r="G2943" t="s">
        <v>1568</v>
      </c>
      <c r="H2943" t="s">
        <v>1566</v>
      </c>
    </row>
    <row r="2944" spans="1:8" x14ac:dyDescent="0.2">
      <c r="A2944" s="1">
        <v>7150</v>
      </c>
      <c r="B2944" t="s">
        <v>17</v>
      </c>
      <c r="C2944" s="2">
        <f>D2944-3/24</f>
        <v>44341.743055555555</v>
      </c>
      <c r="D2944" s="2">
        <v>44341.868055555555</v>
      </c>
      <c r="E2944" s="3">
        <v>226413</v>
      </c>
      <c r="F2944" t="s">
        <v>628</v>
      </c>
      <c r="G2944" t="s">
        <v>1568</v>
      </c>
      <c r="H2944" t="s">
        <v>1566</v>
      </c>
    </row>
    <row r="2945" spans="1:8" x14ac:dyDescent="0.2">
      <c r="A2945" s="1">
        <v>6540</v>
      </c>
      <c r="B2945" t="s">
        <v>17</v>
      </c>
      <c r="C2945" s="2">
        <f>D2945-3/24</f>
        <v>44304.493055555555</v>
      </c>
      <c r="D2945" s="2">
        <v>44304.618055555555</v>
      </c>
      <c r="E2945" s="3">
        <v>228920</v>
      </c>
      <c r="F2945" t="s">
        <v>1424</v>
      </c>
      <c r="G2945" t="s">
        <v>1568</v>
      </c>
      <c r="H2945" t="s">
        <v>1566</v>
      </c>
    </row>
    <row r="2946" spans="1:8" x14ac:dyDescent="0.2">
      <c r="A2946">
        <v>201</v>
      </c>
      <c r="B2946" t="s">
        <v>17</v>
      </c>
      <c r="C2946" s="2">
        <f>D2946-3/24</f>
        <v>44082.609027777777</v>
      </c>
      <c r="D2946" s="2">
        <v>44082.734027777777</v>
      </c>
      <c r="E2946" s="3">
        <v>232253</v>
      </c>
      <c r="F2946" t="s">
        <v>469</v>
      </c>
      <c r="G2946" t="s">
        <v>1568</v>
      </c>
      <c r="H2946" t="s">
        <v>1566</v>
      </c>
    </row>
    <row r="2947" spans="1:8" x14ac:dyDescent="0.2">
      <c r="A2947">
        <v>780</v>
      </c>
      <c r="B2947" t="s">
        <v>17</v>
      </c>
      <c r="C2947" s="2">
        <f>D2947-3/24</f>
        <v>44108.790972222225</v>
      </c>
      <c r="D2947" s="2">
        <v>44108.915972222225</v>
      </c>
      <c r="E2947" s="3">
        <v>232253</v>
      </c>
      <c r="F2947" t="s">
        <v>469</v>
      </c>
      <c r="G2947" t="s">
        <v>1568</v>
      </c>
      <c r="H2947" t="s">
        <v>1566</v>
      </c>
    </row>
    <row r="2948" spans="1:8" x14ac:dyDescent="0.2">
      <c r="A2948">
        <v>827</v>
      </c>
      <c r="B2948" t="s">
        <v>17</v>
      </c>
      <c r="C2948" s="2">
        <f>D2948-3/24</f>
        <v>44109.65</v>
      </c>
      <c r="D2948" s="2">
        <v>44109.775000000001</v>
      </c>
      <c r="E2948" s="3">
        <v>232253</v>
      </c>
      <c r="F2948" t="s">
        <v>469</v>
      </c>
      <c r="G2948" t="s">
        <v>1568</v>
      </c>
      <c r="H2948" t="s">
        <v>1566</v>
      </c>
    </row>
    <row r="2949" spans="1:8" x14ac:dyDescent="0.2">
      <c r="A2949" s="1">
        <v>1345</v>
      </c>
      <c r="B2949" t="s">
        <v>17</v>
      </c>
      <c r="C2949" s="2">
        <f>D2949-3/24</f>
        <v>44122.973611111112</v>
      </c>
      <c r="D2949" s="2">
        <v>44123.098611111112</v>
      </c>
      <c r="E2949" s="3">
        <v>232253</v>
      </c>
      <c r="F2949" t="s">
        <v>469</v>
      </c>
      <c r="G2949" t="s">
        <v>1568</v>
      </c>
      <c r="H2949" t="s">
        <v>1566</v>
      </c>
    </row>
    <row r="2950" spans="1:8" x14ac:dyDescent="0.2">
      <c r="A2950" s="1">
        <v>1486</v>
      </c>
      <c r="B2950" t="s">
        <v>17</v>
      </c>
      <c r="C2950" s="2">
        <f>D2950-3/24</f>
        <v>44134.652083333334</v>
      </c>
      <c r="D2950" s="2">
        <v>44134.777083333334</v>
      </c>
      <c r="E2950" s="3">
        <v>232253</v>
      </c>
      <c r="F2950" t="s">
        <v>469</v>
      </c>
      <c r="G2950" t="s">
        <v>1568</v>
      </c>
      <c r="H2950" t="s">
        <v>1566</v>
      </c>
    </row>
    <row r="2951" spans="1:8" x14ac:dyDescent="0.2">
      <c r="A2951" s="1">
        <v>1772</v>
      </c>
      <c r="B2951" t="s">
        <v>17</v>
      </c>
      <c r="C2951" s="2">
        <f>D2951-3/24</f>
        <v>44146.520138888889</v>
      </c>
      <c r="D2951" s="2">
        <v>44146.645138888889</v>
      </c>
      <c r="E2951" s="3">
        <v>232253</v>
      </c>
      <c r="F2951" t="s">
        <v>469</v>
      </c>
      <c r="G2951" t="s">
        <v>1568</v>
      </c>
      <c r="H2951" t="s">
        <v>1566</v>
      </c>
    </row>
    <row r="2952" spans="1:8" x14ac:dyDescent="0.2">
      <c r="A2952" s="1">
        <v>1848</v>
      </c>
      <c r="B2952" t="s">
        <v>17</v>
      </c>
      <c r="C2952" s="2">
        <f>D2952-3/24</f>
        <v>44149.774305555555</v>
      </c>
      <c r="D2952" s="2">
        <v>44149.899305555555</v>
      </c>
      <c r="E2952" s="3">
        <v>232253</v>
      </c>
      <c r="F2952" t="s">
        <v>469</v>
      </c>
      <c r="G2952" t="s">
        <v>1568</v>
      </c>
      <c r="H2952" t="s">
        <v>1566</v>
      </c>
    </row>
    <row r="2953" spans="1:8" x14ac:dyDescent="0.2">
      <c r="A2953" s="1">
        <v>2193</v>
      </c>
      <c r="B2953" t="s">
        <v>17</v>
      </c>
      <c r="C2953" s="2">
        <f>D2953-3/24</f>
        <v>44163.790972222225</v>
      </c>
      <c r="D2953" s="2">
        <v>44163.915972222225</v>
      </c>
      <c r="E2953" s="3">
        <v>232253</v>
      </c>
      <c r="F2953" t="s">
        <v>469</v>
      </c>
      <c r="G2953" t="s">
        <v>1568</v>
      </c>
      <c r="H2953" t="s">
        <v>1566</v>
      </c>
    </row>
    <row r="2954" spans="1:8" x14ac:dyDescent="0.2">
      <c r="A2954" s="1">
        <v>2247</v>
      </c>
      <c r="B2954" t="s">
        <v>17</v>
      </c>
      <c r="C2954" s="2">
        <f>D2954-3/24</f>
        <v>44165.506944444445</v>
      </c>
      <c r="D2954" s="2">
        <v>44165.631944444445</v>
      </c>
      <c r="E2954" s="3">
        <v>232253</v>
      </c>
      <c r="F2954" t="s">
        <v>469</v>
      </c>
      <c r="G2954" t="s">
        <v>1568</v>
      </c>
      <c r="H2954" t="s">
        <v>1566</v>
      </c>
    </row>
    <row r="2955" spans="1:8" x14ac:dyDescent="0.2">
      <c r="A2955" s="1">
        <v>2285</v>
      </c>
      <c r="B2955" t="s">
        <v>17</v>
      </c>
      <c r="C2955" s="2">
        <f>D2955-3/24</f>
        <v>44165.677777777775</v>
      </c>
      <c r="D2955" s="2">
        <v>44165.802777777775</v>
      </c>
      <c r="E2955" s="3">
        <v>232253</v>
      </c>
      <c r="F2955" t="s">
        <v>469</v>
      </c>
      <c r="G2955" t="s">
        <v>1568</v>
      </c>
      <c r="H2955" t="s">
        <v>1566</v>
      </c>
    </row>
    <row r="2956" spans="1:8" x14ac:dyDescent="0.2">
      <c r="A2956" s="1">
        <v>2670</v>
      </c>
      <c r="B2956" t="s">
        <v>17</v>
      </c>
      <c r="C2956" s="2">
        <f>D2956-3/24</f>
        <v>44179.574999999997</v>
      </c>
      <c r="D2956" s="2">
        <v>44179.7</v>
      </c>
      <c r="E2956" s="3">
        <v>232253</v>
      </c>
      <c r="F2956" t="s">
        <v>469</v>
      </c>
      <c r="G2956" t="s">
        <v>1568</v>
      </c>
      <c r="H2956" t="s">
        <v>1566</v>
      </c>
    </row>
    <row r="2957" spans="1:8" x14ac:dyDescent="0.2">
      <c r="A2957" s="1">
        <v>3357</v>
      </c>
      <c r="B2957" t="s">
        <v>17</v>
      </c>
      <c r="C2957" s="2">
        <f>D2957-3/24</f>
        <v>44189.90625</v>
      </c>
      <c r="D2957" s="2">
        <v>44190.03125</v>
      </c>
      <c r="E2957" s="3">
        <v>232253</v>
      </c>
      <c r="F2957" t="s">
        <v>469</v>
      </c>
      <c r="G2957" t="s">
        <v>1568</v>
      </c>
      <c r="H2957" t="s">
        <v>1566</v>
      </c>
    </row>
    <row r="2958" spans="1:8" x14ac:dyDescent="0.2">
      <c r="A2958" s="1">
        <v>2994</v>
      </c>
      <c r="B2958" t="s">
        <v>17</v>
      </c>
      <c r="C2958" s="2">
        <f>D2958-3/24</f>
        <v>44187.87777777778</v>
      </c>
      <c r="D2958" s="2">
        <v>44188.00277777778</v>
      </c>
      <c r="E2958" s="3">
        <v>242573</v>
      </c>
      <c r="F2958" t="s">
        <v>938</v>
      </c>
      <c r="G2958" t="s">
        <v>1568</v>
      </c>
      <c r="H2958" t="s">
        <v>1566</v>
      </c>
    </row>
    <row r="2959" spans="1:8" x14ac:dyDescent="0.2">
      <c r="A2959" s="1">
        <v>5410</v>
      </c>
      <c r="B2959" t="s">
        <v>17</v>
      </c>
      <c r="C2959" s="2">
        <f>D2959-3/24</f>
        <v>44253.231944444444</v>
      </c>
      <c r="D2959" s="2">
        <v>44253.356944444444</v>
      </c>
      <c r="E2959" s="3">
        <v>243227</v>
      </c>
      <c r="F2959" s="5">
        <v>0.25</v>
      </c>
      <c r="G2959" t="s">
        <v>1568</v>
      </c>
      <c r="H2959" t="s">
        <v>1566</v>
      </c>
    </row>
    <row r="2960" spans="1:8" x14ac:dyDescent="0.2">
      <c r="A2960" s="1">
        <v>3180</v>
      </c>
      <c r="B2960" t="s">
        <v>17</v>
      </c>
      <c r="C2960" s="2">
        <f>D2960-3/24</f>
        <v>44188.338888888888</v>
      </c>
      <c r="D2960" s="2">
        <v>44188.463888888888</v>
      </c>
      <c r="E2960" s="3">
        <v>265747</v>
      </c>
      <c r="F2960" t="s">
        <v>927</v>
      </c>
      <c r="G2960" t="s">
        <v>1568</v>
      </c>
      <c r="H2960" t="s">
        <v>1566</v>
      </c>
    </row>
    <row r="2961" spans="1:8" x14ac:dyDescent="0.2">
      <c r="A2961" s="1">
        <v>8131</v>
      </c>
      <c r="B2961" t="s">
        <v>17</v>
      </c>
      <c r="C2961" s="2">
        <f>D2961-3/24</f>
        <v>44408.645138888889</v>
      </c>
      <c r="D2961" s="2">
        <v>44408.770138888889</v>
      </c>
      <c r="E2961" s="3">
        <v>389615</v>
      </c>
      <c r="F2961" t="s">
        <v>1531</v>
      </c>
      <c r="G2961" t="s">
        <v>1568</v>
      </c>
      <c r="H2961" t="s">
        <v>1566</v>
      </c>
    </row>
    <row r="2962" spans="1:8" x14ac:dyDescent="0.2">
      <c r="A2962" s="1">
        <v>6334</v>
      </c>
      <c r="B2962" t="s">
        <v>283</v>
      </c>
      <c r="C2962" s="2">
        <f>D2962-3/24</f>
        <v>44297.65347222222</v>
      </c>
      <c r="D2962" s="2">
        <v>44297.77847222222</v>
      </c>
      <c r="E2962" s="3">
        <v>5749</v>
      </c>
      <c r="F2962" t="s">
        <v>1376</v>
      </c>
      <c r="G2962" t="s">
        <v>1564</v>
      </c>
      <c r="H2962" t="s">
        <v>1565</v>
      </c>
    </row>
    <row r="2963" spans="1:8" x14ac:dyDescent="0.2">
      <c r="A2963" s="1">
        <v>6331</v>
      </c>
      <c r="B2963" t="s">
        <v>283</v>
      </c>
      <c r="C2963" s="2">
        <f>D2963-3/24</f>
        <v>44297.652777777781</v>
      </c>
      <c r="D2963" s="2">
        <v>44297.777777777781</v>
      </c>
      <c r="E2963" s="3">
        <v>14016</v>
      </c>
      <c r="F2963" t="s">
        <v>963</v>
      </c>
      <c r="G2963" t="s">
        <v>1564</v>
      </c>
      <c r="H2963" t="s">
        <v>1565</v>
      </c>
    </row>
    <row r="2964" spans="1:8" x14ac:dyDescent="0.2">
      <c r="A2964" s="1">
        <v>3037</v>
      </c>
      <c r="B2964" t="s">
        <v>283</v>
      </c>
      <c r="C2964" s="2">
        <f>D2964-3/24</f>
        <v>44187.984722222223</v>
      </c>
      <c r="D2964" s="2">
        <v>44188.109722222223</v>
      </c>
      <c r="E2964" s="3">
        <v>188227</v>
      </c>
      <c r="F2964" t="s">
        <v>963</v>
      </c>
      <c r="G2964" t="s">
        <v>1564</v>
      </c>
      <c r="H2964" t="s">
        <v>1565</v>
      </c>
    </row>
    <row r="2965" spans="1:8" x14ac:dyDescent="0.2">
      <c r="A2965" s="1">
        <v>5245</v>
      </c>
      <c r="B2965" t="s">
        <v>283</v>
      </c>
      <c r="C2965" s="2">
        <f>D2965-3/24</f>
        <v>44252.811111111114</v>
      </c>
      <c r="D2965" s="2">
        <v>44252.936111111114</v>
      </c>
      <c r="E2965" s="3">
        <v>188227</v>
      </c>
      <c r="F2965" t="s">
        <v>963</v>
      </c>
      <c r="G2965" t="s">
        <v>1564</v>
      </c>
      <c r="H2965" t="s">
        <v>1565</v>
      </c>
    </row>
    <row r="2966" spans="1:8" x14ac:dyDescent="0.2">
      <c r="A2966" s="1">
        <v>3177</v>
      </c>
      <c r="B2966" t="s">
        <v>283</v>
      </c>
      <c r="C2966" s="2">
        <f>D2966-3/24</f>
        <v>44188.331250000003</v>
      </c>
      <c r="D2966" s="2">
        <v>44188.456250000003</v>
      </c>
      <c r="E2966" s="3">
        <v>196597</v>
      </c>
      <c r="F2966" t="s">
        <v>1060</v>
      </c>
      <c r="G2966" t="s">
        <v>1564</v>
      </c>
      <c r="H2966" t="s">
        <v>1565</v>
      </c>
    </row>
    <row r="2967" spans="1:8" x14ac:dyDescent="0.2">
      <c r="A2967" s="1">
        <v>5299</v>
      </c>
      <c r="B2967" t="s">
        <v>283</v>
      </c>
      <c r="C2967" s="2">
        <f>D2967-3/24</f>
        <v>44252.950694444444</v>
      </c>
      <c r="D2967" s="2">
        <v>44253.075694444444</v>
      </c>
      <c r="E2967" s="3">
        <v>196597</v>
      </c>
      <c r="F2967" t="s">
        <v>1060</v>
      </c>
      <c r="G2967" t="s">
        <v>1564</v>
      </c>
      <c r="H2967" t="s">
        <v>1565</v>
      </c>
    </row>
    <row r="2968" spans="1:8" x14ac:dyDescent="0.2">
      <c r="A2968">
        <v>990</v>
      </c>
      <c r="B2968" t="s">
        <v>186</v>
      </c>
      <c r="C2968" s="2">
        <f>D2968-3/24</f>
        <v>44114.525694444441</v>
      </c>
      <c r="D2968" s="2">
        <v>44114.650694444441</v>
      </c>
      <c r="E2968" s="3">
        <v>1107</v>
      </c>
      <c r="F2968" t="s">
        <v>703</v>
      </c>
      <c r="G2968" t="s">
        <v>1572</v>
      </c>
      <c r="H2968" t="s">
        <v>1566</v>
      </c>
    </row>
    <row r="2969" spans="1:8" x14ac:dyDescent="0.2">
      <c r="A2969" s="1">
        <v>6550</v>
      </c>
      <c r="B2969" t="s">
        <v>312</v>
      </c>
      <c r="C2969" s="2">
        <f>D2969-3/24</f>
        <v>44304.518750000003</v>
      </c>
      <c r="D2969" s="2">
        <v>44304.643750000003</v>
      </c>
      <c r="E2969" s="3">
        <v>208826</v>
      </c>
      <c r="F2969" t="s">
        <v>1428</v>
      </c>
      <c r="G2969" t="s">
        <v>1569</v>
      </c>
      <c r="H2969" t="s">
        <v>1566</v>
      </c>
    </row>
    <row r="2970" spans="1:8" x14ac:dyDescent="0.2">
      <c r="A2970" s="1">
        <v>6515</v>
      </c>
      <c r="B2970" t="s">
        <v>312</v>
      </c>
      <c r="C2970" s="2">
        <f>D2970-3/24</f>
        <v>44303.709722222222</v>
      </c>
      <c r="D2970" s="2">
        <v>44303.834722222222</v>
      </c>
      <c r="E2970" s="3">
        <v>211240</v>
      </c>
      <c r="F2970" t="s">
        <v>1057</v>
      </c>
      <c r="G2970" t="s">
        <v>1569</v>
      </c>
      <c r="H2970" t="s">
        <v>1566</v>
      </c>
    </row>
    <row r="2971" spans="1:8" x14ac:dyDescent="0.2">
      <c r="A2971" s="1">
        <v>3172</v>
      </c>
      <c r="B2971" t="s">
        <v>312</v>
      </c>
      <c r="C2971" s="2">
        <f>D2971-3/24</f>
        <v>44188.320138888892</v>
      </c>
      <c r="D2971" s="2">
        <v>44188.445138888892</v>
      </c>
      <c r="E2971" s="3">
        <v>211467</v>
      </c>
      <c r="F2971" t="s">
        <v>1057</v>
      </c>
      <c r="G2971" t="s">
        <v>1569</v>
      </c>
      <c r="H2971" t="s">
        <v>1566</v>
      </c>
    </row>
    <row r="2972" spans="1:8" x14ac:dyDescent="0.2">
      <c r="A2972" s="1">
        <v>6507</v>
      </c>
      <c r="B2972" t="s">
        <v>312</v>
      </c>
      <c r="C2972" s="2">
        <f>D2972-3/24</f>
        <v>44303.690972222219</v>
      </c>
      <c r="D2972" s="2">
        <v>44303.815972222219</v>
      </c>
      <c r="E2972" s="3">
        <v>212720</v>
      </c>
      <c r="F2972" t="s">
        <v>1410</v>
      </c>
      <c r="G2972" t="s">
        <v>1569</v>
      </c>
      <c r="H2972" t="s">
        <v>1566</v>
      </c>
    </row>
    <row r="2973" spans="1:8" x14ac:dyDescent="0.2">
      <c r="A2973" s="1">
        <v>6397</v>
      </c>
      <c r="B2973" t="s">
        <v>153</v>
      </c>
      <c r="C2973" s="2">
        <f>D2973-3/24</f>
        <v>44297.701388888891</v>
      </c>
      <c r="D2973" s="2">
        <v>44297.826388888891</v>
      </c>
      <c r="E2973" s="3">
        <v>5845</v>
      </c>
      <c r="F2973" t="s">
        <v>1025</v>
      </c>
      <c r="G2973" t="s">
        <v>1572</v>
      </c>
      <c r="H2973" t="s">
        <v>1566</v>
      </c>
    </row>
    <row r="2974" spans="1:8" x14ac:dyDescent="0.2">
      <c r="A2974">
        <v>779</v>
      </c>
      <c r="B2974" t="s">
        <v>153</v>
      </c>
      <c r="C2974" s="2">
        <f>D2974-3/24</f>
        <v>44108.788194444445</v>
      </c>
      <c r="D2974" s="2">
        <v>44108.913194444445</v>
      </c>
      <c r="E2974" s="3">
        <v>190306</v>
      </c>
      <c r="F2974" t="s">
        <v>660</v>
      </c>
      <c r="G2974" t="s">
        <v>1572</v>
      </c>
      <c r="H2974" t="s">
        <v>1566</v>
      </c>
    </row>
    <row r="2975" spans="1:8" x14ac:dyDescent="0.2">
      <c r="A2975">
        <v>795</v>
      </c>
      <c r="B2975" t="s">
        <v>153</v>
      </c>
      <c r="C2975" s="2">
        <f>D2975-3/24</f>
        <v>44109.581250000003</v>
      </c>
      <c r="D2975" s="2">
        <v>44109.706250000003</v>
      </c>
      <c r="E2975" s="3">
        <v>190306</v>
      </c>
      <c r="F2975" t="s">
        <v>660</v>
      </c>
      <c r="G2975" t="s">
        <v>1572</v>
      </c>
      <c r="H2975" t="s">
        <v>1566</v>
      </c>
    </row>
    <row r="2976" spans="1:8" x14ac:dyDescent="0.2">
      <c r="A2976" s="1">
        <v>3675</v>
      </c>
      <c r="B2976" t="s">
        <v>153</v>
      </c>
      <c r="C2976" s="2">
        <f>D2976-3/24</f>
        <v>44197.974999999999</v>
      </c>
      <c r="D2976" s="2">
        <v>44198.1</v>
      </c>
      <c r="E2976" s="3">
        <v>190306</v>
      </c>
      <c r="F2976" t="s">
        <v>660</v>
      </c>
      <c r="G2976" t="s">
        <v>1572</v>
      </c>
      <c r="H2976" t="s">
        <v>1566</v>
      </c>
    </row>
    <row r="2977" spans="1:8" x14ac:dyDescent="0.2">
      <c r="A2977" s="1">
        <v>4205</v>
      </c>
      <c r="B2977" t="s">
        <v>153</v>
      </c>
      <c r="C2977" s="2">
        <f>D2977-3/24</f>
        <v>44218.793749999997</v>
      </c>
      <c r="D2977" s="2">
        <v>44218.918749999997</v>
      </c>
      <c r="E2977" s="3">
        <v>190306</v>
      </c>
      <c r="F2977" t="s">
        <v>660</v>
      </c>
      <c r="G2977" t="s">
        <v>1572</v>
      </c>
      <c r="H2977" t="s">
        <v>1566</v>
      </c>
    </row>
    <row r="2978" spans="1:8" x14ac:dyDescent="0.2">
      <c r="A2978" s="1">
        <v>3121</v>
      </c>
      <c r="B2978" t="s">
        <v>153</v>
      </c>
      <c r="C2978" s="2">
        <f>D2978-3/24</f>
        <v>44188.196527777778</v>
      </c>
      <c r="D2978" s="2">
        <v>44188.321527777778</v>
      </c>
      <c r="E2978" s="3">
        <v>199728</v>
      </c>
      <c r="F2978" t="s">
        <v>1025</v>
      </c>
      <c r="G2978" t="s">
        <v>1572</v>
      </c>
      <c r="H2978" t="s">
        <v>1566</v>
      </c>
    </row>
    <row r="2979" spans="1:8" x14ac:dyDescent="0.2">
      <c r="A2979" s="1">
        <v>5202</v>
      </c>
      <c r="B2979" t="s">
        <v>153</v>
      </c>
      <c r="C2979" s="2">
        <f>D2979-3/24</f>
        <v>44252.693749999999</v>
      </c>
      <c r="D2979" s="2">
        <v>44252.818749999999</v>
      </c>
      <c r="E2979" s="3">
        <v>199728</v>
      </c>
      <c r="F2979" t="s">
        <v>1025</v>
      </c>
      <c r="G2979" t="s">
        <v>1572</v>
      </c>
      <c r="H2979" t="s">
        <v>1566</v>
      </c>
    </row>
    <row r="2980" spans="1:8" x14ac:dyDescent="0.2">
      <c r="A2980" s="1">
        <v>1091</v>
      </c>
      <c r="B2980" t="s">
        <v>153</v>
      </c>
      <c r="C2980" s="2">
        <f>D2980-3/24</f>
        <v>44114.718055555553</v>
      </c>
      <c r="D2980" s="2">
        <v>44114.843055555553</v>
      </c>
      <c r="E2980" s="3">
        <v>216409</v>
      </c>
      <c r="F2980" t="s">
        <v>781</v>
      </c>
      <c r="G2980" t="s">
        <v>1572</v>
      </c>
      <c r="H2980" t="s">
        <v>1566</v>
      </c>
    </row>
    <row r="2981" spans="1:8" x14ac:dyDescent="0.2">
      <c r="A2981" s="1">
        <v>3205</v>
      </c>
      <c r="B2981" t="s">
        <v>153</v>
      </c>
      <c r="C2981" s="2">
        <f>D2981-3/24</f>
        <v>44188.402777777781</v>
      </c>
      <c r="D2981" s="2">
        <v>44188.527777777781</v>
      </c>
      <c r="E2981" s="3">
        <v>216409</v>
      </c>
      <c r="F2981" t="s">
        <v>781</v>
      </c>
      <c r="G2981" t="s">
        <v>1572</v>
      </c>
      <c r="H2981" t="s">
        <v>1566</v>
      </c>
    </row>
    <row r="2982" spans="1:8" x14ac:dyDescent="0.2">
      <c r="A2982" s="1">
        <v>3695</v>
      </c>
      <c r="B2982" t="s">
        <v>161</v>
      </c>
      <c r="C2982" s="2">
        <f>D2982-3/24</f>
        <v>44198.511111111111</v>
      </c>
      <c r="D2982" s="2">
        <v>44198.636111111111</v>
      </c>
      <c r="E2982" s="3">
        <v>150269</v>
      </c>
      <c r="F2982" t="s">
        <v>1141</v>
      </c>
      <c r="G2982" t="s">
        <v>1593</v>
      </c>
      <c r="H2982" t="s">
        <v>1566</v>
      </c>
    </row>
    <row r="2983" spans="1:8" x14ac:dyDescent="0.2">
      <c r="A2983" s="1">
        <v>3681</v>
      </c>
      <c r="B2983" t="s">
        <v>161</v>
      </c>
      <c r="C2983" s="2">
        <f>D2983-3/24</f>
        <v>44197.986805555556</v>
      </c>
      <c r="D2983" s="2">
        <v>44198.111805555556</v>
      </c>
      <c r="E2983" s="3">
        <v>171374</v>
      </c>
      <c r="F2983" t="s">
        <v>1141</v>
      </c>
      <c r="G2983" t="s">
        <v>1593</v>
      </c>
      <c r="H2983" t="s">
        <v>1566</v>
      </c>
    </row>
    <row r="2984" spans="1:8" x14ac:dyDescent="0.2">
      <c r="A2984">
        <v>800</v>
      </c>
      <c r="B2984" t="s">
        <v>161</v>
      </c>
      <c r="C2984" s="2">
        <f>D2984-3/24</f>
        <v>44109.59097222222</v>
      </c>
      <c r="D2984" s="2">
        <v>44109.71597222222</v>
      </c>
      <c r="E2984" s="3">
        <v>184905</v>
      </c>
      <c r="F2984" t="s">
        <v>670</v>
      </c>
      <c r="G2984" t="s">
        <v>1593</v>
      </c>
      <c r="H2984" t="s">
        <v>1566</v>
      </c>
    </row>
    <row r="2985" spans="1:8" x14ac:dyDescent="0.2">
      <c r="A2985">
        <v>912</v>
      </c>
      <c r="B2985" t="s">
        <v>161</v>
      </c>
      <c r="C2985" s="2">
        <f>D2985-3/24</f>
        <v>44111.54791666667</v>
      </c>
      <c r="D2985" s="2">
        <v>44111.67291666667</v>
      </c>
      <c r="E2985" s="3">
        <v>184905</v>
      </c>
      <c r="F2985" t="s">
        <v>670</v>
      </c>
      <c r="G2985" t="s">
        <v>1593</v>
      </c>
      <c r="H2985" t="s">
        <v>1566</v>
      </c>
    </row>
    <row r="2986" spans="1:8" x14ac:dyDescent="0.2">
      <c r="A2986" s="1">
        <v>1377</v>
      </c>
      <c r="B2986" t="s">
        <v>13</v>
      </c>
      <c r="C2986" s="2">
        <f>D2986-3/24</f>
        <v>44124.506944444445</v>
      </c>
      <c r="D2986" s="2">
        <v>44124.631944444445</v>
      </c>
      <c r="E2986">
        <v>789</v>
      </c>
      <c r="F2986" t="s">
        <v>442</v>
      </c>
      <c r="G2986" t="s">
        <v>1572</v>
      </c>
      <c r="H2986" t="s">
        <v>1566</v>
      </c>
    </row>
    <row r="2987" spans="1:8" x14ac:dyDescent="0.2">
      <c r="A2987" s="1">
        <v>3328</v>
      </c>
      <c r="B2987" t="s">
        <v>13</v>
      </c>
      <c r="C2987" s="2">
        <f>D2987-3/24</f>
        <v>44189.698611111111</v>
      </c>
      <c r="D2987" s="2">
        <v>44189.823611111111</v>
      </c>
      <c r="E2987" s="3">
        <v>1300</v>
      </c>
      <c r="F2987" t="s">
        <v>442</v>
      </c>
      <c r="G2987" t="s">
        <v>1572</v>
      </c>
      <c r="H2987" t="s">
        <v>1566</v>
      </c>
    </row>
    <row r="2988" spans="1:8" x14ac:dyDescent="0.2">
      <c r="A2988" s="1">
        <v>1814</v>
      </c>
      <c r="B2988" t="s">
        <v>13</v>
      </c>
      <c r="C2988" s="2">
        <f>D2988-3/24</f>
        <v>44146.652777777781</v>
      </c>
      <c r="D2988" s="2">
        <v>44146.777777777781</v>
      </c>
      <c r="E2988" s="3">
        <v>5069</v>
      </c>
      <c r="F2988" t="s">
        <v>442</v>
      </c>
      <c r="G2988" t="s">
        <v>1572</v>
      </c>
      <c r="H2988" t="s">
        <v>1566</v>
      </c>
    </row>
    <row r="2989" spans="1:8" x14ac:dyDescent="0.2">
      <c r="A2989" s="1">
        <v>2017</v>
      </c>
      <c r="B2989" t="s">
        <v>13</v>
      </c>
      <c r="C2989" s="2">
        <f>D2989-3/24</f>
        <v>44156.606249999997</v>
      </c>
      <c r="D2989" s="2">
        <v>44156.731249999997</v>
      </c>
      <c r="E2989" s="3">
        <v>12400</v>
      </c>
      <c r="F2989" t="s">
        <v>442</v>
      </c>
      <c r="G2989" t="s">
        <v>1572</v>
      </c>
      <c r="H2989" t="s">
        <v>1566</v>
      </c>
    </row>
    <row r="2990" spans="1:8" x14ac:dyDescent="0.2">
      <c r="A2990" s="1">
        <v>1284</v>
      </c>
      <c r="B2990" t="s">
        <v>13</v>
      </c>
      <c r="C2990" s="2">
        <f>D2990-3/24</f>
        <v>44121.690972222219</v>
      </c>
      <c r="D2990" s="2">
        <v>44121.815972222219</v>
      </c>
      <c r="E2990" s="3">
        <v>49782</v>
      </c>
      <c r="F2990" t="s">
        <v>442</v>
      </c>
      <c r="G2990" t="s">
        <v>1572</v>
      </c>
      <c r="H2990" t="s">
        <v>1566</v>
      </c>
    </row>
    <row r="2991" spans="1:8" x14ac:dyDescent="0.2">
      <c r="A2991">
        <v>554</v>
      </c>
      <c r="B2991" t="s">
        <v>13</v>
      </c>
      <c r="C2991" s="2">
        <f>D2991-3/24</f>
        <v>44100.725694444445</v>
      </c>
      <c r="D2991" s="2">
        <v>44100.850694444445</v>
      </c>
      <c r="E2991" s="3">
        <v>88850</v>
      </c>
      <c r="F2991" t="s">
        <v>442</v>
      </c>
      <c r="G2991" t="s">
        <v>1572</v>
      </c>
      <c r="H2991" t="s">
        <v>1566</v>
      </c>
    </row>
    <row r="2992" spans="1:8" x14ac:dyDescent="0.2">
      <c r="A2992" s="1">
        <v>2912</v>
      </c>
      <c r="B2992" t="s">
        <v>13</v>
      </c>
      <c r="C2992" s="2">
        <f>D2992-3/24</f>
        <v>44187.684027777781</v>
      </c>
      <c r="D2992" s="2">
        <v>44187.809027777781</v>
      </c>
      <c r="E2992" s="3">
        <v>91401</v>
      </c>
      <c r="F2992" t="s">
        <v>442</v>
      </c>
      <c r="G2992" t="s">
        <v>1572</v>
      </c>
      <c r="H2992" t="s">
        <v>1566</v>
      </c>
    </row>
    <row r="2993" spans="1:8" x14ac:dyDescent="0.2">
      <c r="A2993" s="1">
        <v>1365</v>
      </c>
      <c r="B2993" t="s">
        <v>13</v>
      </c>
      <c r="C2993" s="2">
        <f>D2993-3/24</f>
        <v>44123.515972222223</v>
      </c>
      <c r="D2993" s="2">
        <v>44123.640972222223</v>
      </c>
      <c r="E2993" s="3">
        <v>91624</v>
      </c>
      <c r="F2993" t="s">
        <v>442</v>
      </c>
      <c r="G2993" t="s">
        <v>1572</v>
      </c>
      <c r="H2993" t="s">
        <v>1566</v>
      </c>
    </row>
    <row r="2994" spans="1:8" x14ac:dyDescent="0.2">
      <c r="A2994" s="1">
        <v>2911</v>
      </c>
      <c r="B2994" t="s">
        <v>13</v>
      </c>
      <c r="C2994" s="2">
        <f>D2994-3/24</f>
        <v>44187.622916666667</v>
      </c>
      <c r="D2994" s="2">
        <v>44187.747916666667</v>
      </c>
      <c r="E2994" s="3">
        <v>127647</v>
      </c>
      <c r="F2994" t="s">
        <v>442</v>
      </c>
      <c r="G2994" t="s">
        <v>1572</v>
      </c>
      <c r="H2994" t="s">
        <v>1566</v>
      </c>
    </row>
    <row r="2995" spans="1:8" x14ac:dyDescent="0.2">
      <c r="A2995" s="1">
        <v>1176</v>
      </c>
      <c r="B2995" t="s">
        <v>13</v>
      </c>
      <c r="C2995" s="2">
        <f>D2995-3/24</f>
        <v>44115.560416666667</v>
      </c>
      <c r="D2995" s="2">
        <v>44115.685416666667</v>
      </c>
      <c r="E2995" s="3">
        <v>153280</v>
      </c>
      <c r="F2995" t="s">
        <v>442</v>
      </c>
      <c r="G2995" t="s">
        <v>1572</v>
      </c>
      <c r="H2995" t="s">
        <v>1566</v>
      </c>
    </row>
    <row r="2996" spans="1:8" x14ac:dyDescent="0.2">
      <c r="A2996" s="1">
        <v>4246</v>
      </c>
      <c r="B2996" t="s">
        <v>13</v>
      </c>
      <c r="C2996" s="2">
        <f>D2996-3/24</f>
        <v>44219.714583333334</v>
      </c>
      <c r="D2996" s="2">
        <v>44219.839583333334</v>
      </c>
      <c r="E2996" s="3">
        <v>172029</v>
      </c>
      <c r="F2996" t="s">
        <v>442</v>
      </c>
      <c r="G2996" t="s">
        <v>1572</v>
      </c>
      <c r="H2996" t="s">
        <v>1566</v>
      </c>
    </row>
    <row r="2997" spans="1:8" x14ac:dyDescent="0.2">
      <c r="A2997" s="1">
        <v>4355</v>
      </c>
      <c r="B2997" t="s">
        <v>13</v>
      </c>
      <c r="C2997" s="2">
        <f>D2997-3/24</f>
        <v>44220.945833333331</v>
      </c>
      <c r="D2997" s="2">
        <v>44221.070833333331</v>
      </c>
      <c r="E2997" s="3">
        <v>173535</v>
      </c>
      <c r="F2997" t="s">
        <v>442</v>
      </c>
      <c r="G2997" t="s">
        <v>1572</v>
      </c>
      <c r="H2997" t="s">
        <v>1566</v>
      </c>
    </row>
    <row r="2998" spans="1:8" x14ac:dyDescent="0.2">
      <c r="A2998">
        <v>132</v>
      </c>
      <c r="B2998" t="s">
        <v>13</v>
      </c>
      <c r="C2998" s="2">
        <f>D2998-3/24</f>
        <v>44077.555555555555</v>
      </c>
      <c r="D2998" s="2">
        <v>44077.680555555555</v>
      </c>
      <c r="E2998" s="3">
        <v>219047</v>
      </c>
      <c r="F2998" t="s">
        <v>442</v>
      </c>
      <c r="G2998" t="s">
        <v>1572</v>
      </c>
      <c r="H2998" t="s">
        <v>1566</v>
      </c>
    </row>
    <row r="2999" spans="1:8" x14ac:dyDescent="0.2">
      <c r="A2999">
        <v>142</v>
      </c>
      <c r="B2999" t="s">
        <v>13</v>
      </c>
      <c r="C2999" s="2">
        <f>D2999-3/24</f>
        <v>44078.506944444445</v>
      </c>
      <c r="D2999" s="2">
        <v>44078.631944444445</v>
      </c>
      <c r="E2999" s="3">
        <v>219047</v>
      </c>
      <c r="F2999" t="s">
        <v>442</v>
      </c>
      <c r="G2999" t="s">
        <v>1572</v>
      </c>
      <c r="H2999" t="s">
        <v>1566</v>
      </c>
    </row>
    <row r="3000" spans="1:8" x14ac:dyDescent="0.2">
      <c r="A3000">
        <v>530</v>
      </c>
      <c r="B3000" t="s">
        <v>13</v>
      </c>
      <c r="C3000" s="2">
        <f>D3000-3/24</f>
        <v>44098.658333333333</v>
      </c>
      <c r="D3000" s="2">
        <v>44098.783333333333</v>
      </c>
      <c r="E3000" s="3">
        <v>219047</v>
      </c>
      <c r="F3000" t="s">
        <v>442</v>
      </c>
      <c r="G3000" t="s">
        <v>1572</v>
      </c>
      <c r="H3000" t="s">
        <v>1566</v>
      </c>
    </row>
    <row r="3001" spans="1:8" x14ac:dyDescent="0.2">
      <c r="A3001">
        <v>43</v>
      </c>
      <c r="B3001" t="s">
        <v>13</v>
      </c>
      <c r="C3001" s="2">
        <f>D3001-3/24</f>
        <v>44071.697916666664</v>
      </c>
      <c r="D3001" s="2">
        <v>44071.822916666664</v>
      </c>
      <c r="E3001" s="3">
        <v>219048</v>
      </c>
      <c r="F3001" t="s">
        <v>442</v>
      </c>
      <c r="G3001" t="s">
        <v>1572</v>
      </c>
      <c r="H3001" t="s">
        <v>1566</v>
      </c>
    </row>
    <row r="3002" spans="1:8" x14ac:dyDescent="0.2">
      <c r="A3002">
        <v>56</v>
      </c>
      <c r="B3002" t="s">
        <v>13</v>
      </c>
      <c r="C3002" s="2">
        <f>D3002-3/24</f>
        <v>44073.674305555556</v>
      </c>
      <c r="D3002" s="2">
        <v>44073.799305555556</v>
      </c>
      <c r="E3002" s="3">
        <v>219048</v>
      </c>
      <c r="F3002" t="s">
        <v>442</v>
      </c>
      <c r="G3002" t="s">
        <v>1572</v>
      </c>
      <c r="H3002" t="s">
        <v>1566</v>
      </c>
    </row>
    <row r="3003" spans="1:8" x14ac:dyDescent="0.2">
      <c r="A3003">
        <v>74</v>
      </c>
      <c r="B3003" t="s">
        <v>13</v>
      </c>
      <c r="C3003" s="2">
        <f>D3003-3/24</f>
        <v>44074.6</v>
      </c>
      <c r="D3003" s="2">
        <v>44074.724999999999</v>
      </c>
      <c r="E3003" s="3">
        <v>219048</v>
      </c>
      <c r="F3003" t="s">
        <v>442</v>
      </c>
      <c r="G3003" t="s">
        <v>1572</v>
      </c>
      <c r="H3003" t="s">
        <v>1566</v>
      </c>
    </row>
    <row r="3004" spans="1:8" x14ac:dyDescent="0.2">
      <c r="A3004">
        <v>90</v>
      </c>
      <c r="B3004" t="s">
        <v>13</v>
      </c>
      <c r="C3004" s="2">
        <f>D3004-3/24</f>
        <v>44074.931250000001</v>
      </c>
      <c r="D3004" s="2">
        <v>44075.056250000001</v>
      </c>
      <c r="E3004" s="3">
        <v>219048</v>
      </c>
      <c r="F3004" t="s">
        <v>442</v>
      </c>
      <c r="G3004" t="s">
        <v>1572</v>
      </c>
      <c r="H3004" t="s">
        <v>1566</v>
      </c>
    </row>
    <row r="3005" spans="1:8" x14ac:dyDescent="0.2">
      <c r="A3005">
        <v>97</v>
      </c>
      <c r="B3005" t="s">
        <v>13</v>
      </c>
      <c r="C3005" s="2">
        <f>D3005-3/24</f>
        <v>44075.555555555555</v>
      </c>
      <c r="D3005" s="2">
        <v>44075.680555555555</v>
      </c>
      <c r="E3005" s="3">
        <v>219048</v>
      </c>
      <c r="F3005" t="s">
        <v>442</v>
      </c>
      <c r="G3005" t="s">
        <v>1572</v>
      </c>
      <c r="H3005" t="s">
        <v>1566</v>
      </c>
    </row>
    <row r="3006" spans="1:8" x14ac:dyDescent="0.2">
      <c r="A3006">
        <v>126</v>
      </c>
      <c r="B3006" t="s">
        <v>13</v>
      </c>
      <c r="C3006" s="2">
        <f>D3006-3/24</f>
        <v>44075.9375</v>
      </c>
      <c r="D3006" s="2">
        <v>44076.0625</v>
      </c>
      <c r="E3006" s="3">
        <v>219048</v>
      </c>
      <c r="F3006" t="s">
        <v>442</v>
      </c>
      <c r="G3006" t="s">
        <v>1572</v>
      </c>
      <c r="H3006" t="s">
        <v>1566</v>
      </c>
    </row>
    <row r="3007" spans="1:8" x14ac:dyDescent="0.2">
      <c r="A3007">
        <v>137</v>
      </c>
      <c r="B3007" t="s">
        <v>13</v>
      </c>
      <c r="C3007" s="2">
        <f>D3007-3/24</f>
        <v>44077.955555555556</v>
      </c>
      <c r="D3007" s="2">
        <v>44078.080555555556</v>
      </c>
      <c r="E3007" s="3">
        <v>219048</v>
      </c>
      <c r="F3007" t="s">
        <v>442</v>
      </c>
      <c r="G3007" t="s">
        <v>1572</v>
      </c>
      <c r="H3007" t="s">
        <v>1566</v>
      </c>
    </row>
    <row r="3008" spans="1:8" x14ac:dyDescent="0.2">
      <c r="A3008">
        <v>161</v>
      </c>
      <c r="B3008" t="s">
        <v>13</v>
      </c>
      <c r="C3008" s="2">
        <f>D3008-3/24</f>
        <v>44079.617361111108</v>
      </c>
      <c r="D3008" s="2">
        <v>44079.742361111108</v>
      </c>
      <c r="E3008" s="3">
        <v>219048</v>
      </c>
      <c r="F3008" t="s">
        <v>442</v>
      </c>
      <c r="G3008" t="s">
        <v>1572</v>
      </c>
      <c r="H3008" t="s">
        <v>1566</v>
      </c>
    </row>
    <row r="3009" spans="1:8" x14ac:dyDescent="0.2">
      <c r="A3009">
        <v>170</v>
      </c>
      <c r="B3009" t="s">
        <v>13</v>
      </c>
      <c r="C3009" s="2">
        <f>D3009-3/24</f>
        <v>44079.645138888889</v>
      </c>
      <c r="D3009" s="2">
        <v>44079.770138888889</v>
      </c>
      <c r="E3009" s="3">
        <v>219048</v>
      </c>
      <c r="F3009" t="s">
        <v>442</v>
      </c>
      <c r="G3009" t="s">
        <v>1572</v>
      </c>
      <c r="H3009" t="s">
        <v>1566</v>
      </c>
    </row>
    <row r="3010" spans="1:8" x14ac:dyDescent="0.2">
      <c r="A3010">
        <v>176</v>
      </c>
      <c r="B3010" t="s">
        <v>13</v>
      </c>
      <c r="C3010" s="2">
        <f>D3010-3/24</f>
        <v>44080.640972222223</v>
      </c>
      <c r="D3010" s="2">
        <v>44080.765972222223</v>
      </c>
      <c r="E3010" s="3">
        <v>219048</v>
      </c>
      <c r="F3010" t="s">
        <v>442</v>
      </c>
      <c r="G3010" t="s">
        <v>1572</v>
      </c>
      <c r="H3010" t="s">
        <v>1566</v>
      </c>
    </row>
    <row r="3011" spans="1:8" x14ac:dyDescent="0.2">
      <c r="A3011">
        <v>181</v>
      </c>
      <c r="B3011" t="s">
        <v>13</v>
      </c>
      <c r="C3011" s="2">
        <f>D3011-3/24</f>
        <v>44081.40902777778</v>
      </c>
      <c r="D3011" s="2">
        <v>44081.53402777778</v>
      </c>
      <c r="E3011" s="3">
        <v>219048</v>
      </c>
      <c r="F3011" t="s">
        <v>442</v>
      </c>
      <c r="G3011" t="s">
        <v>1572</v>
      </c>
      <c r="H3011" t="s">
        <v>1566</v>
      </c>
    </row>
    <row r="3012" spans="1:8" x14ac:dyDescent="0.2">
      <c r="A3012">
        <v>209</v>
      </c>
      <c r="B3012" t="s">
        <v>13</v>
      </c>
      <c r="C3012" s="2">
        <f>D3012-3/24</f>
        <v>44082.626388888886</v>
      </c>
      <c r="D3012" s="2">
        <v>44082.751388888886</v>
      </c>
      <c r="E3012" s="3">
        <v>219048</v>
      </c>
      <c r="F3012" t="s">
        <v>442</v>
      </c>
      <c r="G3012" t="s">
        <v>1572</v>
      </c>
      <c r="H3012" t="s">
        <v>1566</v>
      </c>
    </row>
    <row r="3013" spans="1:8" x14ac:dyDescent="0.2">
      <c r="A3013">
        <v>224</v>
      </c>
      <c r="B3013" t="s">
        <v>13</v>
      </c>
      <c r="C3013" s="2">
        <f>D3013-3/24</f>
        <v>44084.927777777775</v>
      </c>
      <c r="D3013" s="2">
        <v>44085.052777777775</v>
      </c>
      <c r="E3013" s="3">
        <v>219048</v>
      </c>
      <c r="F3013" t="s">
        <v>442</v>
      </c>
      <c r="G3013" t="s">
        <v>1572</v>
      </c>
      <c r="H3013" t="s">
        <v>1566</v>
      </c>
    </row>
    <row r="3014" spans="1:8" x14ac:dyDescent="0.2">
      <c r="A3014">
        <v>259</v>
      </c>
      <c r="B3014" t="s">
        <v>13</v>
      </c>
      <c r="C3014" s="2">
        <f>D3014-3/24</f>
        <v>44085.654861111114</v>
      </c>
      <c r="D3014" s="2">
        <v>44085.779861111114</v>
      </c>
      <c r="E3014" s="3">
        <v>219048</v>
      </c>
      <c r="F3014" t="s">
        <v>442</v>
      </c>
      <c r="G3014" t="s">
        <v>1572</v>
      </c>
      <c r="H3014" t="s">
        <v>1566</v>
      </c>
    </row>
    <row r="3015" spans="1:8" x14ac:dyDescent="0.2">
      <c r="A3015">
        <v>324</v>
      </c>
      <c r="B3015" t="s">
        <v>13</v>
      </c>
      <c r="C3015" s="2">
        <f>D3015-3/24</f>
        <v>44086.806250000001</v>
      </c>
      <c r="D3015" s="2">
        <v>44086.931250000001</v>
      </c>
      <c r="E3015" s="3">
        <v>219048</v>
      </c>
      <c r="F3015" t="s">
        <v>442</v>
      </c>
      <c r="G3015" t="s">
        <v>1572</v>
      </c>
      <c r="H3015" t="s">
        <v>1566</v>
      </c>
    </row>
    <row r="3016" spans="1:8" x14ac:dyDescent="0.2">
      <c r="A3016">
        <v>405</v>
      </c>
      <c r="B3016" t="s">
        <v>13</v>
      </c>
      <c r="C3016" s="2">
        <f>D3016-3/24</f>
        <v>44087.572222222225</v>
      </c>
      <c r="D3016" s="2">
        <v>44087.697222222225</v>
      </c>
      <c r="E3016" s="3">
        <v>219048</v>
      </c>
      <c r="F3016" t="s">
        <v>442</v>
      </c>
      <c r="G3016" t="s">
        <v>1572</v>
      </c>
      <c r="H3016" t="s">
        <v>1566</v>
      </c>
    </row>
    <row r="3017" spans="1:8" x14ac:dyDescent="0.2">
      <c r="A3017">
        <v>412</v>
      </c>
      <c r="B3017" t="s">
        <v>13</v>
      </c>
      <c r="C3017" s="2">
        <f>D3017-3/24</f>
        <v>44089.376388888886</v>
      </c>
      <c r="D3017" s="2">
        <v>44089.501388888886</v>
      </c>
      <c r="E3017" s="3">
        <v>219048</v>
      </c>
      <c r="F3017" t="s">
        <v>442</v>
      </c>
      <c r="G3017" t="s">
        <v>1572</v>
      </c>
      <c r="H3017" t="s">
        <v>1566</v>
      </c>
    </row>
    <row r="3018" spans="1:8" x14ac:dyDescent="0.2">
      <c r="A3018">
        <v>440</v>
      </c>
      <c r="B3018" t="s">
        <v>13</v>
      </c>
      <c r="C3018" s="2">
        <f>D3018-3/24</f>
        <v>44090.804166666669</v>
      </c>
      <c r="D3018" s="2">
        <v>44090.929166666669</v>
      </c>
      <c r="E3018" s="3">
        <v>219048</v>
      </c>
      <c r="F3018" t="s">
        <v>442</v>
      </c>
      <c r="G3018" t="s">
        <v>1572</v>
      </c>
      <c r="H3018" t="s">
        <v>1566</v>
      </c>
    </row>
    <row r="3019" spans="1:8" x14ac:dyDescent="0.2">
      <c r="A3019">
        <v>473</v>
      </c>
      <c r="B3019" t="s">
        <v>13</v>
      </c>
      <c r="C3019" s="2">
        <f>D3019-3/24</f>
        <v>44093.54791666667</v>
      </c>
      <c r="D3019" s="2">
        <v>44093.67291666667</v>
      </c>
      <c r="E3019" s="3">
        <v>219048</v>
      </c>
      <c r="F3019" t="s">
        <v>442</v>
      </c>
      <c r="G3019" t="s">
        <v>1572</v>
      </c>
      <c r="H3019" t="s">
        <v>1566</v>
      </c>
    </row>
    <row r="3020" spans="1:8" x14ac:dyDescent="0.2">
      <c r="A3020">
        <v>484</v>
      </c>
      <c r="B3020" t="s">
        <v>13</v>
      </c>
      <c r="C3020" s="2">
        <f>D3020-3/24</f>
        <v>44094.681944444441</v>
      </c>
      <c r="D3020" s="2">
        <v>44094.806944444441</v>
      </c>
      <c r="E3020" s="3">
        <v>219048</v>
      </c>
      <c r="F3020" t="s">
        <v>442</v>
      </c>
      <c r="G3020" t="s">
        <v>1572</v>
      </c>
      <c r="H3020" t="s">
        <v>1566</v>
      </c>
    </row>
    <row r="3021" spans="1:8" x14ac:dyDescent="0.2">
      <c r="A3021">
        <v>546</v>
      </c>
      <c r="B3021" t="s">
        <v>13</v>
      </c>
      <c r="C3021" s="2">
        <f>D3021-3/24</f>
        <v>44100.649305555555</v>
      </c>
      <c r="D3021" s="2">
        <v>44100.774305555555</v>
      </c>
      <c r="E3021" s="3">
        <v>219048</v>
      </c>
      <c r="F3021" t="s">
        <v>442</v>
      </c>
      <c r="G3021" t="s">
        <v>1572</v>
      </c>
      <c r="H3021" t="s">
        <v>1566</v>
      </c>
    </row>
    <row r="3022" spans="1:8" x14ac:dyDescent="0.2">
      <c r="A3022">
        <v>642</v>
      </c>
      <c r="B3022" t="s">
        <v>13</v>
      </c>
      <c r="C3022" s="2">
        <f>D3022-3/24</f>
        <v>44104.590277777781</v>
      </c>
      <c r="D3022" s="2">
        <v>44104.715277777781</v>
      </c>
      <c r="E3022" s="3">
        <v>219048</v>
      </c>
      <c r="F3022" t="s">
        <v>442</v>
      </c>
      <c r="G3022" t="s">
        <v>1572</v>
      </c>
      <c r="H3022" t="s">
        <v>1566</v>
      </c>
    </row>
    <row r="3023" spans="1:8" x14ac:dyDescent="0.2">
      <c r="A3023">
        <v>672</v>
      </c>
      <c r="B3023" t="s">
        <v>13</v>
      </c>
      <c r="C3023" s="2">
        <f>D3023-3/24</f>
        <v>44107.515972222223</v>
      </c>
      <c r="D3023" s="2">
        <v>44107.640972222223</v>
      </c>
      <c r="E3023" s="3">
        <v>219048</v>
      </c>
      <c r="F3023" t="s">
        <v>442</v>
      </c>
      <c r="G3023" t="s">
        <v>1572</v>
      </c>
      <c r="H3023" t="s">
        <v>1566</v>
      </c>
    </row>
    <row r="3024" spans="1:8" x14ac:dyDescent="0.2">
      <c r="A3024">
        <v>757</v>
      </c>
      <c r="B3024" t="s">
        <v>13</v>
      </c>
      <c r="C3024" s="2">
        <f>D3024-3/24</f>
        <v>44108.727777777778</v>
      </c>
      <c r="D3024" s="2">
        <v>44108.852777777778</v>
      </c>
      <c r="E3024" s="3">
        <v>219048</v>
      </c>
      <c r="F3024" t="s">
        <v>442</v>
      </c>
      <c r="G3024" t="s">
        <v>1572</v>
      </c>
      <c r="H3024" t="s">
        <v>1566</v>
      </c>
    </row>
    <row r="3025" spans="1:8" x14ac:dyDescent="0.2">
      <c r="A3025">
        <v>845</v>
      </c>
      <c r="B3025" t="s">
        <v>13</v>
      </c>
      <c r="C3025" s="2">
        <f>D3025-3/24</f>
        <v>44110.511111111111</v>
      </c>
      <c r="D3025" s="2">
        <v>44110.636111111111</v>
      </c>
      <c r="E3025" s="3">
        <v>219048</v>
      </c>
      <c r="F3025" t="s">
        <v>442</v>
      </c>
      <c r="G3025" t="s">
        <v>1572</v>
      </c>
      <c r="H3025" t="s">
        <v>1566</v>
      </c>
    </row>
    <row r="3026" spans="1:8" x14ac:dyDescent="0.2">
      <c r="A3026">
        <v>955</v>
      </c>
      <c r="B3026" t="s">
        <v>13</v>
      </c>
      <c r="C3026" s="2">
        <f>D3026-3/24</f>
        <v>44112.521527777775</v>
      </c>
      <c r="D3026" s="2">
        <v>44112.646527777775</v>
      </c>
      <c r="E3026" s="3">
        <v>219048</v>
      </c>
      <c r="F3026" t="s">
        <v>442</v>
      </c>
      <c r="G3026" t="s">
        <v>1572</v>
      </c>
      <c r="H3026" t="s">
        <v>1566</v>
      </c>
    </row>
    <row r="3027" spans="1:8" x14ac:dyDescent="0.2">
      <c r="A3027" s="1">
        <v>1033</v>
      </c>
      <c r="B3027" t="s">
        <v>13</v>
      </c>
      <c r="C3027" s="2">
        <f>D3027-3/24</f>
        <v>44114.568749999999</v>
      </c>
      <c r="D3027" s="2">
        <v>44114.693749999999</v>
      </c>
      <c r="E3027" s="3">
        <v>219048</v>
      </c>
      <c r="F3027" t="s">
        <v>442</v>
      </c>
      <c r="G3027" t="s">
        <v>1572</v>
      </c>
      <c r="H3027" t="s">
        <v>1566</v>
      </c>
    </row>
    <row r="3028" spans="1:8" x14ac:dyDescent="0.2">
      <c r="A3028" s="1">
        <v>1198</v>
      </c>
      <c r="B3028" t="s">
        <v>13</v>
      </c>
      <c r="C3028" s="2">
        <f>D3028-3/24</f>
        <v>44117.615277777775</v>
      </c>
      <c r="D3028" s="2">
        <v>44117.740277777775</v>
      </c>
      <c r="E3028" s="3">
        <v>219048</v>
      </c>
      <c r="F3028" t="s">
        <v>442</v>
      </c>
      <c r="G3028" t="s">
        <v>1572</v>
      </c>
      <c r="H3028" t="s">
        <v>1566</v>
      </c>
    </row>
    <row r="3029" spans="1:8" x14ac:dyDescent="0.2">
      <c r="A3029" s="1">
        <v>1244</v>
      </c>
      <c r="B3029" t="s">
        <v>13</v>
      </c>
      <c r="C3029" s="2">
        <f>D3029-3/24</f>
        <v>44120.805555555555</v>
      </c>
      <c r="D3029" s="2">
        <v>44120.930555555555</v>
      </c>
      <c r="E3029" s="3">
        <v>219048</v>
      </c>
      <c r="F3029" t="s">
        <v>442</v>
      </c>
      <c r="G3029" t="s">
        <v>1572</v>
      </c>
      <c r="H3029" t="s">
        <v>1566</v>
      </c>
    </row>
    <row r="3030" spans="1:8" x14ac:dyDescent="0.2">
      <c r="A3030" s="1">
        <v>1336</v>
      </c>
      <c r="B3030" t="s">
        <v>13</v>
      </c>
      <c r="C3030" s="2">
        <f>D3030-3/24</f>
        <v>44122.951388888891</v>
      </c>
      <c r="D3030" s="2">
        <v>44123.076388888891</v>
      </c>
      <c r="E3030" s="3">
        <v>219048</v>
      </c>
      <c r="F3030" t="s">
        <v>442</v>
      </c>
      <c r="G3030" t="s">
        <v>1572</v>
      </c>
      <c r="H3030" t="s">
        <v>1566</v>
      </c>
    </row>
    <row r="3031" spans="1:8" x14ac:dyDescent="0.2">
      <c r="A3031" s="1">
        <v>1485</v>
      </c>
      <c r="B3031" t="s">
        <v>13</v>
      </c>
      <c r="C3031" s="2">
        <f>D3031-3/24</f>
        <v>44134.649305555555</v>
      </c>
      <c r="D3031" s="2">
        <v>44134.774305555555</v>
      </c>
      <c r="E3031" s="3">
        <v>219048</v>
      </c>
      <c r="F3031" t="s">
        <v>442</v>
      </c>
      <c r="G3031" t="s">
        <v>1572</v>
      </c>
      <c r="H3031" t="s">
        <v>1566</v>
      </c>
    </row>
    <row r="3032" spans="1:8" x14ac:dyDescent="0.2">
      <c r="A3032" s="1">
        <v>1507</v>
      </c>
      <c r="B3032" t="s">
        <v>13</v>
      </c>
      <c r="C3032" s="2">
        <f>D3032-3/24</f>
        <v>44135.817361111112</v>
      </c>
      <c r="D3032" s="2">
        <v>44135.942361111112</v>
      </c>
      <c r="E3032" s="3">
        <v>219048</v>
      </c>
      <c r="F3032" t="s">
        <v>442</v>
      </c>
      <c r="G3032" t="s">
        <v>1572</v>
      </c>
      <c r="H3032" t="s">
        <v>1566</v>
      </c>
    </row>
    <row r="3033" spans="1:8" x14ac:dyDescent="0.2">
      <c r="A3033" s="1">
        <v>1556</v>
      </c>
      <c r="B3033" t="s">
        <v>13</v>
      </c>
      <c r="C3033" s="2">
        <f>D3033-3/24</f>
        <v>44138.536111111112</v>
      </c>
      <c r="D3033" s="2">
        <v>44138.661111111112</v>
      </c>
      <c r="E3033" s="3">
        <v>219048</v>
      </c>
      <c r="F3033" t="s">
        <v>442</v>
      </c>
      <c r="G3033" t="s">
        <v>1572</v>
      </c>
      <c r="H3033" t="s">
        <v>1566</v>
      </c>
    </row>
    <row r="3034" spans="1:8" x14ac:dyDescent="0.2">
      <c r="A3034" s="1">
        <v>1619</v>
      </c>
      <c r="B3034" t="s">
        <v>13</v>
      </c>
      <c r="C3034" s="2">
        <f>D3034-3/24</f>
        <v>44142.578472222223</v>
      </c>
      <c r="D3034" s="2">
        <v>44142.703472222223</v>
      </c>
      <c r="E3034" s="3">
        <v>219048</v>
      </c>
      <c r="F3034" t="s">
        <v>442</v>
      </c>
      <c r="G3034" t="s">
        <v>1572</v>
      </c>
      <c r="H3034" t="s">
        <v>1566</v>
      </c>
    </row>
    <row r="3035" spans="1:8" x14ac:dyDescent="0.2">
      <c r="A3035" s="1">
        <v>1668</v>
      </c>
      <c r="B3035" t="s">
        <v>13</v>
      </c>
      <c r="C3035" s="2">
        <f>D3035-3/24</f>
        <v>44142.837500000001</v>
      </c>
      <c r="D3035" s="2">
        <v>44142.962500000001</v>
      </c>
      <c r="E3035" s="3">
        <v>219048</v>
      </c>
      <c r="F3035" t="s">
        <v>442</v>
      </c>
      <c r="G3035" t="s">
        <v>1572</v>
      </c>
      <c r="H3035" t="s">
        <v>1566</v>
      </c>
    </row>
    <row r="3036" spans="1:8" x14ac:dyDescent="0.2">
      <c r="A3036" s="1">
        <v>1709</v>
      </c>
      <c r="B3036" t="s">
        <v>13</v>
      </c>
      <c r="C3036" s="2">
        <f>D3036-3/24</f>
        <v>44143.76458333333</v>
      </c>
      <c r="D3036" s="2">
        <v>44143.88958333333</v>
      </c>
      <c r="E3036" s="3">
        <v>219048</v>
      </c>
      <c r="F3036" t="s">
        <v>442</v>
      </c>
      <c r="G3036" t="s">
        <v>1572</v>
      </c>
      <c r="H3036" t="s">
        <v>1566</v>
      </c>
    </row>
    <row r="3037" spans="1:8" x14ac:dyDescent="0.2">
      <c r="A3037" s="1">
        <v>1967</v>
      </c>
      <c r="B3037" t="s">
        <v>13</v>
      </c>
      <c r="C3037" s="2">
        <f>D3037-3/24</f>
        <v>44152.549305555556</v>
      </c>
      <c r="D3037" s="2">
        <v>44152.674305555556</v>
      </c>
      <c r="E3037" s="3">
        <v>219048</v>
      </c>
      <c r="F3037" t="s">
        <v>442</v>
      </c>
      <c r="G3037" t="s">
        <v>1572</v>
      </c>
      <c r="H3037" t="s">
        <v>1566</v>
      </c>
    </row>
    <row r="3038" spans="1:8" x14ac:dyDescent="0.2">
      <c r="A3038" s="1">
        <v>2068</v>
      </c>
      <c r="B3038" t="s">
        <v>13</v>
      </c>
      <c r="C3038" s="2">
        <f>D3038-3/24</f>
        <v>44158.771527777775</v>
      </c>
      <c r="D3038" s="2">
        <v>44158.896527777775</v>
      </c>
      <c r="E3038" s="3">
        <v>219048</v>
      </c>
      <c r="F3038" t="s">
        <v>442</v>
      </c>
      <c r="G3038" t="s">
        <v>1572</v>
      </c>
      <c r="H3038" t="s">
        <v>1566</v>
      </c>
    </row>
    <row r="3039" spans="1:8" x14ac:dyDescent="0.2">
      <c r="A3039" s="1">
        <v>2618</v>
      </c>
      <c r="B3039" t="s">
        <v>13</v>
      </c>
      <c r="C3039" s="2">
        <f>D3039-3/24</f>
        <v>44177.675694444442</v>
      </c>
      <c r="D3039" s="2">
        <v>44177.800694444442</v>
      </c>
      <c r="E3039" s="3">
        <v>219048</v>
      </c>
      <c r="F3039" t="s">
        <v>442</v>
      </c>
      <c r="G3039" t="s">
        <v>1572</v>
      </c>
      <c r="H3039" t="s">
        <v>1566</v>
      </c>
    </row>
    <row r="3040" spans="1:8" x14ac:dyDescent="0.2">
      <c r="A3040" s="1">
        <v>2691</v>
      </c>
      <c r="B3040" t="s">
        <v>13</v>
      </c>
      <c r="C3040" s="2">
        <f>D3040-3/24</f>
        <v>44179.617361111108</v>
      </c>
      <c r="D3040" s="2">
        <v>44179.742361111108</v>
      </c>
      <c r="E3040" s="3">
        <v>219048</v>
      </c>
      <c r="F3040" t="s">
        <v>442</v>
      </c>
      <c r="G3040" t="s">
        <v>1572</v>
      </c>
      <c r="H3040" t="s">
        <v>1566</v>
      </c>
    </row>
    <row r="3041" spans="1:8" x14ac:dyDescent="0.2">
      <c r="A3041" s="1">
        <v>3611</v>
      </c>
      <c r="B3041" t="s">
        <v>13</v>
      </c>
      <c r="C3041" s="2">
        <f>D3041-3/24</f>
        <v>44196.918055555558</v>
      </c>
      <c r="D3041" s="2">
        <v>44197.043055555558</v>
      </c>
      <c r="E3041" s="3">
        <v>219048</v>
      </c>
      <c r="F3041" t="s">
        <v>442</v>
      </c>
      <c r="G3041" t="s">
        <v>1572</v>
      </c>
      <c r="H3041" t="s">
        <v>1566</v>
      </c>
    </row>
    <row r="3042" spans="1:8" x14ac:dyDescent="0.2">
      <c r="A3042" s="1">
        <v>3876</v>
      </c>
      <c r="B3042" t="s">
        <v>13</v>
      </c>
      <c r="C3042" s="2">
        <f>D3042-3/24</f>
        <v>44203.482638888891</v>
      </c>
      <c r="D3042" s="2">
        <v>44203.607638888891</v>
      </c>
      <c r="E3042" s="3">
        <v>219048</v>
      </c>
      <c r="F3042" t="s">
        <v>442</v>
      </c>
      <c r="G3042" t="s">
        <v>1572</v>
      </c>
      <c r="H3042" t="s">
        <v>1566</v>
      </c>
    </row>
    <row r="3043" spans="1:8" x14ac:dyDescent="0.2">
      <c r="A3043" s="1">
        <v>3988</v>
      </c>
      <c r="B3043" t="s">
        <v>13</v>
      </c>
      <c r="C3043" s="2">
        <f>D3043-3/24</f>
        <v>44208.711111111108</v>
      </c>
      <c r="D3043" s="2">
        <v>44208.836111111108</v>
      </c>
      <c r="E3043" s="3">
        <v>219048</v>
      </c>
      <c r="F3043" t="s">
        <v>442</v>
      </c>
      <c r="G3043" t="s">
        <v>1572</v>
      </c>
      <c r="H3043" t="s">
        <v>1566</v>
      </c>
    </row>
    <row r="3044" spans="1:8" x14ac:dyDescent="0.2">
      <c r="A3044" s="1">
        <v>4173</v>
      </c>
      <c r="B3044" t="s">
        <v>13</v>
      </c>
      <c r="C3044" s="2">
        <f>D3044-3/24</f>
        <v>44218.75277777778</v>
      </c>
      <c r="D3044" s="2">
        <v>44218.87777777778</v>
      </c>
      <c r="E3044" s="3">
        <v>219048</v>
      </c>
      <c r="F3044" t="s">
        <v>442</v>
      </c>
      <c r="G3044" t="s">
        <v>1572</v>
      </c>
      <c r="H3044" t="s">
        <v>1566</v>
      </c>
    </row>
    <row r="3045" spans="1:8" x14ac:dyDescent="0.2">
      <c r="A3045" s="1">
        <v>4667</v>
      </c>
      <c r="B3045" t="s">
        <v>13</v>
      </c>
      <c r="C3045" s="2">
        <f>D3045-3/24</f>
        <v>44233.615277777775</v>
      </c>
      <c r="D3045" s="2">
        <v>44233.740277777775</v>
      </c>
      <c r="E3045" s="3">
        <v>219048</v>
      </c>
      <c r="F3045" t="s">
        <v>442</v>
      </c>
      <c r="G3045" t="s">
        <v>1572</v>
      </c>
      <c r="H3045" t="s">
        <v>1566</v>
      </c>
    </row>
    <row r="3046" spans="1:8" x14ac:dyDescent="0.2">
      <c r="A3046" s="1">
        <v>4890</v>
      </c>
      <c r="B3046" t="s">
        <v>13</v>
      </c>
      <c r="C3046" s="2">
        <f>D3046-3/24</f>
        <v>44242.73541666667</v>
      </c>
      <c r="D3046" s="2">
        <v>44242.86041666667</v>
      </c>
      <c r="E3046" s="3">
        <v>219048</v>
      </c>
      <c r="F3046" t="s">
        <v>442</v>
      </c>
      <c r="G3046" t="s">
        <v>1572</v>
      </c>
      <c r="H3046" t="s">
        <v>1566</v>
      </c>
    </row>
    <row r="3047" spans="1:8" x14ac:dyDescent="0.2">
      <c r="A3047" s="1">
        <v>5179</v>
      </c>
      <c r="B3047" t="s">
        <v>13</v>
      </c>
      <c r="C3047" s="2">
        <f>D3047-3/24</f>
        <v>44252.638888888891</v>
      </c>
      <c r="D3047" s="2">
        <v>44252.763888888891</v>
      </c>
      <c r="E3047" s="3">
        <v>219048</v>
      </c>
      <c r="F3047" t="s">
        <v>442</v>
      </c>
      <c r="G3047" t="s">
        <v>1572</v>
      </c>
      <c r="H3047" t="s">
        <v>1566</v>
      </c>
    </row>
    <row r="3048" spans="1:8" x14ac:dyDescent="0.2">
      <c r="A3048" s="1">
        <v>6313</v>
      </c>
      <c r="B3048" t="s">
        <v>13</v>
      </c>
      <c r="C3048" s="2">
        <f>D3048-3/24</f>
        <v>44296.959722222222</v>
      </c>
      <c r="D3048" s="2">
        <v>44297.084722222222</v>
      </c>
      <c r="E3048" s="3">
        <v>219048</v>
      </c>
      <c r="F3048" t="s">
        <v>442</v>
      </c>
      <c r="G3048" t="s">
        <v>1572</v>
      </c>
      <c r="H3048" t="s">
        <v>1566</v>
      </c>
    </row>
    <row r="3049" spans="1:8" x14ac:dyDescent="0.2">
      <c r="A3049" s="1">
        <v>5396</v>
      </c>
      <c r="B3049" t="s">
        <v>373</v>
      </c>
      <c r="C3049" s="2">
        <f>D3049-3/24</f>
        <v>44253.195833333331</v>
      </c>
      <c r="D3049" s="2">
        <v>44253.320833333331</v>
      </c>
      <c r="E3049" s="3">
        <v>338413</v>
      </c>
      <c r="F3049" t="s">
        <v>1287</v>
      </c>
      <c r="G3049" t="s">
        <v>1572</v>
      </c>
      <c r="H3049" t="s">
        <v>1566</v>
      </c>
    </row>
    <row r="3050" spans="1:8" x14ac:dyDescent="0.2">
      <c r="A3050" s="1">
        <v>1860</v>
      </c>
      <c r="B3050" t="s">
        <v>34</v>
      </c>
      <c r="C3050" s="2">
        <f>D3050-3/24</f>
        <v>44150.40625</v>
      </c>
      <c r="D3050" s="2">
        <v>44150.53125</v>
      </c>
      <c r="E3050">
        <v>128</v>
      </c>
      <c r="F3050" t="s">
        <v>472</v>
      </c>
      <c r="G3050" t="s">
        <v>1570</v>
      </c>
      <c r="H3050" t="s">
        <v>1566</v>
      </c>
    </row>
    <row r="3051" spans="1:8" x14ac:dyDescent="0.2">
      <c r="A3051" s="1">
        <v>6247</v>
      </c>
      <c r="B3051" t="s">
        <v>34</v>
      </c>
      <c r="C3051" s="2">
        <f>D3051-3/24</f>
        <v>44295.842361111114</v>
      </c>
      <c r="D3051" s="2">
        <v>44295.967361111114</v>
      </c>
      <c r="E3051" s="3">
        <v>1621</v>
      </c>
      <c r="F3051" t="s">
        <v>472</v>
      </c>
      <c r="G3051" t="s">
        <v>1570</v>
      </c>
      <c r="H3051" t="s">
        <v>1566</v>
      </c>
    </row>
    <row r="3052" spans="1:8" x14ac:dyDescent="0.2">
      <c r="A3052" s="1">
        <v>4416</v>
      </c>
      <c r="B3052" t="s">
        <v>34</v>
      </c>
      <c r="C3052" s="2">
        <f>D3052-3/24</f>
        <v>44222.820138888892</v>
      </c>
      <c r="D3052" s="2">
        <v>44222.945138888892</v>
      </c>
      <c r="E3052" s="3">
        <v>2090</v>
      </c>
      <c r="F3052" t="s">
        <v>472</v>
      </c>
      <c r="G3052" t="s">
        <v>1570</v>
      </c>
      <c r="H3052" t="s">
        <v>1566</v>
      </c>
    </row>
    <row r="3053" spans="1:8" x14ac:dyDescent="0.2">
      <c r="A3053" s="1">
        <v>2295</v>
      </c>
      <c r="B3053" t="s">
        <v>34</v>
      </c>
      <c r="C3053" s="2">
        <f>D3053-3/24</f>
        <v>44165.731944444444</v>
      </c>
      <c r="D3053" s="2">
        <v>44165.856944444444</v>
      </c>
      <c r="E3053" s="3">
        <v>2858</v>
      </c>
      <c r="F3053" t="s">
        <v>472</v>
      </c>
      <c r="G3053" t="s">
        <v>1570</v>
      </c>
      <c r="H3053" t="s">
        <v>1566</v>
      </c>
    </row>
    <row r="3054" spans="1:8" x14ac:dyDescent="0.2">
      <c r="A3054" s="1">
        <v>3389</v>
      </c>
      <c r="B3054" t="s">
        <v>34</v>
      </c>
      <c r="C3054" s="2">
        <f>D3054-3/24</f>
        <v>44190.581250000003</v>
      </c>
      <c r="D3054" s="2">
        <v>44190.706250000003</v>
      </c>
      <c r="E3054" s="3">
        <v>7267</v>
      </c>
      <c r="F3054" t="s">
        <v>472</v>
      </c>
      <c r="G3054" t="s">
        <v>1570</v>
      </c>
      <c r="H3054" t="s">
        <v>1566</v>
      </c>
    </row>
    <row r="3055" spans="1:8" x14ac:dyDescent="0.2">
      <c r="A3055" s="1">
        <v>1989</v>
      </c>
      <c r="B3055" t="s">
        <v>34</v>
      </c>
      <c r="C3055" s="2">
        <f>D3055-3/24</f>
        <v>44153.597222222219</v>
      </c>
      <c r="D3055" s="2">
        <v>44153.722222222219</v>
      </c>
      <c r="E3055" s="3">
        <v>9440</v>
      </c>
      <c r="F3055" t="s">
        <v>472</v>
      </c>
      <c r="G3055" t="s">
        <v>1570</v>
      </c>
      <c r="H3055" t="s">
        <v>1566</v>
      </c>
    </row>
    <row r="3056" spans="1:8" x14ac:dyDescent="0.2">
      <c r="A3056" s="1">
        <v>4486</v>
      </c>
      <c r="B3056" t="s">
        <v>34</v>
      </c>
      <c r="C3056" s="2">
        <f>D3056-3/24</f>
        <v>44226.436805555553</v>
      </c>
      <c r="D3056" s="2">
        <v>44226.561805555553</v>
      </c>
      <c r="E3056" s="3">
        <v>13281</v>
      </c>
      <c r="F3056" t="s">
        <v>472</v>
      </c>
      <c r="G3056" t="s">
        <v>1570</v>
      </c>
      <c r="H3056" t="s">
        <v>1566</v>
      </c>
    </row>
    <row r="3057" spans="1:8" x14ac:dyDescent="0.2">
      <c r="A3057" s="1">
        <v>4347</v>
      </c>
      <c r="B3057" t="s">
        <v>34</v>
      </c>
      <c r="C3057" s="2">
        <f>D3057-3/24</f>
        <v>44220.884722222225</v>
      </c>
      <c r="D3057" s="2">
        <v>44221.009722222225</v>
      </c>
      <c r="E3057" s="3">
        <v>15246</v>
      </c>
      <c r="F3057" t="s">
        <v>472</v>
      </c>
      <c r="G3057" t="s">
        <v>1570</v>
      </c>
      <c r="H3057" t="s">
        <v>1566</v>
      </c>
    </row>
    <row r="3058" spans="1:8" x14ac:dyDescent="0.2">
      <c r="A3058" s="1">
        <v>2401</v>
      </c>
      <c r="B3058" t="s">
        <v>34</v>
      </c>
      <c r="C3058" s="2">
        <f>D3058-3/24</f>
        <v>44172.67291666667</v>
      </c>
      <c r="D3058" s="2">
        <v>44172.79791666667</v>
      </c>
      <c r="E3058" s="3">
        <v>17895</v>
      </c>
      <c r="F3058" t="s">
        <v>472</v>
      </c>
      <c r="G3058" t="s">
        <v>1570</v>
      </c>
      <c r="H3058" t="s">
        <v>1566</v>
      </c>
    </row>
    <row r="3059" spans="1:8" x14ac:dyDescent="0.2">
      <c r="A3059" s="1">
        <v>1695</v>
      </c>
      <c r="B3059" t="s">
        <v>34</v>
      </c>
      <c r="C3059" s="2">
        <f>D3059-3/24</f>
        <v>44143.727777777778</v>
      </c>
      <c r="D3059" s="2">
        <v>44143.852777777778</v>
      </c>
      <c r="E3059" s="3">
        <v>22016</v>
      </c>
      <c r="F3059" t="s">
        <v>472</v>
      </c>
      <c r="G3059" t="s">
        <v>1570</v>
      </c>
      <c r="H3059" t="s">
        <v>1566</v>
      </c>
    </row>
    <row r="3060" spans="1:8" x14ac:dyDescent="0.2">
      <c r="A3060" s="1">
        <v>5139</v>
      </c>
      <c r="B3060" t="s">
        <v>34</v>
      </c>
      <c r="C3060" s="2">
        <f>D3060-3/24</f>
        <v>44251.686111111114</v>
      </c>
      <c r="D3060" s="2">
        <v>44251.811111111114</v>
      </c>
      <c r="E3060" s="3">
        <v>52604</v>
      </c>
      <c r="F3060" t="s">
        <v>472</v>
      </c>
      <c r="G3060" t="s">
        <v>1570</v>
      </c>
      <c r="H3060" t="s">
        <v>1566</v>
      </c>
    </row>
    <row r="3061" spans="1:8" x14ac:dyDescent="0.2">
      <c r="A3061" s="1">
        <v>1998</v>
      </c>
      <c r="B3061" t="s">
        <v>34</v>
      </c>
      <c r="C3061" s="2">
        <f>D3061-3/24</f>
        <v>44155.359722222223</v>
      </c>
      <c r="D3061" s="2">
        <v>44155.484722222223</v>
      </c>
      <c r="E3061" s="3">
        <v>58360</v>
      </c>
      <c r="F3061" t="s">
        <v>472</v>
      </c>
      <c r="G3061" t="s">
        <v>1570</v>
      </c>
      <c r="H3061" t="s">
        <v>1566</v>
      </c>
    </row>
    <row r="3062" spans="1:8" x14ac:dyDescent="0.2">
      <c r="A3062" s="1">
        <v>3424</v>
      </c>
      <c r="B3062" t="s">
        <v>34</v>
      </c>
      <c r="C3062" s="2">
        <f>D3062-3/24</f>
        <v>44192.697222222225</v>
      </c>
      <c r="D3062" s="2">
        <v>44192.822222222225</v>
      </c>
      <c r="E3062" s="3">
        <v>67218</v>
      </c>
      <c r="F3062" t="s">
        <v>472</v>
      </c>
      <c r="G3062" t="s">
        <v>1570</v>
      </c>
      <c r="H3062" t="s">
        <v>1566</v>
      </c>
    </row>
    <row r="3063" spans="1:8" x14ac:dyDescent="0.2">
      <c r="A3063" s="1">
        <v>2163</v>
      </c>
      <c r="B3063" t="s">
        <v>34</v>
      </c>
      <c r="C3063" s="2">
        <f>D3063-3/24</f>
        <v>44163.6875</v>
      </c>
      <c r="D3063" s="2">
        <v>44163.8125</v>
      </c>
      <c r="E3063" s="3">
        <v>81776</v>
      </c>
      <c r="F3063" t="s">
        <v>472</v>
      </c>
      <c r="G3063" t="s">
        <v>1570</v>
      </c>
      <c r="H3063" t="s">
        <v>1566</v>
      </c>
    </row>
    <row r="3064" spans="1:8" x14ac:dyDescent="0.2">
      <c r="A3064" s="1">
        <v>2340</v>
      </c>
      <c r="B3064" t="s">
        <v>34</v>
      </c>
      <c r="C3064" s="2">
        <f>D3064-3/24</f>
        <v>44169.555555555555</v>
      </c>
      <c r="D3064" s="2">
        <v>44169.680555555555</v>
      </c>
      <c r="E3064" s="3">
        <v>84171</v>
      </c>
      <c r="F3064" t="s">
        <v>472</v>
      </c>
      <c r="G3064" t="s">
        <v>1570</v>
      </c>
      <c r="H3064" t="s">
        <v>1566</v>
      </c>
    </row>
    <row r="3065" spans="1:8" x14ac:dyDescent="0.2">
      <c r="A3065" s="1">
        <v>2573</v>
      </c>
      <c r="B3065" t="s">
        <v>34</v>
      </c>
      <c r="C3065" s="2">
        <f>D3065-3/24</f>
        <v>44176.678472222222</v>
      </c>
      <c r="D3065" s="2">
        <v>44176.803472222222</v>
      </c>
      <c r="E3065" s="3">
        <v>104559</v>
      </c>
      <c r="F3065" t="s">
        <v>472</v>
      </c>
      <c r="G3065" t="s">
        <v>1570</v>
      </c>
      <c r="H3065" t="s">
        <v>1566</v>
      </c>
    </row>
    <row r="3066" spans="1:8" x14ac:dyDescent="0.2">
      <c r="A3066" s="1">
        <v>2159</v>
      </c>
      <c r="B3066" t="s">
        <v>34</v>
      </c>
      <c r="C3066" s="2">
        <f>D3066-3/24</f>
        <v>44163.661111111112</v>
      </c>
      <c r="D3066" s="2">
        <v>44163.786111111112</v>
      </c>
      <c r="E3066" s="3">
        <v>116067</v>
      </c>
      <c r="F3066" t="s">
        <v>472</v>
      </c>
      <c r="G3066" t="s">
        <v>1570</v>
      </c>
      <c r="H3066" t="s">
        <v>1566</v>
      </c>
    </row>
    <row r="3067" spans="1:8" x14ac:dyDescent="0.2">
      <c r="A3067" s="1">
        <v>3233</v>
      </c>
      <c r="B3067" t="s">
        <v>34</v>
      </c>
      <c r="C3067" s="2">
        <f>D3067-3/24</f>
        <v>44188.504166666666</v>
      </c>
      <c r="D3067" s="2">
        <v>44188.629166666666</v>
      </c>
      <c r="E3067" s="3">
        <v>158157</v>
      </c>
      <c r="F3067" t="s">
        <v>472</v>
      </c>
      <c r="G3067" t="s">
        <v>1570</v>
      </c>
      <c r="H3067" t="s">
        <v>1566</v>
      </c>
    </row>
    <row r="3068" spans="1:8" x14ac:dyDescent="0.2">
      <c r="A3068" s="1">
        <v>4400</v>
      </c>
      <c r="B3068" t="s">
        <v>34</v>
      </c>
      <c r="C3068" s="2">
        <f>D3068-3/24</f>
        <v>44222.790972222225</v>
      </c>
      <c r="D3068" s="2">
        <v>44222.915972222225</v>
      </c>
      <c r="E3068" s="3">
        <v>161315</v>
      </c>
      <c r="F3068" t="s">
        <v>472</v>
      </c>
      <c r="G3068" t="s">
        <v>1570</v>
      </c>
      <c r="H3068" t="s">
        <v>1566</v>
      </c>
    </row>
    <row r="3069" spans="1:8" x14ac:dyDescent="0.2">
      <c r="A3069" s="1">
        <v>2260</v>
      </c>
      <c r="B3069" t="s">
        <v>34</v>
      </c>
      <c r="C3069" s="2">
        <f>D3069-3/24</f>
        <v>44165.534722222219</v>
      </c>
      <c r="D3069" s="2">
        <v>44165.659722222219</v>
      </c>
      <c r="E3069" s="3">
        <v>184589</v>
      </c>
      <c r="F3069" t="s">
        <v>472</v>
      </c>
      <c r="G3069" t="s">
        <v>1570</v>
      </c>
      <c r="H3069" t="s">
        <v>1566</v>
      </c>
    </row>
    <row r="3070" spans="1:8" x14ac:dyDescent="0.2">
      <c r="A3070" s="1">
        <v>1738</v>
      </c>
      <c r="B3070" t="s">
        <v>34</v>
      </c>
      <c r="C3070" s="2">
        <f>D3070-3/24</f>
        <v>44144.630555555559</v>
      </c>
      <c r="D3070" s="2">
        <v>44144.755555555559</v>
      </c>
      <c r="E3070" s="3">
        <v>186133</v>
      </c>
      <c r="F3070" t="s">
        <v>472</v>
      </c>
      <c r="G3070" t="s">
        <v>1570</v>
      </c>
      <c r="H3070" t="s">
        <v>1566</v>
      </c>
    </row>
    <row r="3071" spans="1:8" x14ac:dyDescent="0.2">
      <c r="A3071">
        <v>229</v>
      </c>
      <c r="B3071" t="s">
        <v>34</v>
      </c>
      <c r="C3071" s="2">
        <f>D3071-3/24</f>
        <v>44085.555555555555</v>
      </c>
      <c r="D3071" s="2">
        <v>44085.680555555555</v>
      </c>
      <c r="E3071" s="3">
        <v>197585</v>
      </c>
      <c r="F3071" t="s">
        <v>472</v>
      </c>
      <c r="G3071" t="s">
        <v>1570</v>
      </c>
      <c r="H3071" t="s">
        <v>1566</v>
      </c>
    </row>
    <row r="3072" spans="1:8" x14ac:dyDescent="0.2">
      <c r="A3072" s="1">
        <v>1693</v>
      </c>
      <c r="B3072" t="s">
        <v>34</v>
      </c>
      <c r="C3072" s="2">
        <f>D3072-3/24</f>
        <v>44143.600694444445</v>
      </c>
      <c r="D3072" s="2">
        <v>44143.725694444445</v>
      </c>
      <c r="E3072" s="3">
        <v>197585</v>
      </c>
      <c r="F3072" t="s">
        <v>472</v>
      </c>
      <c r="G3072" t="s">
        <v>1570</v>
      </c>
      <c r="H3072" t="s">
        <v>1566</v>
      </c>
    </row>
    <row r="3073" spans="1:8" x14ac:dyDescent="0.2">
      <c r="A3073" s="1">
        <v>1584</v>
      </c>
      <c r="B3073" t="s">
        <v>34</v>
      </c>
      <c r="C3073" s="2">
        <f>D3073-3/24</f>
        <v>44139.522222222222</v>
      </c>
      <c r="D3073" s="2">
        <v>44139.647222222222</v>
      </c>
      <c r="E3073" s="3">
        <v>197586</v>
      </c>
      <c r="F3073" t="s">
        <v>472</v>
      </c>
      <c r="G3073" t="s">
        <v>1570</v>
      </c>
      <c r="H3073" t="s">
        <v>1566</v>
      </c>
    </row>
    <row r="3074" spans="1:8" x14ac:dyDescent="0.2">
      <c r="A3074" s="1">
        <v>1696</v>
      </c>
      <c r="B3074" t="s">
        <v>34</v>
      </c>
      <c r="C3074" s="2">
        <f>D3074-3/24</f>
        <v>44143.731249999997</v>
      </c>
      <c r="D3074" s="2">
        <v>44143.856249999997</v>
      </c>
      <c r="E3074" s="3">
        <v>197586</v>
      </c>
      <c r="F3074" t="s">
        <v>472</v>
      </c>
      <c r="G3074" t="s">
        <v>1570</v>
      </c>
      <c r="H3074" t="s">
        <v>1566</v>
      </c>
    </row>
    <row r="3075" spans="1:8" x14ac:dyDescent="0.2">
      <c r="A3075" s="1">
        <v>1728</v>
      </c>
      <c r="B3075" t="s">
        <v>34</v>
      </c>
      <c r="C3075" s="2">
        <f>D3075-3/24</f>
        <v>44144.436111111114</v>
      </c>
      <c r="D3075" s="2">
        <v>44144.561111111114</v>
      </c>
      <c r="E3075" s="3">
        <v>197586</v>
      </c>
      <c r="F3075" t="s">
        <v>472</v>
      </c>
      <c r="G3075" t="s">
        <v>1570</v>
      </c>
      <c r="H3075" t="s">
        <v>1566</v>
      </c>
    </row>
    <row r="3076" spans="1:8" x14ac:dyDescent="0.2">
      <c r="A3076" s="1">
        <v>1732</v>
      </c>
      <c r="B3076" t="s">
        <v>34</v>
      </c>
      <c r="C3076" s="2">
        <f>D3076-3/24</f>
        <v>44144.554166666669</v>
      </c>
      <c r="D3076" s="2">
        <v>44144.679166666669</v>
      </c>
      <c r="E3076" s="3">
        <v>197586</v>
      </c>
      <c r="F3076" t="s">
        <v>472</v>
      </c>
      <c r="G3076" t="s">
        <v>1570</v>
      </c>
      <c r="H3076" t="s">
        <v>1566</v>
      </c>
    </row>
    <row r="3077" spans="1:8" x14ac:dyDescent="0.2">
      <c r="A3077" s="1">
        <v>1739</v>
      </c>
      <c r="B3077" t="s">
        <v>34</v>
      </c>
      <c r="C3077" s="2">
        <f>D3077-3/24</f>
        <v>44144.665277777778</v>
      </c>
      <c r="D3077" s="2">
        <v>44144.790277777778</v>
      </c>
      <c r="E3077" s="3">
        <v>197586</v>
      </c>
      <c r="F3077" t="s">
        <v>472</v>
      </c>
      <c r="G3077" t="s">
        <v>1570</v>
      </c>
      <c r="H3077" t="s">
        <v>1566</v>
      </c>
    </row>
    <row r="3078" spans="1:8" x14ac:dyDescent="0.2">
      <c r="A3078" s="1">
        <v>1744</v>
      </c>
      <c r="B3078" t="s">
        <v>34</v>
      </c>
      <c r="C3078" s="2">
        <f>D3078-3/24</f>
        <v>44145.602777777778</v>
      </c>
      <c r="D3078" s="2">
        <v>44145.727777777778</v>
      </c>
      <c r="E3078" s="3">
        <v>197586</v>
      </c>
      <c r="F3078" t="s">
        <v>472</v>
      </c>
      <c r="G3078" t="s">
        <v>1570</v>
      </c>
      <c r="H3078" t="s">
        <v>1566</v>
      </c>
    </row>
    <row r="3079" spans="1:8" x14ac:dyDescent="0.2">
      <c r="A3079" s="1">
        <v>1747</v>
      </c>
      <c r="B3079" t="s">
        <v>34</v>
      </c>
      <c r="C3079" s="2">
        <f>D3079-3/24</f>
        <v>44145.609027777777</v>
      </c>
      <c r="D3079" s="2">
        <v>44145.734027777777</v>
      </c>
      <c r="E3079" s="3">
        <v>197586</v>
      </c>
      <c r="F3079" t="s">
        <v>472</v>
      </c>
      <c r="G3079" t="s">
        <v>1570</v>
      </c>
      <c r="H3079" t="s">
        <v>1566</v>
      </c>
    </row>
    <row r="3080" spans="1:8" x14ac:dyDescent="0.2">
      <c r="A3080" s="1">
        <v>1755</v>
      </c>
      <c r="B3080" t="s">
        <v>34</v>
      </c>
      <c r="C3080" s="2">
        <f>D3080-3/24</f>
        <v>44145.900694444441</v>
      </c>
      <c r="D3080" s="2">
        <v>44146.025694444441</v>
      </c>
      <c r="E3080" s="3">
        <v>197586</v>
      </c>
      <c r="F3080" t="s">
        <v>472</v>
      </c>
      <c r="G3080" t="s">
        <v>1570</v>
      </c>
      <c r="H3080" t="s">
        <v>1566</v>
      </c>
    </row>
    <row r="3081" spans="1:8" x14ac:dyDescent="0.2">
      <c r="A3081" s="1">
        <v>1816</v>
      </c>
      <c r="B3081" t="s">
        <v>34</v>
      </c>
      <c r="C3081" s="2">
        <f>D3081-3/24</f>
        <v>44146.790277777778</v>
      </c>
      <c r="D3081" s="2">
        <v>44146.915277777778</v>
      </c>
      <c r="E3081" s="3">
        <v>197586</v>
      </c>
      <c r="F3081" t="s">
        <v>472</v>
      </c>
      <c r="G3081" t="s">
        <v>1570</v>
      </c>
      <c r="H3081" t="s">
        <v>1566</v>
      </c>
    </row>
    <row r="3082" spans="1:8" x14ac:dyDescent="0.2">
      <c r="A3082" s="1">
        <v>1828</v>
      </c>
      <c r="B3082" t="s">
        <v>34</v>
      </c>
      <c r="C3082" s="2">
        <f>D3082-3/24</f>
        <v>44148.678472222222</v>
      </c>
      <c r="D3082" s="2">
        <v>44148.803472222222</v>
      </c>
      <c r="E3082" s="3">
        <v>197586</v>
      </c>
      <c r="F3082" t="s">
        <v>472</v>
      </c>
      <c r="G3082" t="s">
        <v>1570</v>
      </c>
      <c r="H3082" t="s">
        <v>1566</v>
      </c>
    </row>
    <row r="3083" spans="1:8" x14ac:dyDescent="0.2">
      <c r="A3083" s="1">
        <v>1851</v>
      </c>
      <c r="B3083" t="s">
        <v>34</v>
      </c>
      <c r="C3083" s="2">
        <f>D3083-3/24</f>
        <v>44149.791666666664</v>
      </c>
      <c r="D3083" s="2">
        <v>44149.916666666664</v>
      </c>
      <c r="E3083" s="3">
        <v>197586</v>
      </c>
      <c r="F3083" t="s">
        <v>472</v>
      </c>
      <c r="G3083" t="s">
        <v>1570</v>
      </c>
      <c r="H3083" t="s">
        <v>1566</v>
      </c>
    </row>
    <row r="3084" spans="1:8" x14ac:dyDescent="0.2">
      <c r="A3084" s="1">
        <v>1855</v>
      </c>
      <c r="B3084" t="s">
        <v>34</v>
      </c>
      <c r="C3084" s="2">
        <f>D3084-3/24</f>
        <v>44149.811805555553</v>
      </c>
      <c r="D3084" s="2">
        <v>44149.936805555553</v>
      </c>
      <c r="E3084" s="3">
        <v>197586</v>
      </c>
      <c r="F3084" t="s">
        <v>472</v>
      </c>
      <c r="G3084" t="s">
        <v>1570</v>
      </c>
      <c r="H3084" t="s">
        <v>1566</v>
      </c>
    </row>
    <row r="3085" spans="1:8" x14ac:dyDescent="0.2">
      <c r="A3085" s="1">
        <v>1862</v>
      </c>
      <c r="B3085" t="s">
        <v>34</v>
      </c>
      <c r="C3085" s="2">
        <f>D3085-3/24</f>
        <v>44150.410416666666</v>
      </c>
      <c r="D3085" s="2">
        <v>44150.535416666666</v>
      </c>
      <c r="E3085" s="3">
        <v>197586</v>
      </c>
      <c r="F3085" t="s">
        <v>472</v>
      </c>
      <c r="G3085" t="s">
        <v>1570</v>
      </c>
      <c r="H3085" t="s">
        <v>1566</v>
      </c>
    </row>
    <row r="3086" spans="1:8" x14ac:dyDescent="0.2">
      <c r="A3086" s="1">
        <v>1871</v>
      </c>
      <c r="B3086" t="s">
        <v>34</v>
      </c>
      <c r="C3086" s="2">
        <f>D3086-3/24</f>
        <v>44150.458333333336</v>
      </c>
      <c r="D3086" s="2">
        <v>44150.583333333336</v>
      </c>
      <c r="E3086" s="3">
        <v>197586</v>
      </c>
      <c r="F3086" t="s">
        <v>472</v>
      </c>
      <c r="G3086" t="s">
        <v>1570</v>
      </c>
      <c r="H3086" t="s">
        <v>1566</v>
      </c>
    </row>
    <row r="3087" spans="1:8" x14ac:dyDescent="0.2">
      <c r="A3087" s="1">
        <v>1941</v>
      </c>
      <c r="B3087" t="s">
        <v>34</v>
      </c>
      <c r="C3087" s="2">
        <f>D3087-3/24</f>
        <v>44152.452777777777</v>
      </c>
      <c r="D3087" s="2">
        <v>44152.577777777777</v>
      </c>
      <c r="E3087" s="3">
        <v>197586</v>
      </c>
      <c r="F3087" t="s">
        <v>472</v>
      </c>
      <c r="G3087" t="s">
        <v>1570</v>
      </c>
      <c r="H3087" t="s">
        <v>1566</v>
      </c>
    </row>
    <row r="3088" spans="1:8" x14ac:dyDescent="0.2">
      <c r="A3088" s="1">
        <v>1993</v>
      </c>
      <c r="B3088" t="s">
        <v>34</v>
      </c>
      <c r="C3088" s="2">
        <f>D3088-3/24</f>
        <v>44154.378472222219</v>
      </c>
      <c r="D3088" s="2">
        <v>44154.503472222219</v>
      </c>
      <c r="E3088" s="3">
        <v>197586</v>
      </c>
      <c r="F3088" t="s">
        <v>472</v>
      </c>
      <c r="G3088" t="s">
        <v>1570</v>
      </c>
      <c r="H3088" t="s">
        <v>1566</v>
      </c>
    </row>
    <row r="3089" spans="1:8" x14ac:dyDescent="0.2">
      <c r="A3089" s="1">
        <v>2005</v>
      </c>
      <c r="B3089" t="s">
        <v>34</v>
      </c>
      <c r="C3089" s="2">
        <f>D3089-3/24</f>
        <v>44156.578472222223</v>
      </c>
      <c r="D3089" s="2">
        <v>44156.703472222223</v>
      </c>
      <c r="E3089" s="3">
        <v>197586</v>
      </c>
      <c r="F3089" t="s">
        <v>472</v>
      </c>
      <c r="G3089" t="s">
        <v>1570</v>
      </c>
      <c r="H3089" t="s">
        <v>1566</v>
      </c>
    </row>
    <row r="3090" spans="1:8" x14ac:dyDescent="0.2">
      <c r="A3090" s="1">
        <v>2022</v>
      </c>
      <c r="B3090" t="s">
        <v>34</v>
      </c>
      <c r="C3090" s="2">
        <f>D3090-3/24</f>
        <v>44156.743750000001</v>
      </c>
      <c r="D3090" s="2">
        <v>44156.868750000001</v>
      </c>
      <c r="E3090" s="3">
        <v>197586</v>
      </c>
      <c r="F3090" t="s">
        <v>472</v>
      </c>
      <c r="G3090" t="s">
        <v>1570</v>
      </c>
      <c r="H3090" t="s">
        <v>1566</v>
      </c>
    </row>
    <row r="3091" spans="1:8" x14ac:dyDescent="0.2">
      <c r="A3091" s="1">
        <v>2029</v>
      </c>
      <c r="B3091" t="s">
        <v>34</v>
      </c>
      <c r="C3091" s="2">
        <f>D3091-3/24</f>
        <v>44157.654861111114</v>
      </c>
      <c r="D3091" s="2">
        <v>44157.779861111114</v>
      </c>
      <c r="E3091" s="3">
        <v>197586</v>
      </c>
      <c r="F3091" t="s">
        <v>472</v>
      </c>
      <c r="G3091" t="s">
        <v>1570</v>
      </c>
      <c r="H3091" t="s">
        <v>1566</v>
      </c>
    </row>
    <row r="3092" spans="1:8" x14ac:dyDescent="0.2">
      <c r="A3092" s="1">
        <v>2043</v>
      </c>
      <c r="B3092" t="s">
        <v>34</v>
      </c>
      <c r="C3092" s="2">
        <f>D3092-3/24</f>
        <v>44157.727083333331</v>
      </c>
      <c r="D3092" s="2">
        <v>44157.852083333331</v>
      </c>
      <c r="E3092" s="3">
        <v>197586</v>
      </c>
      <c r="F3092" t="s">
        <v>472</v>
      </c>
      <c r="G3092" t="s">
        <v>1570</v>
      </c>
      <c r="H3092" t="s">
        <v>1566</v>
      </c>
    </row>
    <row r="3093" spans="1:8" x14ac:dyDescent="0.2">
      <c r="A3093" s="1">
        <v>2055</v>
      </c>
      <c r="B3093" t="s">
        <v>34</v>
      </c>
      <c r="C3093" s="2">
        <f>D3093-3/24</f>
        <v>44158.740972222222</v>
      </c>
      <c r="D3093" s="2">
        <v>44158.865972222222</v>
      </c>
      <c r="E3093" s="3">
        <v>197586</v>
      </c>
      <c r="F3093" t="s">
        <v>472</v>
      </c>
      <c r="G3093" t="s">
        <v>1570</v>
      </c>
      <c r="H3093" t="s">
        <v>1566</v>
      </c>
    </row>
    <row r="3094" spans="1:8" x14ac:dyDescent="0.2">
      <c r="A3094" s="1">
        <v>2087</v>
      </c>
      <c r="B3094" t="s">
        <v>34</v>
      </c>
      <c r="C3094" s="2">
        <f>D3094-3/24</f>
        <v>44159.518750000003</v>
      </c>
      <c r="D3094" s="2">
        <v>44159.643750000003</v>
      </c>
      <c r="E3094" s="3">
        <v>197586</v>
      </c>
      <c r="F3094" t="s">
        <v>472</v>
      </c>
      <c r="G3094" t="s">
        <v>1570</v>
      </c>
      <c r="H3094" t="s">
        <v>1566</v>
      </c>
    </row>
    <row r="3095" spans="1:8" x14ac:dyDescent="0.2">
      <c r="A3095" s="1">
        <v>2093</v>
      </c>
      <c r="B3095" t="s">
        <v>34</v>
      </c>
      <c r="C3095" s="2">
        <f>D3095-3/24</f>
        <v>44160.680555555555</v>
      </c>
      <c r="D3095" s="2">
        <v>44160.805555555555</v>
      </c>
      <c r="E3095" s="3">
        <v>197586</v>
      </c>
      <c r="F3095" t="s">
        <v>472</v>
      </c>
      <c r="G3095" t="s">
        <v>1570</v>
      </c>
      <c r="H3095" t="s">
        <v>1566</v>
      </c>
    </row>
    <row r="3096" spans="1:8" x14ac:dyDescent="0.2">
      <c r="A3096" s="1">
        <v>2099</v>
      </c>
      <c r="B3096" t="s">
        <v>34</v>
      </c>
      <c r="C3096" s="2">
        <f>D3096-3/24</f>
        <v>44160.693749999999</v>
      </c>
      <c r="D3096" s="2">
        <v>44160.818749999999</v>
      </c>
      <c r="E3096" s="3">
        <v>197586</v>
      </c>
      <c r="F3096" t="s">
        <v>472</v>
      </c>
      <c r="G3096" t="s">
        <v>1570</v>
      </c>
      <c r="H3096" t="s">
        <v>1566</v>
      </c>
    </row>
    <row r="3097" spans="1:8" x14ac:dyDescent="0.2">
      <c r="A3097" s="1">
        <v>2136</v>
      </c>
      <c r="B3097" t="s">
        <v>34</v>
      </c>
      <c r="C3097" s="2">
        <f>D3097-3/24</f>
        <v>44161.648611111108</v>
      </c>
      <c r="D3097" s="2">
        <v>44161.773611111108</v>
      </c>
      <c r="E3097" s="3">
        <v>197586</v>
      </c>
      <c r="F3097" t="s">
        <v>472</v>
      </c>
      <c r="G3097" t="s">
        <v>1570</v>
      </c>
      <c r="H3097" t="s">
        <v>1566</v>
      </c>
    </row>
    <row r="3098" spans="1:8" x14ac:dyDescent="0.2">
      <c r="A3098" s="1">
        <v>2142</v>
      </c>
      <c r="B3098" t="s">
        <v>34</v>
      </c>
      <c r="C3098" s="2">
        <f>D3098-3/24</f>
        <v>44162.670138888891</v>
      </c>
      <c r="D3098" s="2">
        <v>44162.795138888891</v>
      </c>
      <c r="E3098" s="3">
        <v>197586</v>
      </c>
      <c r="F3098" t="s">
        <v>472</v>
      </c>
      <c r="G3098" t="s">
        <v>1570</v>
      </c>
      <c r="H3098" t="s">
        <v>1566</v>
      </c>
    </row>
    <row r="3099" spans="1:8" x14ac:dyDescent="0.2">
      <c r="A3099" s="1">
        <v>2216</v>
      </c>
      <c r="B3099" t="s">
        <v>34</v>
      </c>
      <c r="C3099" s="2">
        <f>D3099-3/24</f>
        <v>44164.537499999999</v>
      </c>
      <c r="D3099" s="2">
        <v>44164.662499999999</v>
      </c>
      <c r="E3099" s="3">
        <v>197586</v>
      </c>
      <c r="F3099" t="s">
        <v>472</v>
      </c>
      <c r="G3099" t="s">
        <v>1570</v>
      </c>
      <c r="H3099" t="s">
        <v>1566</v>
      </c>
    </row>
    <row r="3100" spans="1:8" x14ac:dyDescent="0.2">
      <c r="A3100" s="1">
        <v>2304</v>
      </c>
      <c r="B3100" t="s">
        <v>34</v>
      </c>
      <c r="C3100" s="2">
        <f>D3100-3/24</f>
        <v>44166.59652777778</v>
      </c>
      <c r="D3100" s="2">
        <v>44166.72152777778</v>
      </c>
      <c r="E3100" s="3">
        <v>197586</v>
      </c>
      <c r="F3100" t="s">
        <v>472</v>
      </c>
      <c r="G3100" t="s">
        <v>1570</v>
      </c>
      <c r="H3100" t="s">
        <v>1566</v>
      </c>
    </row>
    <row r="3101" spans="1:8" x14ac:dyDescent="0.2">
      <c r="A3101" s="1">
        <v>2313</v>
      </c>
      <c r="B3101" t="s">
        <v>34</v>
      </c>
      <c r="C3101" s="2">
        <f>D3101-3/24</f>
        <v>44166.63958333333</v>
      </c>
      <c r="D3101" s="2">
        <v>44166.76458333333</v>
      </c>
      <c r="E3101" s="3">
        <v>197586</v>
      </c>
      <c r="F3101" t="s">
        <v>472</v>
      </c>
      <c r="G3101" t="s">
        <v>1570</v>
      </c>
      <c r="H3101" t="s">
        <v>1566</v>
      </c>
    </row>
    <row r="3102" spans="1:8" x14ac:dyDescent="0.2">
      <c r="A3102" s="1">
        <v>2356</v>
      </c>
      <c r="B3102" t="s">
        <v>34</v>
      </c>
      <c r="C3102" s="2">
        <f>D3102-3/24</f>
        <v>44170.706250000003</v>
      </c>
      <c r="D3102" s="2">
        <v>44170.831250000003</v>
      </c>
      <c r="E3102" s="3">
        <v>197586</v>
      </c>
      <c r="F3102" t="s">
        <v>472</v>
      </c>
      <c r="G3102" t="s">
        <v>1570</v>
      </c>
      <c r="H3102" t="s">
        <v>1566</v>
      </c>
    </row>
    <row r="3103" spans="1:8" x14ac:dyDescent="0.2">
      <c r="A3103" s="1">
        <v>2371</v>
      </c>
      <c r="B3103" t="s">
        <v>34</v>
      </c>
      <c r="C3103" s="2">
        <f>D3103-3/24</f>
        <v>44171.786805555559</v>
      </c>
      <c r="D3103" s="2">
        <v>44171.911805555559</v>
      </c>
      <c r="E3103" s="3">
        <v>197586</v>
      </c>
      <c r="F3103" t="s">
        <v>472</v>
      </c>
      <c r="G3103" t="s">
        <v>1570</v>
      </c>
      <c r="H3103" t="s">
        <v>1566</v>
      </c>
    </row>
    <row r="3104" spans="1:8" x14ac:dyDescent="0.2">
      <c r="A3104" s="1">
        <v>2391</v>
      </c>
      <c r="B3104" t="s">
        <v>34</v>
      </c>
      <c r="C3104" s="2">
        <f>D3104-3/24</f>
        <v>44172.615277777775</v>
      </c>
      <c r="D3104" s="2">
        <v>44172.740277777775</v>
      </c>
      <c r="E3104" s="3">
        <v>197586</v>
      </c>
      <c r="F3104" t="s">
        <v>472</v>
      </c>
      <c r="G3104" t="s">
        <v>1570</v>
      </c>
      <c r="H3104" t="s">
        <v>1566</v>
      </c>
    </row>
    <row r="3105" spans="1:8" x14ac:dyDescent="0.2">
      <c r="A3105" s="1">
        <v>2583</v>
      </c>
      <c r="B3105" t="s">
        <v>34</v>
      </c>
      <c r="C3105" s="2">
        <f>D3105-3/24</f>
        <v>44176.681944444441</v>
      </c>
      <c r="D3105" s="2">
        <v>44176.806944444441</v>
      </c>
      <c r="E3105" s="3">
        <v>197586</v>
      </c>
      <c r="F3105" t="s">
        <v>472</v>
      </c>
      <c r="G3105" t="s">
        <v>1570</v>
      </c>
      <c r="H3105" t="s">
        <v>1566</v>
      </c>
    </row>
    <row r="3106" spans="1:8" x14ac:dyDescent="0.2">
      <c r="A3106" s="1">
        <v>2606</v>
      </c>
      <c r="B3106" t="s">
        <v>34</v>
      </c>
      <c r="C3106" s="2">
        <f>D3106-3/24</f>
        <v>44177.645138888889</v>
      </c>
      <c r="D3106" s="2">
        <v>44177.770138888889</v>
      </c>
      <c r="E3106" s="3">
        <v>197586</v>
      </c>
      <c r="F3106" t="s">
        <v>472</v>
      </c>
      <c r="G3106" t="s">
        <v>1570</v>
      </c>
      <c r="H3106" t="s">
        <v>1566</v>
      </c>
    </row>
    <row r="3107" spans="1:8" x14ac:dyDescent="0.2">
      <c r="A3107" s="1">
        <v>2644</v>
      </c>
      <c r="B3107" t="s">
        <v>34</v>
      </c>
      <c r="C3107" s="2">
        <f>D3107-3/24</f>
        <v>44177.753472222219</v>
      </c>
      <c r="D3107" s="2">
        <v>44177.878472222219</v>
      </c>
      <c r="E3107" s="3">
        <v>197586</v>
      </c>
      <c r="F3107" t="s">
        <v>472</v>
      </c>
      <c r="G3107" t="s">
        <v>1570</v>
      </c>
      <c r="H3107" t="s">
        <v>1566</v>
      </c>
    </row>
    <row r="3108" spans="1:8" x14ac:dyDescent="0.2">
      <c r="A3108" s="1">
        <v>2715</v>
      </c>
      <c r="B3108" t="s">
        <v>34</v>
      </c>
      <c r="C3108" s="2">
        <f>D3108-3/24</f>
        <v>44180.558333333334</v>
      </c>
      <c r="D3108" s="2">
        <v>44180.683333333334</v>
      </c>
      <c r="E3108" s="3">
        <v>197586</v>
      </c>
      <c r="F3108" t="s">
        <v>472</v>
      </c>
      <c r="G3108" t="s">
        <v>1570</v>
      </c>
      <c r="H3108" t="s">
        <v>1566</v>
      </c>
    </row>
    <row r="3109" spans="1:8" x14ac:dyDescent="0.2">
      <c r="A3109" s="1">
        <v>2796</v>
      </c>
      <c r="B3109" t="s">
        <v>34</v>
      </c>
      <c r="C3109" s="2">
        <f>D3109-3/24</f>
        <v>44184.581250000003</v>
      </c>
      <c r="D3109" s="2">
        <v>44184.706250000003</v>
      </c>
      <c r="E3109" s="3">
        <v>197586</v>
      </c>
      <c r="F3109" t="s">
        <v>472</v>
      </c>
      <c r="G3109" t="s">
        <v>1570</v>
      </c>
      <c r="H3109" t="s">
        <v>1566</v>
      </c>
    </row>
    <row r="3110" spans="1:8" x14ac:dyDescent="0.2">
      <c r="A3110" s="1">
        <v>2810</v>
      </c>
      <c r="B3110" t="s">
        <v>34</v>
      </c>
      <c r="C3110" s="2">
        <f>D3110-3/24</f>
        <v>44184.671527777777</v>
      </c>
      <c r="D3110" s="2">
        <v>44184.796527777777</v>
      </c>
      <c r="E3110" s="3">
        <v>197586</v>
      </c>
      <c r="F3110" t="s">
        <v>472</v>
      </c>
      <c r="G3110" t="s">
        <v>1570</v>
      </c>
      <c r="H3110" t="s">
        <v>1566</v>
      </c>
    </row>
    <row r="3111" spans="1:8" x14ac:dyDescent="0.2">
      <c r="A3111" s="1">
        <v>2824</v>
      </c>
      <c r="B3111" t="s">
        <v>34</v>
      </c>
      <c r="C3111" s="2">
        <f>D3111-3/24</f>
        <v>44185.488194444442</v>
      </c>
      <c r="D3111" s="2">
        <v>44185.613194444442</v>
      </c>
      <c r="E3111" s="3">
        <v>197586</v>
      </c>
      <c r="F3111" t="s">
        <v>472</v>
      </c>
      <c r="G3111" t="s">
        <v>1570</v>
      </c>
      <c r="H3111" t="s">
        <v>1566</v>
      </c>
    </row>
    <row r="3112" spans="1:8" x14ac:dyDescent="0.2">
      <c r="A3112" s="1">
        <v>2837</v>
      </c>
      <c r="B3112" t="s">
        <v>34</v>
      </c>
      <c r="C3112" s="2">
        <f>D3112-3/24</f>
        <v>44185.786111111112</v>
      </c>
      <c r="D3112" s="2">
        <v>44185.911111111112</v>
      </c>
      <c r="E3112" s="3">
        <v>197586</v>
      </c>
      <c r="F3112" t="s">
        <v>472</v>
      </c>
      <c r="G3112" t="s">
        <v>1570</v>
      </c>
      <c r="H3112" t="s">
        <v>1566</v>
      </c>
    </row>
    <row r="3113" spans="1:8" x14ac:dyDescent="0.2">
      <c r="A3113" s="1">
        <v>2853</v>
      </c>
      <c r="B3113" t="s">
        <v>34</v>
      </c>
      <c r="C3113" s="2">
        <f>D3113-3/24</f>
        <v>44186.652777777781</v>
      </c>
      <c r="D3113" s="2">
        <v>44186.777777777781</v>
      </c>
      <c r="E3113" s="3">
        <v>197586</v>
      </c>
      <c r="F3113" t="s">
        <v>472</v>
      </c>
      <c r="G3113" t="s">
        <v>1570</v>
      </c>
      <c r="H3113" t="s">
        <v>1566</v>
      </c>
    </row>
    <row r="3114" spans="1:8" x14ac:dyDescent="0.2">
      <c r="A3114" s="1">
        <v>2875</v>
      </c>
      <c r="B3114" t="s">
        <v>34</v>
      </c>
      <c r="C3114" s="2">
        <f>D3114-3/24</f>
        <v>44186.77847222222</v>
      </c>
      <c r="D3114" s="2">
        <v>44186.90347222222</v>
      </c>
      <c r="E3114" s="3">
        <v>197586</v>
      </c>
      <c r="F3114" t="s">
        <v>472</v>
      </c>
      <c r="G3114" t="s">
        <v>1570</v>
      </c>
      <c r="H3114" t="s">
        <v>1566</v>
      </c>
    </row>
    <row r="3115" spans="1:8" x14ac:dyDescent="0.2">
      <c r="A3115" s="1">
        <v>3240</v>
      </c>
      <c r="B3115" t="s">
        <v>34</v>
      </c>
      <c r="C3115" s="2">
        <f>D3115-3/24</f>
        <v>44188.519444444442</v>
      </c>
      <c r="D3115" s="2">
        <v>44188.644444444442</v>
      </c>
      <c r="E3115" s="3">
        <v>197586</v>
      </c>
      <c r="F3115" t="s">
        <v>472</v>
      </c>
      <c r="G3115" t="s">
        <v>1570</v>
      </c>
      <c r="H3115" t="s">
        <v>1566</v>
      </c>
    </row>
    <row r="3116" spans="1:8" x14ac:dyDescent="0.2">
      <c r="A3116" s="1">
        <v>3266</v>
      </c>
      <c r="B3116" t="s">
        <v>34</v>
      </c>
      <c r="C3116" s="2">
        <f>D3116-3/24</f>
        <v>44189.376388888886</v>
      </c>
      <c r="D3116" s="2">
        <v>44189.501388888886</v>
      </c>
      <c r="E3116" s="3">
        <v>197586</v>
      </c>
      <c r="F3116" t="s">
        <v>472</v>
      </c>
      <c r="G3116" t="s">
        <v>1570</v>
      </c>
      <c r="H3116" t="s">
        <v>1566</v>
      </c>
    </row>
    <row r="3117" spans="1:8" x14ac:dyDescent="0.2">
      <c r="A3117" s="1">
        <v>3311</v>
      </c>
      <c r="B3117" t="s">
        <v>34</v>
      </c>
      <c r="C3117" s="2">
        <f>D3117-3/24</f>
        <v>44189.691666666666</v>
      </c>
      <c r="D3117" s="2">
        <v>44189.816666666666</v>
      </c>
      <c r="E3117" s="3">
        <v>197586</v>
      </c>
      <c r="F3117" t="s">
        <v>472</v>
      </c>
      <c r="G3117" t="s">
        <v>1570</v>
      </c>
      <c r="H3117" t="s">
        <v>1566</v>
      </c>
    </row>
    <row r="3118" spans="1:8" x14ac:dyDescent="0.2">
      <c r="A3118" s="1">
        <v>3520</v>
      </c>
      <c r="B3118" t="s">
        <v>34</v>
      </c>
      <c r="C3118" s="2">
        <f>D3118-3/24</f>
        <v>44194.95208333333</v>
      </c>
      <c r="D3118" s="2">
        <v>44195.07708333333</v>
      </c>
      <c r="E3118" s="3">
        <v>197586</v>
      </c>
      <c r="F3118" t="s">
        <v>472</v>
      </c>
      <c r="G3118" t="s">
        <v>1570</v>
      </c>
      <c r="H3118" t="s">
        <v>1566</v>
      </c>
    </row>
    <row r="3119" spans="1:8" x14ac:dyDescent="0.2">
      <c r="A3119" s="1">
        <v>3534</v>
      </c>
      <c r="B3119" t="s">
        <v>34</v>
      </c>
      <c r="C3119" s="2">
        <f>D3119-3/24</f>
        <v>44195.575694444444</v>
      </c>
      <c r="D3119" s="2">
        <v>44195.700694444444</v>
      </c>
      <c r="E3119" s="3">
        <v>197586</v>
      </c>
      <c r="F3119" t="s">
        <v>472</v>
      </c>
      <c r="G3119" t="s">
        <v>1570</v>
      </c>
      <c r="H3119" t="s">
        <v>1566</v>
      </c>
    </row>
    <row r="3120" spans="1:8" x14ac:dyDescent="0.2">
      <c r="A3120" s="1">
        <v>3599</v>
      </c>
      <c r="B3120" t="s">
        <v>34</v>
      </c>
      <c r="C3120" s="2">
        <f>D3120-3/24</f>
        <v>44196.890277777777</v>
      </c>
      <c r="D3120" s="2">
        <v>44197.015277777777</v>
      </c>
      <c r="E3120" s="3">
        <v>197586</v>
      </c>
      <c r="F3120" t="s">
        <v>472</v>
      </c>
      <c r="G3120" t="s">
        <v>1570</v>
      </c>
      <c r="H3120" t="s">
        <v>1566</v>
      </c>
    </row>
    <row r="3121" spans="1:8" x14ac:dyDescent="0.2">
      <c r="A3121" s="1">
        <v>3719</v>
      </c>
      <c r="B3121" t="s">
        <v>34</v>
      </c>
      <c r="C3121" s="2">
        <f>D3121-3/24</f>
        <v>44198.654166666667</v>
      </c>
      <c r="D3121" s="2">
        <v>44198.779166666667</v>
      </c>
      <c r="E3121" s="3">
        <v>197586</v>
      </c>
      <c r="F3121" t="s">
        <v>472</v>
      </c>
      <c r="G3121" t="s">
        <v>1570</v>
      </c>
      <c r="H3121" t="s">
        <v>1566</v>
      </c>
    </row>
    <row r="3122" spans="1:8" x14ac:dyDescent="0.2">
      <c r="A3122" s="1">
        <v>3864</v>
      </c>
      <c r="B3122" t="s">
        <v>34</v>
      </c>
      <c r="C3122" s="2">
        <f>D3122-3/24</f>
        <v>44203.45416666667</v>
      </c>
      <c r="D3122" s="2">
        <v>44203.57916666667</v>
      </c>
      <c r="E3122" s="3">
        <v>197586</v>
      </c>
      <c r="F3122" t="s">
        <v>472</v>
      </c>
      <c r="G3122" t="s">
        <v>1570</v>
      </c>
      <c r="H3122" t="s">
        <v>1566</v>
      </c>
    </row>
    <row r="3123" spans="1:8" x14ac:dyDescent="0.2">
      <c r="A3123" s="1">
        <v>3929</v>
      </c>
      <c r="B3123" t="s">
        <v>34</v>
      </c>
      <c r="C3123" s="2">
        <f>D3123-3/24</f>
        <v>44205.728472222225</v>
      </c>
      <c r="D3123" s="2">
        <v>44205.853472222225</v>
      </c>
      <c r="E3123" s="3">
        <v>197586</v>
      </c>
      <c r="F3123" t="s">
        <v>472</v>
      </c>
      <c r="G3123" t="s">
        <v>1570</v>
      </c>
      <c r="H3123" t="s">
        <v>1566</v>
      </c>
    </row>
    <row r="3124" spans="1:8" x14ac:dyDescent="0.2">
      <c r="A3124" s="1">
        <v>3976</v>
      </c>
      <c r="B3124" t="s">
        <v>34</v>
      </c>
      <c r="C3124" s="2">
        <f>D3124-3/24</f>
        <v>44208.682638888888</v>
      </c>
      <c r="D3124" s="2">
        <v>44208.807638888888</v>
      </c>
      <c r="E3124" s="3">
        <v>197586</v>
      </c>
      <c r="F3124" t="s">
        <v>472</v>
      </c>
      <c r="G3124" t="s">
        <v>1570</v>
      </c>
      <c r="H3124" t="s">
        <v>1566</v>
      </c>
    </row>
    <row r="3125" spans="1:8" x14ac:dyDescent="0.2">
      <c r="A3125" s="1">
        <v>4049</v>
      </c>
      <c r="B3125" t="s">
        <v>34</v>
      </c>
      <c r="C3125" s="2">
        <f>D3125-3/24</f>
        <v>44213.525000000001</v>
      </c>
      <c r="D3125" s="2">
        <v>44213.65</v>
      </c>
      <c r="E3125" s="3">
        <v>197586</v>
      </c>
      <c r="F3125" t="s">
        <v>472</v>
      </c>
      <c r="G3125" t="s">
        <v>1570</v>
      </c>
      <c r="H3125" t="s">
        <v>1566</v>
      </c>
    </row>
    <row r="3126" spans="1:8" x14ac:dyDescent="0.2">
      <c r="A3126" s="1">
        <v>4130</v>
      </c>
      <c r="B3126" t="s">
        <v>34</v>
      </c>
      <c r="C3126" s="2">
        <f>D3126-3/24</f>
        <v>44217.967361111114</v>
      </c>
      <c r="D3126" s="2">
        <v>44218.092361111114</v>
      </c>
      <c r="E3126" s="3">
        <v>197586</v>
      </c>
      <c r="F3126" t="s">
        <v>472</v>
      </c>
      <c r="G3126" t="s">
        <v>1570</v>
      </c>
      <c r="H3126" t="s">
        <v>1566</v>
      </c>
    </row>
    <row r="3127" spans="1:8" x14ac:dyDescent="0.2">
      <c r="A3127" s="1">
        <v>4161</v>
      </c>
      <c r="B3127" t="s">
        <v>34</v>
      </c>
      <c r="C3127" s="2">
        <f>D3127-3/24</f>
        <v>44218.724305555559</v>
      </c>
      <c r="D3127" s="2">
        <v>44218.849305555559</v>
      </c>
      <c r="E3127" s="3">
        <v>197586</v>
      </c>
      <c r="F3127" t="s">
        <v>472</v>
      </c>
      <c r="G3127" t="s">
        <v>1570</v>
      </c>
      <c r="H3127" t="s">
        <v>1566</v>
      </c>
    </row>
    <row r="3128" spans="1:8" x14ac:dyDescent="0.2">
      <c r="A3128" s="1">
        <v>4234</v>
      </c>
      <c r="B3128" t="s">
        <v>34</v>
      </c>
      <c r="C3128" s="2">
        <f>D3128-3/24</f>
        <v>44219.688194444447</v>
      </c>
      <c r="D3128" s="2">
        <v>44219.813194444447</v>
      </c>
      <c r="E3128" s="3">
        <v>197586</v>
      </c>
      <c r="F3128" t="s">
        <v>472</v>
      </c>
      <c r="G3128" t="s">
        <v>1570</v>
      </c>
      <c r="H3128" t="s">
        <v>1566</v>
      </c>
    </row>
    <row r="3129" spans="1:8" x14ac:dyDescent="0.2">
      <c r="A3129" s="1">
        <v>4314</v>
      </c>
      <c r="B3129" t="s">
        <v>34</v>
      </c>
      <c r="C3129" s="2">
        <f>D3129-3/24</f>
        <v>44219.875</v>
      </c>
      <c r="D3129" s="2">
        <v>44220</v>
      </c>
      <c r="E3129" s="3">
        <v>197586</v>
      </c>
      <c r="F3129" t="s">
        <v>472</v>
      </c>
      <c r="G3129" t="s">
        <v>1570</v>
      </c>
      <c r="H3129" t="s">
        <v>1566</v>
      </c>
    </row>
    <row r="3130" spans="1:8" x14ac:dyDescent="0.2">
      <c r="A3130" s="1">
        <v>4530</v>
      </c>
      <c r="B3130" t="s">
        <v>34</v>
      </c>
      <c r="C3130" s="2">
        <f>D3130-3/24</f>
        <v>44227.834722222222</v>
      </c>
      <c r="D3130" s="2">
        <v>44227.959722222222</v>
      </c>
      <c r="E3130" s="3">
        <v>197586</v>
      </c>
      <c r="F3130" t="s">
        <v>472</v>
      </c>
      <c r="G3130" t="s">
        <v>1570</v>
      </c>
      <c r="H3130" t="s">
        <v>1566</v>
      </c>
    </row>
    <row r="3131" spans="1:8" x14ac:dyDescent="0.2">
      <c r="A3131" s="1">
        <v>4623</v>
      </c>
      <c r="B3131" t="s">
        <v>34</v>
      </c>
      <c r="C3131" s="2">
        <f>D3131-3/24</f>
        <v>44232.786805555559</v>
      </c>
      <c r="D3131" s="2">
        <v>44232.911805555559</v>
      </c>
      <c r="E3131" s="3">
        <v>197586</v>
      </c>
      <c r="F3131" t="s">
        <v>472</v>
      </c>
      <c r="G3131" t="s">
        <v>1570</v>
      </c>
      <c r="H3131" t="s">
        <v>1566</v>
      </c>
    </row>
    <row r="3132" spans="1:8" x14ac:dyDescent="0.2">
      <c r="A3132" s="1">
        <v>4655</v>
      </c>
      <c r="B3132" t="s">
        <v>34</v>
      </c>
      <c r="C3132" s="2">
        <f>D3132-3/24</f>
        <v>44233.586805555555</v>
      </c>
      <c r="D3132" s="2">
        <v>44233.711805555555</v>
      </c>
      <c r="E3132" s="3">
        <v>197586</v>
      </c>
      <c r="F3132" t="s">
        <v>472</v>
      </c>
      <c r="G3132" t="s">
        <v>1570</v>
      </c>
      <c r="H3132" t="s">
        <v>1566</v>
      </c>
    </row>
    <row r="3133" spans="1:8" x14ac:dyDescent="0.2">
      <c r="A3133" s="1">
        <v>4701</v>
      </c>
      <c r="B3133" t="s">
        <v>34</v>
      </c>
      <c r="C3133" s="2">
        <f>D3133-3/24</f>
        <v>44233.75</v>
      </c>
      <c r="D3133" s="2">
        <v>44233.875</v>
      </c>
      <c r="E3133" s="3">
        <v>197586</v>
      </c>
      <c r="F3133" t="s">
        <v>472</v>
      </c>
      <c r="G3133" t="s">
        <v>1570</v>
      </c>
      <c r="H3133" t="s">
        <v>1566</v>
      </c>
    </row>
    <row r="3134" spans="1:8" x14ac:dyDescent="0.2">
      <c r="A3134" s="1">
        <v>4879</v>
      </c>
      <c r="B3134" t="s">
        <v>34</v>
      </c>
      <c r="C3134" s="2">
        <f>D3134-3/24</f>
        <v>44242.723611111112</v>
      </c>
      <c r="D3134" s="2">
        <v>44242.848611111112</v>
      </c>
      <c r="E3134" s="3">
        <v>197586</v>
      </c>
      <c r="F3134" t="s">
        <v>472</v>
      </c>
      <c r="G3134" t="s">
        <v>1570</v>
      </c>
      <c r="H3134" t="s">
        <v>1566</v>
      </c>
    </row>
    <row r="3135" spans="1:8" x14ac:dyDescent="0.2">
      <c r="A3135" s="1">
        <v>5001</v>
      </c>
      <c r="B3135" t="s">
        <v>34</v>
      </c>
      <c r="C3135" s="2">
        <f>D3135-3/24</f>
        <v>44244.848611111112</v>
      </c>
      <c r="D3135" s="2">
        <v>44244.973611111112</v>
      </c>
      <c r="E3135" s="3">
        <v>197586</v>
      </c>
      <c r="F3135" t="s">
        <v>472</v>
      </c>
      <c r="G3135" t="s">
        <v>1570</v>
      </c>
      <c r="H3135" t="s">
        <v>1566</v>
      </c>
    </row>
    <row r="3136" spans="1:8" x14ac:dyDescent="0.2">
      <c r="A3136" s="1">
        <v>5049</v>
      </c>
      <c r="B3136" t="s">
        <v>34</v>
      </c>
      <c r="C3136" s="2">
        <f>D3136-3/24</f>
        <v>44247.43472222222</v>
      </c>
      <c r="D3136" s="2">
        <v>44247.55972222222</v>
      </c>
      <c r="E3136" s="3">
        <v>197586</v>
      </c>
      <c r="F3136" t="s">
        <v>472</v>
      </c>
      <c r="G3136" t="s">
        <v>1570</v>
      </c>
      <c r="H3136" t="s">
        <v>1566</v>
      </c>
    </row>
    <row r="3137" spans="1:8" x14ac:dyDescent="0.2">
      <c r="A3137" s="1">
        <v>5573</v>
      </c>
      <c r="B3137" t="s">
        <v>34</v>
      </c>
      <c r="C3137" s="2">
        <f>D3137-3/24</f>
        <v>44254.648611111108</v>
      </c>
      <c r="D3137" s="2">
        <v>44254.773611111108</v>
      </c>
      <c r="E3137" s="3">
        <v>197586</v>
      </c>
      <c r="F3137" t="s">
        <v>472</v>
      </c>
      <c r="G3137" t="s">
        <v>1570</v>
      </c>
      <c r="H3137" t="s">
        <v>1566</v>
      </c>
    </row>
    <row r="3138" spans="1:8" x14ac:dyDescent="0.2">
      <c r="A3138" s="1">
        <v>5757</v>
      </c>
      <c r="B3138" t="s">
        <v>34</v>
      </c>
      <c r="C3138" s="2">
        <f>D3138-3/24</f>
        <v>44268.429166666669</v>
      </c>
      <c r="D3138" s="2">
        <v>44268.554166666669</v>
      </c>
      <c r="E3138" s="3">
        <v>197586</v>
      </c>
      <c r="F3138" t="s">
        <v>472</v>
      </c>
      <c r="G3138" t="s">
        <v>1570</v>
      </c>
      <c r="H3138" t="s">
        <v>1566</v>
      </c>
    </row>
    <row r="3139" spans="1:8" x14ac:dyDescent="0.2">
      <c r="A3139" s="1">
        <v>6301</v>
      </c>
      <c r="B3139" t="s">
        <v>34</v>
      </c>
      <c r="C3139" s="2">
        <f>D3139-3/24</f>
        <v>44296.934027777781</v>
      </c>
      <c r="D3139" s="2">
        <v>44297.059027777781</v>
      </c>
      <c r="E3139" s="3">
        <v>197586</v>
      </c>
      <c r="F3139" t="s">
        <v>472</v>
      </c>
      <c r="G3139" t="s">
        <v>1570</v>
      </c>
      <c r="H3139" t="s">
        <v>1566</v>
      </c>
    </row>
    <row r="3140" spans="1:8" x14ac:dyDescent="0.2">
      <c r="A3140">
        <v>208</v>
      </c>
      <c r="B3140" t="s">
        <v>34</v>
      </c>
      <c r="C3140" s="2">
        <f>D3140-3/24</f>
        <v>44082.624305555553</v>
      </c>
      <c r="D3140" s="2">
        <v>44082.749305555553</v>
      </c>
      <c r="E3140" s="3">
        <v>197587</v>
      </c>
      <c r="F3140" t="s">
        <v>472</v>
      </c>
      <c r="G3140" t="s">
        <v>1570</v>
      </c>
      <c r="H3140" t="s">
        <v>1566</v>
      </c>
    </row>
    <row r="3141" spans="1:8" x14ac:dyDescent="0.2">
      <c r="A3141" s="1">
        <v>1341</v>
      </c>
      <c r="B3141" t="s">
        <v>34</v>
      </c>
      <c r="C3141" s="2">
        <f>D3141-3/24</f>
        <v>44122.963888888888</v>
      </c>
      <c r="D3141" s="2">
        <v>44123.088888888888</v>
      </c>
      <c r="E3141" s="3">
        <v>197587</v>
      </c>
      <c r="F3141" t="s">
        <v>472</v>
      </c>
      <c r="G3141" t="s">
        <v>1570</v>
      </c>
      <c r="H3141" t="s">
        <v>1566</v>
      </c>
    </row>
    <row r="3142" spans="1:8" x14ac:dyDescent="0.2">
      <c r="A3142" s="1">
        <v>1775</v>
      </c>
      <c r="B3142" t="s">
        <v>34</v>
      </c>
      <c r="C3142" s="2">
        <f>D3142-3/24</f>
        <v>44146.527777777781</v>
      </c>
      <c r="D3142" s="2">
        <v>44146.652777777781</v>
      </c>
      <c r="E3142" s="3">
        <v>197587</v>
      </c>
      <c r="F3142" t="s">
        <v>472</v>
      </c>
      <c r="G3142" t="s">
        <v>1570</v>
      </c>
      <c r="H3142" t="s">
        <v>1566</v>
      </c>
    </row>
    <row r="3143" spans="1:8" x14ac:dyDescent="0.2">
      <c r="A3143" s="1">
        <v>1841</v>
      </c>
      <c r="B3143" t="s">
        <v>34</v>
      </c>
      <c r="C3143" s="2">
        <f>D3143-3/24</f>
        <v>44149.757638888892</v>
      </c>
      <c r="D3143" s="2">
        <v>44149.882638888892</v>
      </c>
      <c r="E3143" s="3">
        <v>197587</v>
      </c>
      <c r="F3143" t="s">
        <v>472</v>
      </c>
      <c r="G3143" t="s">
        <v>1570</v>
      </c>
      <c r="H3143" t="s">
        <v>1566</v>
      </c>
    </row>
    <row r="3144" spans="1:8" x14ac:dyDescent="0.2">
      <c r="A3144" s="1">
        <v>1955</v>
      </c>
      <c r="B3144" t="s">
        <v>34</v>
      </c>
      <c r="C3144" s="2">
        <f>D3144-3/24</f>
        <v>44152.519444444442</v>
      </c>
      <c r="D3144" s="2">
        <v>44152.644444444442</v>
      </c>
      <c r="E3144" s="3">
        <v>197587</v>
      </c>
      <c r="F3144" t="s">
        <v>472</v>
      </c>
      <c r="G3144" t="s">
        <v>1570</v>
      </c>
      <c r="H3144" t="s">
        <v>1566</v>
      </c>
    </row>
    <row r="3145" spans="1:8" x14ac:dyDescent="0.2">
      <c r="A3145" s="1">
        <v>2107</v>
      </c>
      <c r="B3145" t="s">
        <v>34</v>
      </c>
      <c r="C3145" s="2">
        <f>D3145-3/24</f>
        <v>44161.509027777778</v>
      </c>
      <c r="D3145" s="2">
        <v>44161.634027777778</v>
      </c>
      <c r="E3145" s="3">
        <v>197587</v>
      </c>
      <c r="F3145" t="s">
        <v>472</v>
      </c>
      <c r="G3145" t="s">
        <v>1570</v>
      </c>
      <c r="H3145" t="s">
        <v>1566</v>
      </c>
    </row>
    <row r="3146" spans="1:8" x14ac:dyDescent="0.2">
      <c r="A3146" s="1">
        <v>2201</v>
      </c>
      <c r="B3146" t="s">
        <v>34</v>
      </c>
      <c r="C3146" s="2">
        <f>D3146-3/24</f>
        <v>44163.809027777781</v>
      </c>
      <c r="D3146" s="2">
        <v>44163.934027777781</v>
      </c>
      <c r="E3146" s="3">
        <v>197587</v>
      </c>
      <c r="F3146" t="s">
        <v>472</v>
      </c>
      <c r="G3146" t="s">
        <v>1570</v>
      </c>
      <c r="H3146" t="s">
        <v>1566</v>
      </c>
    </row>
    <row r="3147" spans="1:8" x14ac:dyDescent="0.2">
      <c r="A3147" s="1">
        <v>2277</v>
      </c>
      <c r="B3147" t="s">
        <v>34</v>
      </c>
      <c r="C3147" s="2">
        <f>D3147-3/24</f>
        <v>44165.661805555559</v>
      </c>
      <c r="D3147" s="2">
        <v>44165.786805555559</v>
      </c>
      <c r="E3147" s="3">
        <v>197587</v>
      </c>
      <c r="F3147" t="s">
        <v>472</v>
      </c>
      <c r="G3147" t="s">
        <v>1570</v>
      </c>
      <c r="H3147" t="s">
        <v>1566</v>
      </c>
    </row>
    <row r="3148" spans="1:8" x14ac:dyDescent="0.2">
      <c r="A3148" s="1">
        <v>2899</v>
      </c>
      <c r="B3148" t="s">
        <v>34</v>
      </c>
      <c r="C3148" s="2">
        <f>D3148-3/24</f>
        <v>44187.588194444441</v>
      </c>
      <c r="D3148" s="2">
        <v>44187.713194444441</v>
      </c>
      <c r="E3148" s="3">
        <v>197587</v>
      </c>
      <c r="F3148" t="s">
        <v>472</v>
      </c>
      <c r="G3148" t="s">
        <v>1570</v>
      </c>
      <c r="H3148" t="s">
        <v>1566</v>
      </c>
    </row>
    <row r="3149" spans="1:8" x14ac:dyDescent="0.2">
      <c r="A3149" s="1">
        <v>5095</v>
      </c>
      <c r="B3149" t="s">
        <v>34</v>
      </c>
      <c r="C3149" s="2">
        <f>D3149-3/24</f>
        <v>44248.702777777777</v>
      </c>
      <c r="D3149" s="2">
        <v>44248.827777777777</v>
      </c>
      <c r="E3149" s="3">
        <v>197587</v>
      </c>
      <c r="F3149" t="s">
        <v>472</v>
      </c>
      <c r="G3149" t="s">
        <v>1570</v>
      </c>
      <c r="H3149" t="s">
        <v>1566</v>
      </c>
    </row>
    <row r="3150" spans="1:8" x14ac:dyDescent="0.2">
      <c r="A3150" s="1">
        <v>5167</v>
      </c>
      <c r="B3150" t="s">
        <v>34</v>
      </c>
      <c r="C3150" s="2">
        <f>D3150-3/24</f>
        <v>44252.609722222223</v>
      </c>
      <c r="D3150" s="2">
        <v>44252.734722222223</v>
      </c>
      <c r="E3150" s="3">
        <v>197587</v>
      </c>
      <c r="F3150" t="s">
        <v>472</v>
      </c>
      <c r="G3150" t="s">
        <v>1570</v>
      </c>
      <c r="H3150" t="s">
        <v>1566</v>
      </c>
    </row>
    <row r="3151" spans="1:8" x14ac:dyDescent="0.2">
      <c r="A3151" s="1">
        <v>5345</v>
      </c>
      <c r="B3151" t="s">
        <v>34</v>
      </c>
      <c r="C3151" s="2">
        <f>D3151-3/24</f>
        <v>44253.065972222219</v>
      </c>
      <c r="D3151" s="2">
        <v>44253.190972222219</v>
      </c>
      <c r="E3151" s="3">
        <v>197587</v>
      </c>
      <c r="F3151" t="s">
        <v>472</v>
      </c>
      <c r="G3151" t="s">
        <v>1570</v>
      </c>
      <c r="H3151" t="s">
        <v>1566</v>
      </c>
    </row>
    <row r="3152" spans="1:8" x14ac:dyDescent="0.2">
      <c r="A3152" s="1">
        <v>6787</v>
      </c>
      <c r="B3152" t="s">
        <v>89</v>
      </c>
      <c r="C3152" s="2">
        <f>D3152-3/24</f>
        <v>44313.561805555553</v>
      </c>
      <c r="D3152" s="2">
        <v>44313.686805555553</v>
      </c>
      <c r="E3152" s="3">
        <v>1770</v>
      </c>
      <c r="F3152" t="s">
        <v>557</v>
      </c>
      <c r="G3152" t="s">
        <v>1588</v>
      </c>
      <c r="H3152" t="s">
        <v>1571</v>
      </c>
    </row>
    <row r="3153" spans="1:8" x14ac:dyDescent="0.2">
      <c r="A3153">
        <v>379</v>
      </c>
      <c r="B3153" t="s">
        <v>89</v>
      </c>
      <c r="C3153" s="2">
        <f>D3153-3/24</f>
        <v>44086.930555555555</v>
      </c>
      <c r="D3153" s="2">
        <v>44087.055555555555</v>
      </c>
      <c r="E3153" s="3">
        <v>219760</v>
      </c>
      <c r="F3153" t="s">
        <v>557</v>
      </c>
      <c r="G3153" t="s">
        <v>1588</v>
      </c>
      <c r="H3153" t="s">
        <v>1571</v>
      </c>
    </row>
    <row r="3154" spans="1:8" x14ac:dyDescent="0.2">
      <c r="A3154" s="1">
        <v>1492</v>
      </c>
      <c r="B3154" t="s">
        <v>89</v>
      </c>
      <c r="C3154" s="2">
        <f>D3154-3/24</f>
        <v>44135.667361111111</v>
      </c>
      <c r="D3154" s="2">
        <v>44135.792361111111</v>
      </c>
      <c r="E3154" s="3">
        <v>219760</v>
      </c>
      <c r="F3154" t="s">
        <v>557</v>
      </c>
      <c r="G3154" t="s">
        <v>1588</v>
      </c>
      <c r="H3154" t="s">
        <v>1571</v>
      </c>
    </row>
    <row r="3155" spans="1:8" x14ac:dyDescent="0.2">
      <c r="A3155" s="1">
        <v>2966</v>
      </c>
      <c r="B3155" t="s">
        <v>89</v>
      </c>
      <c r="C3155" s="2">
        <f>D3155-3/24</f>
        <v>44187.811111111114</v>
      </c>
      <c r="D3155" s="2">
        <v>44187.936111111114</v>
      </c>
      <c r="E3155" s="3">
        <v>219760</v>
      </c>
      <c r="F3155" t="s">
        <v>557</v>
      </c>
      <c r="G3155" t="s">
        <v>1588</v>
      </c>
      <c r="H3155" t="s">
        <v>1571</v>
      </c>
    </row>
    <row r="3156" spans="1:8" x14ac:dyDescent="0.2">
      <c r="A3156">
        <v>460</v>
      </c>
      <c r="B3156" t="s">
        <v>112</v>
      </c>
      <c r="C3156" s="2">
        <f>D3156-3/24</f>
        <v>44092.5625</v>
      </c>
      <c r="D3156" s="2">
        <v>44092.6875</v>
      </c>
      <c r="E3156" s="3">
        <v>148203</v>
      </c>
      <c r="F3156" t="s">
        <v>591</v>
      </c>
      <c r="G3156" t="s">
        <v>1569</v>
      </c>
      <c r="H3156" t="s">
        <v>1565</v>
      </c>
    </row>
    <row r="3157" spans="1:8" x14ac:dyDescent="0.2">
      <c r="A3157" s="1">
        <v>5927</v>
      </c>
      <c r="B3157" t="s">
        <v>387</v>
      </c>
      <c r="C3157" s="2">
        <f>D3157-3/24</f>
        <v>44274.782638888886</v>
      </c>
      <c r="D3157" s="2">
        <v>44274.907638888886</v>
      </c>
      <c r="E3157" s="3">
        <v>5224</v>
      </c>
      <c r="F3157" t="s">
        <v>1359</v>
      </c>
      <c r="G3157" t="s">
        <v>1572</v>
      </c>
      <c r="H3157" t="s">
        <v>1566</v>
      </c>
    </row>
    <row r="3158" spans="1:8" x14ac:dyDescent="0.2">
      <c r="A3158" s="1">
        <v>5928</v>
      </c>
      <c r="B3158" t="s">
        <v>387</v>
      </c>
      <c r="C3158" s="2">
        <f>D3158-3/24</f>
        <v>44274.784722222219</v>
      </c>
      <c r="D3158" s="2">
        <v>44274.909722222219</v>
      </c>
      <c r="E3158" s="3">
        <v>147120</v>
      </c>
      <c r="F3158" t="s">
        <v>1359</v>
      </c>
      <c r="G3158" t="s">
        <v>1572</v>
      </c>
      <c r="H3158" t="s">
        <v>1566</v>
      </c>
    </row>
    <row r="3159" spans="1:8" x14ac:dyDescent="0.2">
      <c r="A3159">
        <v>914</v>
      </c>
      <c r="B3159" t="s">
        <v>156</v>
      </c>
      <c r="C3159" s="2">
        <f>D3159-3/24</f>
        <v>44111.55</v>
      </c>
      <c r="D3159" s="2">
        <v>44111.675000000003</v>
      </c>
      <c r="E3159" s="3">
        <v>7592</v>
      </c>
      <c r="F3159" t="s">
        <v>664</v>
      </c>
      <c r="G3159" t="s">
        <v>1569</v>
      </c>
      <c r="H3159" t="s">
        <v>1566</v>
      </c>
    </row>
    <row r="3160" spans="1:8" x14ac:dyDescent="0.2">
      <c r="A3160">
        <v>790</v>
      </c>
      <c r="B3160" t="s">
        <v>156</v>
      </c>
      <c r="C3160" s="2">
        <f>D3160-3/24</f>
        <v>44109.569444444445</v>
      </c>
      <c r="D3160" s="2">
        <v>44109.694444444445</v>
      </c>
      <c r="E3160" s="3">
        <v>30093</v>
      </c>
      <c r="F3160" t="s">
        <v>664</v>
      </c>
      <c r="G3160" t="s">
        <v>1569</v>
      </c>
      <c r="H3160" t="s">
        <v>1566</v>
      </c>
    </row>
    <row r="3161" spans="1:8" x14ac:dyDescent="0.2">
      <c r="A3161" s="1">
        <v>3493</v>
      </c>
      <c r="B3161" t="s">
        <v>156</v>
      </c>
      <c r="C3161" s="2">
        <f>D3161-3/24</f>
        <v>44194.755555555559</v>
      </c>
      <c r="D3161" s="2">
        <v>44194.880555555559</v>
      </c>
      <c r="E3161" s="3">
        <v>166028</v>
      </c>
      <c r="F3161" t="s">
        <v>664</v>
      </c>
      <c r="G3161" t="s">
        <v>1569</v>
      </c>
      <c r="H3161" t="s">
        <v>1566</v>
      </c>
    </row>
    <row r="3162" spans="1:8" x14ac:dyDescent="0.2">
      <c r="A3162" s="1">
        <v>3663</v>
      </c>
      <c r="B3162" t="s">
        <v>156</v>
      </c>
      <c r="C3162" s="2">
        <f>D3162-3/24</f>
        <v>44197.949305555558</v>
      </c>
      <c r="D3162" s="2">
        <v>44198.074305555558</v>
      </c>
      <c r="E3162" s="3">
        <v>166028</v>
      </c>
      <c r="F3162" t="s">
        <v>664</v>
      </c>
      <c r="G3162" t="s">
        <v>1569</v>
      </c>
      <c r="H3162" t="s">
        <v>1566</v>
      </c>
    </row>
    <row r="3163" spans="1:8" x14ac:dyDescent="0.2">
      <c r="A3163" s="1">
        <v>1001</v>
      </c>
      <c r="B3163" t="s">
        <v>192</v>
      </c>
      <c r="C3163" s="2">
        <f>D3163-3/24</f>
        <v>44114.529166666667</v>
      </c>
      <c r="D3163" s="2">
        <v>44114.654166666667</v>
      </c>
      <c r="E3163" s="3">
        <v>1858</v>
      </c>
      <c r="F3163" t="s">
        <v>712</v>
      </c>
      <c r="G3163" t="s">
        <v>1579</v>
      </c>
      <c r="H3163" t="s">
        <v>1566</v>
      </c>
    </row>
    <row r="3164" spans="1:8" x14ac:dyDescent="0.2">
      <c r="A3164" s="1">
        <v>1040</v>
      </c>
      <c r="B3164" t="s">
        <v>192</v>
      </c>
      <c r="C3164" s="2">
        <f>D3164-3/24</f>
        <v>44114.586805555555</v>
      </c>
      <c r="D3164" s="2">
        <v>44114.711805555555</v>
      </c>
      <c r="E3164" s="3">
        <v>195760</v>
      </c>
      <c r="F3164" t="s">
        <v>741</v>
      </c>
      <c r="G3164" t="s">
        <v>1579</v>
      </c>
      <c r="H3164" t="s">
        <v>1566</v>
      </c>
    </row>
    <row r="3165" spans="1:8" x14ac:dyDescent="0.2">
      <c r="A3165" s="1">
        <v>3159</v>
      </c>
      <c r="B3165" t="s">
        <v>192</v>
      </c>
      <c r="C3165" s="2">
        <f>D3165-3/24</f>
        <v>44188.288194444445</v>
      </c>
      <c r="D3165" s="2">
        <v>44188.413194444445</v>
      </c>
      <c r="E3165" s="3">
        <v>195760</v>
      </c>
      <c r="F3165" t="s">
        <v>741</v>
      </c>
      <c r="G3165" t="s">
        <v>1579</v>
      </c>
      <c r="H3165" t="s">
        <v>1566</v>
      </c>
    </row>
    <row r="3166" spans="1:8" x14ac:dyDescent="0.2">
      <c r="A3166" s="1">
        <v>6531</v>
      </c>
      <c r="B3166" t="s">
        <v>302</v>
      </c>
      <c r="C3166" s="2">
        <f>D3166-3/24</f>
        <v>44304.477083333331</v>
      </c>
      <c r="D3166" s="2">
        <v>44304.602083333331</v>
      </c>
      <c r="E3166" s="3">
        <v>1695</v>
      </c>
      <c r="F3166" t="s">
        <v>1423</v>
      </c>
      <c r="G3166" t="s">
        <v>1572</v>
      </c>
      <c r="H3166" t="s">
        <v>1566</v>
      </c>
    </row>
    <row r="3167" spans="1:8" x14ac:dyDescent="0.2">
      <c r="A3167" s="1">
        <v>6368</v>
      </c>
      <c r="B3167" t="s">
        <v>302</v>
      </c>
      <c r="C3167" s="2">
        <f>D3167-3/24</f>
        <v>44297.678472222222</v>
      </c>
      <c r="D3167" s="2">
        <v>44297.803472222222</v>
      </c>
      <c r="E3167" s="3">
        <v>2111</v>
      </c>
      <c r="F3167" t="s">
        <v>1021</v>
      </c>
      <c r="G3167" t="s">
        <v>1572</v>
      </c>
      <c r="H3167" t="s">
        <v>1566</v>
      </c>
    </row>
    <row r="3168" spans="1:8" x14ac:dyDescent="0.2">
      <c r="A3168" s="1">
        <v>3117</v>
      </c>
      <c r="B3168" t="s">
        <v>302</v>
      </c>
      <c r="C3168" s="2">
        <f>D3168-3/24</f>
        <v>44188.186805555553</v>
      </c>
      <c r="D3168" s="2">
        <v>44188.311805555553</v>
      </c>
      <c r="E3168" s="3">
        <v>203453</v>
      </c>
      <c r="F3168" t="s">
        <v>1021</v>
      </c>
      <c r="G3168" t="s">
        <v>1572</v>
      </c>
      <c r="H3168" t="s">
        <v>1566</v>
      </c>
    </row>
    <row r="3169" spans="1:8" x14ac:dyDescent="0.2">
      <c r="A3169" s="1">
        <v>5308</v>
      </c>
      <c r="B3169" t="s">
        <v>302</v>
      </c>
      <c r="C3169" s="2">
        <f>D3169-3/24</f>
        <v>44252.972222222219</v>
      </c>
      <c r="D3169" s="2">
        <v>44253.097222222219</v>
      </c>
      <c r="E3169" s="3">
        <v>203453</v>
      </c>
      <c r="F3169" t="s">
        <v>1021</v>
      </c>
      <c r="G3169" t="s">
        <v>1572</v>
      </c>
      <c r="H3169" t="s">
        <v>1566</v>
      </c>
    </row>
    <row r="3170" spans="1:8" x14ac:dyDescent="0.2">
      <c r="A3170" s="1">
        <v>6372</v>
      </c>
      <c r="B3170" t="s">
        <v>302</v>
      </c>
      <c r="C3170" s="2">
        <f>D3170-3/24</f>
        <v>44297.680555555555</v>
      </c>
      <c r="D3170" s="2">
        <v>44297.805555555555</v>
      </c>
      <c r="E3170" s="3">
        <v>203453</v>
      </c>
      <c r="F3170" t="s">
        <v>1021</v>
      </c>
      <c r="G3170" t="s">
        <v>1572</v>
      </c>
      <c r="H3170" t="s">
        <v>1566</v>
      </c>
    </row>
    <row r="3171" spans="1:8" x14ac:dyDescent="0.2">
      <c r="A3171" s="1">
        <v>6521</v>
      </c>
      <c r="B3171" t="s">
        <v>398</v>
      </c>
      <c r="C3171" s="2">
        <f>D3171-3/24</f>
        <v>44303.727083333331</v>
      </c>
      <c r="D3171" s="2">
        <v>44303.852083333331</v>
      </c>
      <c r="E3171" s="3">
        <v>212626</v>
      </c>
      <c r="F3171" t="s">
        <v>1419</v>
      </c>
      <c r="G3171" t="s">
        <v>1572</v>
      </c>
      <c r="H3171" t="s">
        <v>1566</v>
      </c>
    </row>
    <row r="3172" spans="1:8" x14ac:dyDescent="0.2">
      <c r="A3172">
        <v>939</v>
      </c>
      <c r="B3172" t="s">
        <v>168</v>
      </c>
      <c r="C3172" s="2">
        <f>D3172-3/24</f>
        <v>44111.598611111112</v>
      </c>
      <c r="D3172" s="2">
        <v>44111.723611111112</v>
      </c>
      <c r="E3172" s="3">
        <v>163758</v>
      </c>
      <c r="F3172" t="s">
        <v>678</v>
      </c>
      <c r="G3172" t="s">
        <v>1594</v>
      </c>
      <c r="H3172" t="s">
        <v>1566</v>
      </c>
    </row>
    <row r="3173" spans="1:8" x14ac:dyDescent="0.2">
      <c r="A3173">
        <v>814</v>
      </c>
      <c r="B3173" t="s">
        <v>168</v>
      </c>
      <c r="C3173" s="2">
        <f>D3173-3/24</f>
        <v>44109.621527777781</v>
      </c>
      <c r="D3173" s="2">
        <v>44109.746527777781</v>
      </c>
      <c r="E3173" s="3">
        <v>163759</v>
      </c>
      <c r="F3173" t="s">
        <v>678</v>
      </c>
      <c r="G3173" t="s">
        <v>1594</v>
      </c>
      <c r="H3173" t="s">
        <v>1566</v>
      </c>
    </row>
    <row r="3174" spans="1:8" x14ac:dyDescent="0.2">
      <c r="A3174">
        <v>532</v>
      </c>
      <c r="B3174" t="s">
        <v>117</v>
      </c>
      <c r="C3174" s="2">
        <f>D3174-3/24</f>
        <v>44099.488194444442</v>
      </c>
      <c r="D3174" s="2">
        <v>44099.613194444442</v>
      </c>
      <c r="E3174" s="3">
        <v>53226</v>
      </c>
      <c r="F3174" t="s">
        <v>605</v>
      </c>
      <c r="G3174" t="s">
        <v>1572</v>
      </c>
      <c r="H3174" t="s">
        <v>1565</v>
      </c>
    </row>
    <row r="3175" spans="1:8" x14ac:dyDescent="0.2">
      <c r="A3175">
        <v>585</v>
      </c>
      <c r="B3175" t="s">
        <v>117</v>
      </c>
      <c r="C3175" s="2">
        <f>D3175-3/24</f>
        <v>44101.637499999997</v>
      </c>
      <c r="D3175" s="2">
        <v>44101.762499999997</v>
      </c>
      <c r="E3175" s="3">
        <v>54080</v>
      </c>
      <c r="F3175" t="s">
        <v>605</v>
      </c>
      <c r="G3175" t="s">
        <v>1572</v>
      </c>
      <c r="H3175" t="s">
        <v>1565</v>
      </c>
    </row>
    <row r="3176" spans="1:8" x14ac:dyDescent="0.2">
      <c r="A3176" s="1">
        <v>6512</v>
      </c>
      <c r="B3176" t="s">
        <v>396</v>
      </c>
      <c r="C3176" s="2">
        <f>D3176-3/24</f>
        <v>44303.70208333333</v>
      </c>
      <c r="D3176" s="2">
        <v>44303.82708333333</v>
      </c>
      <c r="E3176" s="3">
        <v>220693</v>
      </c>
      <c r="F3176" t="s">
        <v>1411</v>
      </c>
      <c r="G3176" t="s">
        <v>1572</v>
      </c>
      <c r="H3176" t="s">
        <v>1566</v>
      </c>
    </row>
    <row r="3177" spans="1:8" x14ac:dyDescent="0.2">
      <c r="A3177" s="1">
        <v>7007</v>
      </c>
      <c r="B3177" t="s">
        <v>388</v>
      </c>
      <c r="C3177" s="2">
        <f>D3177-3/24</f>
        <v>44325.709722222222</v>
      </c>
      <c r="D3177" s="2">
        <v>44325.834722222222</v>
      </c>
      <c r="E3177">
        <v>746</v>
      </c>
      <c r="F3177" t="s">
        <v>1373</v>
      </c>
      <c r="G3177" t="s">
        <v>1587</v>
      </c>
      <c r="H3177" t="s">
        <v>1565</v>
      </c>
    </row>
    <row r="3178" spans="1:8" x14ac:dyDescent="0.2">
      <c r="A3178" s="1">
        <v>6184</v>
      </c>
      <c r="B3178" t="s">
        <v>388</v>
      </c>
      <c r="C3178" s="2">
        <f>D3178-3/24</f>
        <v>44294.617361111108</v>
      </c>
      <c r="D3178" s="2">
        <v>44294.742361111108</v>
      </c>
      <c r="E3178" s="3">
        <v>4850</v>
      </c>
      <c r="F3178" t="s">
        <v>1373</v>
      </c>
      <c r="G3178" t="s">
        <v>1587</v>
      </c>
      <c r="H3178" t="s">
        <v>1565</v>
      </c>
    </row>
    <row r="3179" spans="1:8" x14ac:dyDescent="0.2">
      <c r="A3179" s="1">
        <v>6680</v>
      </c>
      <c r="B3179" t="s">
        <v>388</v>
      </c>
      <c r="C3179" s="2">
        <f>D3179-3/24</f>
        <v>44307.532638888886</v>
      </c>
      <c r="D3179" s="2">
        <v>44307.657638888886</v>
      </c>
      <c r="E3179" s="3">
        <v>7721</v>
      </c>
      <c r="F3179" t="s">
        <v>1373</v>
      </c>
      <c r="G3179" t="s">
        <v>1587</v>
      </c>
      <c r="H3179" t="s">
        <v>1565</v>
      </c>
    </row>
    <row r="3180" spans="1:8" x14ac:dyDescent="0.2">
      <c r="A3180" s="1">
        <v>6452</v>
      </c>
      <c r="B3180" t="s">
        <v>388</v>
      </c>
      <c r="C3180" s="2">
        <f>D3180-3/24</f>
        <v>44300.707638888889</v>
      </c>
      <c r="D3180" s="2">
        <v>44300.832638888889</v>
      </c>
      <c r="E3180" s="3">
        <v>7794</v>
      </c>
      <c r="F3180" t="s">
        <v>1373</v>
      </c>
      <c r="G3180" t="s">
        <v>1587</v>
      </c>
      <c r="H3180" t="s">
        <v>1565</v>
      </c>
    </row>
    <row r="3181" spans="1:8" x14ac:dyDescent="0.2">
      <c r="A3181" s="1">
        <v>6182</v>
      </c>
      <c r="B3181" t="s">
        <v>388</v>
      </c>
      <c r="C3181" s="2">
        <f>D3181-3/24</f>
        <v>44293.947222222225</v>
      </c>
      <c r="D3181" s="2">
        <v>44294.072222222225</v>
      </c>
      <c r="E3181" s="3">
        <v>15722</v>
      </c>
      <c r="F3181" t="s">
        <v>1373</v>
      </c>
      <c r="G3181" t="s">
        <v>1587</v>
      </c>
      <c r="H3181" t="s">
        <v>1565</v>
      </c>
    </row>
    <row r="3182" spans="1:8" x14ac:dyDescent="0.2">
      <c r="A3182" s="1">
        <v>6966</v>
      </c>
      <c r="B3182" t="s">
        <v>388</v>
      </c>
      <c r="C3182" s="2">
        <f>D3182-3/24</f>
        <v>44324.811805555553</v>
      </c>
      <c r="D3182" s="2">
        <v>44324.936805555553</v>
      </c>
      <c r="E3182" s="3">
        <v>16700</v>
      </c>
      <c r="F3182" t="s">
        <v>1373</v>
      </c>
      <c r="G3182" t="s">
        <v>1587</v>
      </c>
      <c r="H3182" t="s">
        <v>1565</v>
      </c>
    </row>
    <row r="3183" spans="1:8" x14ac:dyDescent="0.2">
      <c r="A3183" s="1">
        <v>6489</v>
      </c>
      <c r="B3183" t="s">
        <v>388</v>
      </c>
      <c r="C3183" s="2">
        <f>D3183-3/24</f>
        <v>44303.472916666666</v>
      </c>
      <c r="D3183" s="2">
        <v>44303.597916666666</v>
      </c>
      <c r="E3183" s="3">
        <v>33815</v>
      </c>
      <c r="F3183" t="s">
        <v>1373</v>
      </c>
      <c r="G3183" t="s">
        <v>1587</v>
      </c>
      <c r="H3183" t="s">
        <v>1565</v>
      </c>
    </row>
    <row r="3184" spans="1:8" x14ac:dyDescent="0.2">
      <c r="A3184" s="1">
        <v>6190</v>
      </c>
      <c r="B3184" t="s">
        <v>388</v>
      </c>
      <c r="C3184" s="2">
        <f>D3184-3/24</f>
        <v>44294.618750000001</v>
      </c>
      <c r="D3184" s="2">
        <v>44294.743750000001</v>
      </c>
      <c r="E3184" s="3">
        <v>71620</v>
      </c>
      <c r="F3184" t="s">
        <v>1373</v>
      </c>
      <c r="G3184" t="s">
        <v>1587</v>
      </c>
      <c r="H3184" t="s">
        <v>1565</v>
      </c>
    </row>
    <row r="3185" spans="1:8" x14ac:dyDescent="0.2">
      <c r="A3185" s="1">
        <v>7279</v>
      </c>
      <c r="B3185" t="s">
        <v>388</v>
      </c>
      <c r="C3185" s="2">
        <f>D3185-3/24</f>
        <v>44346.623611111114</v>
      </c>
      <c r="D3185" s="2">
        <v>44346.748611111114</v>
      </c>
      <c r="E3185" s="3">
        <v>119877</v>
      </c>
      <c r="F3185" t="s">
        <v>1373</v>
      </c>
      <c r="G3185" t="s">
        <v>1587</v>
      </c>
      <c r="H3185" t="s">
        <v>1565</v>
      </c>
    </row>
    <row r="3186" spans="1:8" x14ac:dyDescent="0.2">
      <c r="A3186" s="1">
        <v>6414</v>
      </c>
      <c r="B3186" t="s">
        <v>388</v>
      </c>
      <c r="C3186" s="2">
        <f>D3186-3/24</f>
        <v>44297.836111111108</v>
      </c>
      <c r="D3186" s="2">
        <v>44297.961111111108</v>
      </c>
      <c r="E3186" s="3">
        <v>129576</v>
      </c>
      <c r="F3186" t="s">
        <v>1373</v>
      </c>
      <c r="G3186" t="s">
        <v>1587</v>
      </c>
      <c r="H3186" t="s">
        <v>1565</v>
      </c>
    </row>
    <row r="3187" spans="1:8" x14ac:dyDescent="0.2">
      <c r="A3187" s="1">
        <v>6893</v>
      </c>
      <c r="B3187" t="s">
        <v>388</v>
      </c>
      <c r="C3187" s="2">
        <f>D3187-3/24</f>
        <v>44319.553472222222</v>
      </c>
      <c r="D3187" s="2">
        <v>44319.678472222222</v>
      </c>
      <c r="E3187" s="3">
        <v>135590</v>
      </c>
      <c r="F3187" t="s">
        <v>1373</v>
      </c>
      <c r="G3187" t="s">
        <v>1587</v>
      </c>
      <c r="H3187" t="s">
        <v>1565</v>
      </c>
    </row>
    <row r="3188" spans="1:8" x14ac:dyDescent="0.2">
      <c r="A3188" s="1">
        <v>6223</v>
      </c>
      <c r="B3188" t="s">
        <v>388</v>
      </c>
      <c r="C3188" s="2">
        <f>D3188-3/24</f>
        <v>44295.706944444442</v>
      </c>
      <c r="D3188" s="2">
        <v>44295.831944444442</v>
      </c>
      <c r="E3188" s="3">
        <v>224640</v>
      </c>
      <c r="F3188" t="s">
        <v>1373</v>
      </c>
      <c r="G3188" t="s">
        <v>1587</v>
      </c>
      <c r="H3188" t="s">
        <v>1565</v>
      </c>
    </row>
    <row r="3189" spans="1:8" x14ac:dyDescent="0.2">
      <c r="A3189" s="1">
        <v>6260</v>
      </c>
      <c r="B3189" t="s">
        <v>388</v>
      </c>
      <c r="C3189" s="2">
        <f>D3189-3/24</f>
        <v>44296.53402777778</v>
      </c>
      <c r="D3189" s="2">
        <v>44296.65902777778</v>
      </c>
      <c r="E3189" s="3">
        <v>224640</v>
      </c>
      <c r="F3189" t="s">
        <v>1373</v>
      </c>
      <c r="G3189" t="s">
        <v>1587</v>
      </c>
      <c r="H3189" t="s">
        <v>1565</v>
      </c>
    </row>
    <row r="3190" spans="1:8" x14ac:dyDescent="0.2">
      <c r="A3190" s="1">
        <v>6268</v>
      </c>
      <c r="B3190" t="s">
        <v>388</v>
      </c>
      <c r="C3190" s="2">
        <f>D3190-3/24</f>
        <v>44296.760416666664</v>
      </c>
      <c r="D3190" s="2">
        <v>44296.885416666664</v>
      </c>
      <c r="E3190" s="3">
        <v>224640</v>
      </c>
      <c r="F3190" t="s">
        <v>1373</v>
      </c>
      <c r="G3190" t="s">
        <v>1587</v>
      </c>
      <c r="H3190" t="s">
        <v>1565</v>
      </c>
    </row>
    <row r="3191" spans="1:8" x14ac:dyDescent="0.2">
      <c r="A3191" s="1">
        <v>6274</v>
      </c>
      <c r="B3191" t="s">
        <v>388</v>
      </c>
      <c r="C3191" s="2">
        <f>D3191-3/24</f>
        <v>44296.787499999999</v>
      </c>
      <c r="D3191" s="2">
        <v>44296.912499999999</v>
      </c>
      <c r="E3191" s="3">
        <v>224640</v>
      </c>
      <c r="F3191" t="s">
        <v>1373</v>
      </c>
      <c r="G3191" t="s">
        <v>1587</v>
      </c>
      <c r="H3191" t="s">
        <v>1565</v>
      </c>
    </row>
    <row r="3192" spans="1:8" x14ac:dyDescent="0.2">
      <c r="A3192" s="1">
        <v>6318</v>
      </c>
      <c r="B3192" t="s">
        <v>388</v>
      </c>
      <c r="C3192" s="2">
        <f>D3192-3/24</f>
        <v>44297.614583333336</v>
      </c>
      <c r="D3192" s="2">
        <v>44297.739583333336</v>
      </c>
      <c r="E3192" s="3">
        <v>224640</v>
      </c>
      <c r="F3192" t="s">
        <v>1373</v>
      </c>
      <c r="G3192" t="s">
        <v>1587</v>
      </c>
      <c r="H3192" t="s">
        <v>1565</v>
      </c>
    </row>
    <row r="3193" spans="1:8" x14ac:dyDescent="0.2">
      <c r="A3193" s="1">
        <v>6436</v>
      </c>
      <c r="B3193" t="s">
        <v>388</v>
      </c>
      <c r="C3193" s="2">
        <f>D3193-3/24</f>
        <v>44299.628472222219</v>
      </c>
      <c r="D3193" s="2">
        <v>44299.753472222219</v>
      </c>
      <c r="E3193" s="3">
        <v>224640</v>
      </c>
      <c r="F3193" t="s">
        <v>1373</v>
      </c>
      <c r="G3193" t="s">
        <v>1587</v>
      </c>
      <c r="H3193" t="s">
        <v>1565</v>
      </c>
    </row>
    <row r="3194" spans="1:8" x14ac:dyDescent="0.2">
      <c r="A3194" s="1">
        <v>6469</v>
      </c>
      <c r="B3194" t="s">
        <v>388</v>
      </c>
      <c r="C3194" s="2">
        <f>D3194-3/24</f>
        <v>44301.404861111114</v>
      </c>
      <c r="D3194" s="2">
        <v>44301.529861111114</v>
      </c>
      <c r="E3194" s="3">
        <v>224640</v>
      </c>
      <c r="F3194" t="s">
        <v>1373</v>
      </c>
      <c r="G3194" t="s">
        <v>1587</v>
      </c>
      <c r="H3194" t="s">
        <v>1565</v>
      </c>
    </row>
    <row r="3195" spans="1:8" x14ac:dyDescent="0.2">
      <c r="A3195" s="1">
        <v>6612</v>
      </c>
      <c r="B3195" t="s">
        <v>388</v>
      </c>
      <c r="C3195" s="2">
        <f>D3195-3/24</f>
        <v>44305.568749999999</v>
      </c>
      <c r="D3195" s="2">
        <v>44305.693749999999</v>
      </c>
      <c r="E3195" s="3">
        <v>224640</v>
      </c>
      <c r="F3195" t="s">
        <v>1373</v>
      </c>
      <c r="G3195" t="s">
        <v>1587</v>
      </c>
      <c r="H3195" t="s">
        <v>1565</v>
      </c>
    </row>
    <row r="3196" spans="1:8" x14ac:dyDescent="0.2">
      <c r="A3196" s="1">
        <v>6647</v>
      </c>
      <c r="B3196" t="s">
        <v>388</v>
      </c>
      <c r="C3196" s="2">
        <f>D3196-3/24</f>
        <v>44306.704861111109</v>
      </c>
      <c r="D3196" s="2">
        <v>44306.829861111109</v>
      </c>
      <c r="E3196" s="3">
        <v>224640</v>
      </c>
      <c r="F3196" t="s">
        <v>1373</v>
      </c>
      <c r="G3196" t="s">
        <v>1587</v>
      </c>
      <c r="H3196" t="s">
        <v>1565</v>
      </c>
    </row>
    <row r="3197" spans="1:8" x14ac:dyDescent="0.2">
      <c r="A3197" s="1">
        <v>6735</v>
      </c>
      <c r="B3197" t="s">
        <v>388</v>
      </c>
      <c r="C3197" s="2">
        <f>D3197-3/24</f>
        <v>44312.628472222219</v>
      </c>
      <c r="D3197" s="2">
        <v>44312.753472222219</v>
      </c>
      <c r="E3197" s="3">
        <v>224640</v>
      </c>
      <c r="F3197" t="s">
        <v>1373</v>
      </c>
      <c r="G3197" t="s">
        <v>1587</v>
      </c>
      <c r="H3197" t="s">
        <v>1565</v>
      </c>
    </row>
    <row r="3198" spans="1:8" x14ac:dyDescent="0.2">
      <c r="A3198" s="1">
        <v>7331</v>
      </c>
      <c r="B3198" t="s">
        <v>388</v>
      </c>
      <c r="C3198" s="2">
        <f>D3198-3/24</f>
        <v>44351.738194444442</v>
      </c>
      <c r="D3198" s="2">
        <v>44351.863194444442</v>
      </c>
      <c r="E3198" s="3">
        <v>224640</v>
      </c>
      <c r="F3198" t="s">
        <v>1373</v>
      </c>
      <c r="G3198" t="s">
        <v>1587</v>
      </c>
      <c r="H3198" t="s">
        <v>1565</v>
      </c>
    </row>
    <row r="3199" spans="1:8" x14ac:dyDescent="0.2">
      <c r="A3199" s="1">
        <v>6494</v>
      </c>
      <c r="B3199" t="s">
        <v>393</v>
      </c>
      <c r="C3199" s="2">
        <f>D3199-3/24</f>
        <v>44303.654166666667</v>
      </c>
      <c r="D3199" s="2">
        <v>44303.779166666667</v>
      </c>
      <c r="E3199" s="3">
        <v>208687</v>
      </c>
      <c r="F3199" t="s">
        <v>1401</v>
      </c>
      <c r="G3199" t="s">
        <v>1573</v>
      </c>
      <c r="H3199" t="s">
        <v>1566</v>
      </c>
    </row>
    <row r="3200" spans="1:8" x14ac:dyDescent="0.2">
      <c r="A3200" s="1">
        <v>6569</v>
      </c>
      <c r="B3200" t="s">
        <v>393</v>
      </c>
      <c r="C3200" s="2">
        <f>D3200-3/24</f>
        <v>44304.662499999999</v>
      </c>
      <c r="D3200" s="2">
        <v>44304.787499999999</v>
      </c>
      <c r="E3200" s="3">
        <v>208687</v>
      </c>
      <c r="F3200" t="s">
        <v>1401</v>
      </c>
      <c r="G3200" t="s">
        <v>1573</v>
      </c>
      <c r="H3200" t="s">
        <v>1566</v>
      </c>
    </row>
    <row r="3201" spans="1:8" x14ac:dyDescent="0.2">
      <c r="A3201">
        <v>570</v>
      </c>
      <c r="B3201" t="s">
        <v>119</v>
      </c>
      <c r="C3201" s="2">
        <f>D3201-3/24</f>
        <v>44101.629861111112</v>
      </c>
      <c r="D3201" s="2">
        <v>44101.754861111112</v>
      </c>
      <c r="E3201" s="3">
        <v>2240</v>
      </c>
      <c r="F3201" t="s">
        <v>615</v>
      </c>
      <c r="G3201" t="s">
        <v>1568</v>
      </c>
      <c r="H3201" t="s">
        <v>1566</v>
      </c>
    </row>
    <row r="3202" spans="1:8" x14ac:dyDescent="0.2">
      <c r="A3202">
        <v>557</v>
      </c>
      <c r="B3202" t="s">
        <v>119</v>
      </c>
      <c r="C3202" s="2">
        <f>D3202-3/24</f>
        <v>44101.629166666666</v>
      </c>
      <c r="D3202" s="2">
        <v>44101.754166666666</v>
      </c>
      <c r="E3202" s="3">
        <v>3456</v>
      </c>
      <c r="F3202" t="s">
        <v>607</v>
      </c>
      <c r="G3202" t="s">
        <v>1568</v>
      </c>
      <c r="H3202" t="s">
        <v>1566</v>
      </c>
    </row>
    <row r="3203" spans="1:8" x14ac:dyDescent="0.2">
      <c r="A3203" s="1">
        <v>2979</v>
      </c>
      <c r="B3203" t="s">
        <v>119</v>
      </c>
      <c r="C3203" s="2">
        <f>D3203-3/24</f>
        <v>44187.840277777781</v>
      </c>
      <c r="D3203" s="2">
        <v>44187.965277777781</v>
      </c>
      <c r="E3203" s="3">
        <v>147493</v>
      </c>
      <c r="F3203" t="s">
        <v>927</v>
      </c>
      <c r="G3203" t="s">
        <v>1568</v>
      </c>
      <c r="H3203" t="s">
        <v>1566</v>
      </c>
    </row>
    <row r="3204" spans="1:8" x14ac:dyDescent="0.2">
      <c r="A3204" s="1">
        <v>3888</v>
      </c>
      <c r="B3204" t="s">
        <v>19</v>
      </c>
      <c r="C3204" s="2">
        <f>D3204-3/24</f>
        <v>44203.508333333331</v>
      </c>
      <c r="D3204" s="2">
        <v>44203.633333333331</v>
      </c>
      <c r="E3204" s="3">
        <v>80364</v>
      </c>
      <c r="F3204" t="s">
        <v>450</v>
      </c>
      <c r="G3204" t="s">
        <v>1577</v>
      </c>
      <c r="H3204" t="s">
        <v>1566</v>
      </c>
    </row>
    <row r="3205" spans="1:8" x14ac:dyDescent="0.2">
      <c r="A3205">
        <v>86</v>
      </c>
      <c r="B3205" t="s">
        <v>19</v>
      </c>
      <c r="C3205" s="2">
        <f>D3205-3/24</f>
        <v>44074.638888888891</v>
      </c>
      <c r="D3205" s="2">
        <v>44074.763888888891</v>
      </c>
      <c r="E3205" s="3">
        <v>187500</v>
      </c>
      <c r="F3205" t="s">
        <v>450</v>
      </c>
      <c r="G3205" t="s">
        <v>1577</v>
      </c>
      <c r="H3205" t="s">
        <v>1566</v>
      </c>
    </row>
    <row r="3206" spans="1:8" x14ac:dyDescent="0.2">
      <c r="A3206">
        <v>109</v>
      </c>
      <c r="B3206" t="s">
        <v>19</v>
      </c>
      <c r="C3206" s="2">
        <f>D3206-3/24</f>
        <v>44075.581944444442</v>
      </c>
      <c r="D3206" s="2">
        <v>44075.706944444442</v>
      </c>
      <c r="E3206" s="3">
        <v>187500</v>
      </c>
      <c r="F3206" t="s">
        <v>450</v>
      </c>
      <c r="G3206" t="s">
        <v>1577</v>
      </c>
      <c r="H3206" t="s">
        <v>1566</v>
      </c>
    </row>
    <row r="3207" spans="1:8" x14ac:dyDescent="0.2">
      <c r="A3207">
        <v>154</v>
      </c>
      <c r="B3207" t="s">
        <v>19</v>
      </c>
      <c r="C3207" s="2">
        <f>D3207-3/24</f>
        <v>44078.535416666666</v>
      </c>
      <c r="D3207" s="2">
        <v>44078.660416666666</v>
      </c>
      <c r="E3207" s="3">
        <v>187500</v>
      </c>
      <c r="F3207" t="s">
        <v>450</v>
      </c>
      <c r="G3207" t="s">
        <v>1577</v>
      </c>
      <c r="H3207" t="s">
        <v>1566</v>
      </c>
    </row>
    <row r="3208" spans="1:8" x14ac:dyDescent="0.2">
      <c r="A3208">
        <v>337</v>
      </c>
      <c r="B3208" t="s">
        <v>19</v>
      </c>
      <c r="C3208" s="2">
        <f>D3208-3/24</f>
        <v>44086.833333333336</v>
      </c>
      <c r="D3208" s="2">
        <v>44086.958333333336</v>
      </c>
      <c r="E3208" s="3">
        <v>187500</v>
      </c>
      <c r="F3208" t="s">
        <v>450</v>
      </c>
      <c r="G3208" t="s">
        <v>1577</v>
      </c>
      <c r="H3208" t="s">
        <v>1566</v>
      </c>
    </row>
    <row r="3209" spans="1:8" x14ac:dyDescent="0.2">
      <c r="A3209">
        <v>684</v>
      </c>
      <c r="B3209" t="s">
        <v>19</v>
      </c>
      <c r="C3209" s="2">
        <f>D3209-3/24</f>
        <v>44107.541666666664</v>
      </c>
      <c r="D3209" s="2">
        <v>44107.666666666664</v>
      </c>
      <c r="E3209" s="3">
        <v>187500</v>
      </c>
      <c r="F3209" t="s">
        <v>450</v>
      </c>
      <c r="G3209" t="s">
        <v>1577</v>
      </c>
      <c r="H3209" t="s">
        <v>1566</v>
      </c>
    </row>
    <row r="3210" spans="1:8" x14ac:dyDescent="0.2">
      <c r="A3210">
        <v>769</v>
      </c>
      <c r="B3210" t="s">
        <v>19</v>
      </c>
      <c r="C3210" s="2">
        <f>D3210-3/24</f>
        <v>44108.75277777778</v>
      </c>
      <c r="D3210" s="2">
        <v>44108.87777777778</v>
      </c>
      <c r="E3210" s="3">
        <v>187500</v>
      </c>
      <c r="F3210" t="s">
        <v>450</v>
      </c>
      <c r="G3210" t="s">
        <v>1577</v>
      </c>
      <c r="H3210" t="s">
        <v>1566</v>
      </c>
    </row>
    <row r="3211" spans="1:8" x14ac:dyDescent="0.2">
      <c r="A3211">
        <v>857</v>
      </c>
      <c r="B3211" t="s">
        <v>19</v>
      </c>
      <c r="C3211" s="2">
        <f>D3211-3/24</f>
        <v>44110.536805555559</v>
      </c>
      <c r="D3211" s="2">
        <v>44110.661805555559</v>
      </c>
      <c r="E3211" s="3">
        <v>187500</v>
      </c>
      <c r="F3211" t="s">
        <v>450</v>
      </c>
      <c r="G3211" t="s">
        <v>1577</v>
      </c>
      <c r="H3211" t="s">
        <v>1566</v>
      </c>
    </row>
    <row r="3212" spans="1:8" x14ac:dyDescent="0.2">
      <c r="A3212">
        <v>967</v>
      </c>
      <c r="B3212" t="s">
        <v>19</v>
      </c>
      <c r="C3212" s="2">
        <f>D3212-3/24</f>
        <v>44112.54791666667</v>
      </c>
      <c r="D3212" s="2">
        <v>44112.67291666667</v>
      </c>
      <c r="E3212" s="3">
        <v>187500</v>
      </c>
      <c r="F3212" t="s">
        <v>450</v>
      </c>
      <c r="G3212" t="s">
        <v>1577</v>
      </c>
      <c r="H3212" t="s">
        <v>1566</v>
      </c>
    </row>
    <row r="3213" spans="1:8" x14ac:dyDescent="0.2">
      <c r="A3213" s="1">
        <v>1256</v>
      </c>
      <c r="B3213" t="s">
        <v>19</v>
      </c>
      <c r="C3213" s="2">
        <f>D3213-3/24</f>
        <v>44120.822916666664</v>
      </c>
      <c r="D3213" s="2">
        <v>44120.947916666664</v>
      </c>
      <c r="E3213" s="3">
        <v>187500</v>
      </c>
      <c r="F3213" t="s">
        <v>450</v>
      </c>
      <c r="G3213" t="s">
        <v>1577</v>
      </c>
      <c r="H3213" t="s">
        <v>1566</v>
      </c>
    </row>
    <row r="3214" spans="1:8" x14ac:dyDescent="0.2">
      <c r="A3214" s="1">
        <v>1631</v>
      </c>
      <c r="B3214" t="s">
        <v>19</v>
      </c>
      <c r="C3214" s="2">
        <f>D3214-3/24</f>
        <v>44142.604166666664</v>
      </c>
      <c r="D3214" s="2">
        <v>44142.729166666664</v>
      </c>
      <c r="E3214" s="3">
        <v>187500</v>
      </c>
      <c r="F3214" t="s">
        <v>450</v>
      </c>
      <c r="G3214" t="s">
        <v>1577</v>
      </c>
      <c r="H3214" t="s">
        <v>1566</v>
      </c>
    </row>
    <row r="3215" spans="1:8" x14ac:dyDescent="0.2">
      <c r="A3215" s="1">
        <v>1645</v>
      </c>
      <c r="B3215" t="s">
        <v>19</v>
      </c>
      <c r="C3215" s="2">
        <f>D3215-3/24</f>
        <v>44142.632638888892</v>
      </c>
      <c r="D3215" s="2">
        <v>44142.757638888892</v>
      </c>
      <c r="E3215" s="3">
        <v>187500</v>
      </c>
      <c r="F3215" t="s">
        <v>450</v>
      </c>
      <c r="G3215" t="s">
        <v>1577</v>
      </c>
      <c r="H3215" t="s">
        <v>1566</v>
      </c>
    </row>
    <row r="3216" spans="1:8" x14ac:dyDescent="0.2">
      <c r="A3216" s="1">
        <v>1721</v>
      </c>
      <c r="B3216" t="s">
        <v>19</v>
      </c>
      <c r="C3216" s="2">
        <f>D3216-3/24</f>
        <v>44143.789583333331</v>
      </c>
      <c r="D3216" s="2">
        <v>44143.914583333331</v>
      </c>
      <c r="E3216" s="3">
        <v>187500</v>
      </c>
      <c r="F3216" t="s">
        <v>450</v>
      </c>
      <c r="G3216" t="s">
        <v>1577</v>
      </c>
      <c r="H3216" t="s">
        <v>1566</v>
      </c>
    </row>
    <row r="3217" spans="1:8" x14ac:dyDescent="0.2">
      <c r="A3217" s="1">
        <v>1979</v>
      </c>
      <c r="B3217" t="s">
        <v>19</v>
      </c>
      <c r="C3217" s="2">
        <f>D3217-3/24</f>
        <v>44152.575694444444</v>
      </c>
      <c r="D3217" s="2">
        <v>44152.700694444444</v>
      </c>
      <c r="E3217" s="3">
        <v>187500</v>
      </c>
      <c r="F3217" t="s">
        <v>450</v>
      </c>
      <c r="G3217" t="s">
        <v>1577</v>
      </c>
      <c r="H3217" t="s">
        <v>1566</v>
      </c>
    </row>
    <row r="3218" spans="1:8" x14ac:dyDescent="0.2">
      <c r="A3218" s="1">
        <v>2080</v>
      </c>
      <c r="B3218" t="s">
        <v>19</v>
      </c>
      <c r="C3218" s="2">
        <f>D3218-3/24</f>
        <v>44158.797222222223</v>
      </c>
      <c r="D3218" s="2">
        <v>44158.922222222223</v>
      </c>
      <c r="E3218" s="3">
        <v>187500</v>
      </c>
      <c r="F3218" t="s">
        <v>450</v>
      </c>
      <c r="G3218" t="s">
        <v>1577</v>
      </c>
      <c r="H3218" t="s">
        <v>1566</v>
      </c>
    </row>
    <row r="3219" spans="1:8" x14ac:dyDescent="0.2">
      <c r="A3219" s="1">
        <v>2632</v>
      </c>
      <c r="B3219" t="s">
        <v>19</v>
      </c>
      <c r="C3219" s="2">
        <f>D3219-3/24</f>
        <v>44177.726388888892</v>
      </c>
      <c r="D3219" s="2">
        <v>44177.851388888892</v>
      </c>
      <c r="E3219" s="3">
        <v>187500</v>
      </c>
      <c r="F3219" t="s">
        <v>450</v>
      </c>
      <c r="G3219" t="s">
        <v>1577</v>
      </c>
      <c r="H3219" t="s">
        <v>1566</v>
      </c>
    </row>
    <row r="3220" spans="1:8" x14ac:dyDescent="0.2">
      <c r="A3220" s="1">
        <v>2924</v>
      </c>
      <c r="B3220" t="s">
        <v>19</v>
      </c>
      <c r="C3220" s="2">
        <f>D3220-3/24</f>
        <v>44187.712500000001</v>
      </c>
      <c r="D3220" s="2">
        <v>44187.837500000001</v>
      </c>
      <c r="E3220" s="3">
        <v>187500</v>
      </c>
      <c r="F3220" t="s">
        <v>450</v>
      </c>
      <c r="G3220" t="s">
        <v>1577</v>
      </c>
      <c r="H3220" t="s">
        <v>1566</v>
      </c>
    </row>
    <row r="3221" spans="1:8" x14ac:dyDescent="0.2">
      <c r="A3221" s="1">
        <v>3623</v>
      </c>
      <c r="B3221" t="s">
        <v>19</v>
      </c>
      <c r="C3221" s="2">
        <f>D3221-3/24</f>
        <v>44196.943749999999</v>
      </c>
      <c r="D3221" s="2">
        <v>44197.068749999999</v>
      </c>
      <c r="E3221" s="3">
        <v>187500</v>
      </c>
      <c r="F3221" t="s">
        <v>450</v>
      </c>
      <c r="G3221" t="s">
        <v>1577</v>
      </c>
      <c r="H3221" t="s">
        <v>1566</v>
      </c>
    </row>
    <row r="3222" spans="1:8" x14ac:dyDescent="0.2">
      <c r="A3222" s="1">
        <v>4679</v>
      </c>
      <c r="B3222" t="s">
        <v>19</v>
      </c>
      <c r="C3222" s="2">
        <f>D3222-3/24</f>
        <v>44233.64166666667</v>
      </c>
      <c r="D3222" s="2">
        <v>44233.76666666667</v>
      </c>
      <c r="E3222" s="3">
        <v>187500</v>
      </c>
      <c r="F3222" t="s">
        <v>450</v>
      </c>
      <c r="G3222" t="s">
        <v>1577</v>
      </c>
      <c r="H3222" t="s">
        <v>1566</v>
      </c>
    </row>
    <row r="3223" spans="1:8" x14ac:dyDescent="0.2">
      <c r="A3223" s="1">
        <v>5191</v>
      </c>
      <c r="B3223" t="s">
        <v>19</v>
      </c>
      <c r="C3223" s="2">
        <f>D3223-3/24</f>
        <v>44252.664583333331</v>
      </c>
      <c r="D3223" s="2">
        <v>44252.789583333331</v>
      </c>
      <c r="E3223" s="3">
        <v>187500</v>
      </c>
      <c r="F3223" t="s">
        <v>450</v>
      </c>
      <c r="G3223" t="s">
        <v>1577</v>
      </c>
      <c r="H3223" t="s">
        <v>1566</v>
      </c>
    </row>
    <row r="3224" spans="1:8" x14ac:dyDescent="0.2">
      <c r="A3224">
        <v>910</v>
      </c>
      <c r="B3224" t="s">
        <v>171</v>
      </c>
      <c r="C3224" s="2">
        <f>D3224-3/24</f>
        <v>44111.54583333333</v>
      </c>
      <c r="D3224" s="2">
        <v>44111.67083333333</v>
      </c>
      <c r="E3224" s="3">
        <v>20085</v>
      </c>
      <c r="F3224" t="s">
        <v>682</v>
      </c>
      <c r="G3224" t="s">
        <v>1572</v>
      </c>
      <c r="H3224" t="s">
        <v>1566</v>
      </c>
    </row>
    <row r="3225" spans="1:8" x14ac:dyDescent="0.2">
      <c r="A3225">
        <v>826</v>
      </c>
      <c r="B3225" t="s">
        <v>171</v>
      </c>
      <c r="C3225" s="2">
        <f>D3225-3/24</f>
        <v>44109.647222222222</v>
      </c>
      <c r="D3225" s="2">
        <v>44109.772222222222</v>
      </c>
      <c r="E3225" s="3">
        <v>194621</v>
      </c>
      <c r="F3225" t="s">
        <v>686</v>
      </c>
      <c r="G3225" t="s">
        <v>1572</v>
      </c>
      <c r="H3225" t="s">
        <v>1566</v>
      </c>
    </row>
    <row r="3226" spans="1:8" x14ac:dyDescent="0.2">
      <c r="A3226">
        <v>928</v>
      </c>
      <c r="B3226" t="s">
        <v>171</v>
      </c>
      <c r="C3226" s="2">
        <f>D3226-3/24</f>
        <v>44111.57708333333</v>
      </c>
      <c r="D3226" s="2">
        <v>44111.70208333333</v>
      </c>
      <c r="E3226" s="3">
        <v>194621</v>
      </c>
      <c r="F3226" t="s">
        <v>686</v>
      </c>
      <c r="G3226" t="s">
        <v>1572</v>
      </c>
      <c r="H3226" t="s">
        <v>1566</v>
      </c>
    </row>
    <row r="3227" spans="1:8" x14ac:dyDescent="0.2">
      <c r="A3227">
        <v>820</v>
      </c>
      <c r="B3227" t="s">
        <v>171</v>
      </c>
      <c r="C3227" s="2">
        <f>D3227-3/24</f>
        <v>44109.634722222225</v>
      </c>
      <c r="D3227" s="2">
        <v>44109.759722222225</v>
      </c>
      <c r="E3227" s="3">
        <v>205485</v>
      </c>
      <c r="F3227" t="s">
        <v>682</v>
      </c>
      <c r="G3227" t="s">
        <v>1572</v>
      </c>
      <c r="H3227" t="s">
        <v>1566</v>
      </c>
    </row>
    <row r="3228" spans="1:8" x14ac:dyDescent="0.2">
      <c r="A3228" s="1">
        <v>7249</v>
      </c>
      <c r="B3228" t="s">
        <v>171</v>
      </c>
      <c r="C3228" s="2">
        <f>D3228-3/24</f>
        <v>44345.815972222219</v>
      </c>
      <c r="D3228" s="2">
        <v>44345.940972222219</v>
      </c>
      <c r="E3228" s="3">
        <v>239835</v>
      </c>
      <c r="F3228" t="s">
        <v>1496</v>
      </c>
      <c r="G3228" t="s">
        <v>1572</v>
      </c>
      <c r="H3228" t="s">
        <v>1566</v>
      </c>
    </row>
    <row r="3229" spans="1:8" x14ac:dyDescent="0.2">
      <c r="A3229" s="1">
        <v>6499</v>
      </c>
      <c r="B3229" t="s">
        <v>394</v>
      </c>
      <c r="C3229" s="2">
        <f>D3229-3/24</f>
        <v>44303.669444444444</v>
      </c>
      <c r="D3229" s="2">
        <v>44303.794444444444</v>
      </c>
      <c r="E3229" s="3">
        <v>173306</v>
      </c>
      <c r="F3229" t="s">
        <v>1405</v>
      </c>
      <c r="G3229" t="s">
        <v>1572</v>
      </c>
      <c r="H3229" t="s">
        <v>1565</v>
      </c>
    </row>
    <row r="3230" spans="1:8" x14ac:dyDescent="0.2">
      <c r="A3230" s="1">
        <v>6255</v>
      </c>
      <c r="B3230" t="s">
        <v>40</v>
      </c>
      <c r="C3230" s="2">
        <f>D3230-3/24</f>
        <v>44296.515972222223</v>
      </c>
      <c r="D3230" s="2">
        <v>44296.640972222223</v>
      </c>
      <c r="E3230">
        <v>10</v>
      </c>
      <c r="F3230" t="s">
        <v>1372</v>
      </c>
      <c r="G3230" t="s">
        <v>1573</v>
      </c>
      <c r="H3230" t="s">
        <v>1566</v>
      </c>
    </row>
    <row r="3231" spans="1:8" x14ac:dyDescent="0.2">
      <c r="A3231" s="1">
        <v>6112</v>
      </c>
      <c r="B3231" t="s">
        <v>40</v>
      </c>
      <c r="C3231" s="2">
        <f>D3231-3/24</f>
        <v>44288.415277777778</v>
      </c>
      <c r="D3231" s="2">
        <v>44288.540277777778</v>
      </c>
      <c r="E3231">
        <v>42</v>
      </c>
      <c r="F3231" t="s">
        <v>1372</v>
      </c>
      <c r="G3231" t="s">
        <v>1573</v>
      </c>
      <c r="H3231" t="s">
        <v>1566</v>
      </c>
    </row>
    <row r="3232" spans="1:8" x14ac:dyDescent="0.2">
      <c r="A3232" s="1">
        <v>6046</v>
      </c>
      <c r="B3232" t="s">
        <v>40</v>
      </c>
      <c r="C3232" s="2">
        <f>D3232-3/24</f>
        <v>44283.663888888892</v>
      </c>
      <c r="D3232" s="2">
        <v>44283.788888888892</v>
      </c>
      <c r="E3232">
        <v>50</v>
      </c>
      <c r="F3232" t="s">
        <v>1372</v>
      </c>
      <c r="G3232" t="s">
        <v>1573</v>
      </c>
      <c r="H3232" t="s">
        <v>1566</v>
      </c>
    </row>
    <row r="3233" spans="1:8" x14ac:dyDescent="0.2">
      <c r="A3233" s="1">
        <v>6173</v>
      </c>
      <c r="B3233" t="s">
        <v>40</v>
      </c>
      <c r="C3233" s="2">
        <f>D3233-3/24</f>
        <v>44293.626388888886</v>
      </c>
      <c r="D3233" s="2">
        <v>44293.751388888886</v>
      </c>
      <c r="E3233">
        <v>80</v>
      </c>
      <c r="F3233" t="s">
        <v>1372</v>
      </c>
      <c r="G3233" t="s">
        <v>1573</v>
      </c>
      <c r="H3233" t="s">
        <v>1566</v>
      </c>
    </row>
    <row r="3234" spans="1:8" x14ac:dyDescent="0.2">
      <c r="A3234" s="1">
        <v>6044</v>
      </c>
      <c r="B3234" t="s">
        <v>40</v>
      </c>
      <c r="C3234" s="2">
        <f>D3234-3/24</f>
        <v>44283.663888888892</v>
      </c>
      <c r="D3234" s="2">
        <v>44283.788888888892</v>
      </c>
      <c r="E3234">
        <v>90</v>
      </c>
      <c r="F3234" t="s">
        <v>1372</v>
      </c>
      <c r="G3234" t="s">
        <v>1573</v>
      </c>
      <c r="H3234" t="s">
        <v>1566</v>
      </c>
    </row>
    <row r="3235" spans="1:8" x14ac:dyDescent="0.2">
      <c r="A3235" s="1">
        <v>6166</v>
      </c>
      <c r="B3235" t="s">
        <v>40</v>
      </c>
      <c r="C3235" s="2">
        <f>D3235-3/24</f>
        <v>44292.888194444444</v>
      </c>
      <c r="D3235" s="2">
        <v>44293.013194444444</v>
      </c>
      <c r="E3235">
        <v>120</v>
      </c>
      <c r="F3235" t="s">
        <v>1372</v>
      </c>
      <c r="G3235" t="s">
        <v>1573</v>
      </c>
      <c r="H3235" t="s">
        <v>1566</v>
      </c>
    </row>
    <row r="3236" spans="1:8" x14ac:dyDescent="0.2">
      <c r="A3236" s="1">
        <v>6045</v>
      </c>
      <c r="B3236" t="s">
        <v>40</v>
      </c>
      <c r="C3236" s="2">
        <f>D3236-3/24</f>
        <v>44283.663888888892</v>
      </c>
      <c r="D3236" s="2">
        <v>44283.788888888892</v>
      </c>
      <c r="E3236">
        <v>150</v>
      </c>
      <c r="F3236" t="s">
        <v>1372</v>
      </c>
      <c r="G3236" t="s">
        <v>1573</v>
      </c>
      <c r="H3236" t="s">
        <v>1566</v>
      </c>
    </row>
    <row r="3237" spans="1:8" x14ac:dyDescent="0.2">
      <c r="A3237" s="1">
        <v>6170</v>
      </c>
      <c r="B3237" t="s">
        <v>40</v>
      </c>
      <c r="C3237" s="2">
        <f>D3237-3/24</f>
        <v>44293.338194444441</v>
      </c>
      <c r="D3237" s="2">
        <v>44293.463194444441</v>
      </c>
      <c r="E3237">
        <v>220</v>
      </c>
      <c r="F3237" t="s">
        <v>1372</v>
      </c>
      <c r="G3237" t="s">
        <v>1573</v>
      </c>
      <c r="H3237" t="s">
        <v>1566</v>
      </c>
    </row>
    <row r="3238" spans="1:8" x14ac:dyDescent="0.2">
      <c r="A3238" s="1">
        <v>6188</v>
      </c>
      <c r="B3238" t="s">
        <v>40</v>
      </c>
      <c r="C3238" s="2">
        <f>D3238-3/24</f>
        <v>44294.617361111108</v>
      </c>
      <c r="D3238" s="2">
        <v>44294.742361111108</v>
      </c>
      <c r="E3238">
        <v>790</v>
      </c>
      <c r="F3238" t="s">
        <v>1372</v>
      </c>
      <c r="G3238" t="s">
        <v>1573</v>
      </c>
      <c r="H3238" t="s">
        <v>1566</v>
      </c>
    </row>
    <row r="3239" spans="1:8" x14ac:dyDescent="0.2">
      <c r="A3239" s="1">
        <v>6858</v>
      </c>
      <c r="B3239" t="s">
        <v>40</v>
      </c>
      <c r="C3239" s="2">
        <f>D3239-3/24</f>
        <v>44318.625</v>
      </c>
      <c r="D3239" s="2">
        <v>44318.75</v>
      </c>
      <c r="E3239">
        <v>952</v>
      </c>
      <c r="F3239" t="s">
        <v>1361</v>
      </c>
      <c r="G3239" t="s">
        <v>1573</v>
      </c>
      <c r="H3239" t="s">
        <v>1566</v>
      </c>
    </row>
    <row r="3240" spans="1:8" x14ac:dyDescent="0.2">
      <c r="A3240">
        <v>997</v>
      </c>
      <c r="B3240" t="s">
        <v>40</v>
      </c>
      <c r="C3240" s="2">
        <f>D3240-3/24</f>
        <v>44114.525694444441</v>
      </c>
      <c r="D3240" s="2">
        <v>44114.650694444441</v>
      </c>
      <c r="E3240" s="3">
        <v>1036</v>
      </c>
      <c r="F3240" t="s">
        <v>708</v>
      </c>
      <c r="G3240" t="s">
        <v>1573</v>
      </c>
      <c r="H3240" t="s">
        <v>1566</v>
      </c>
    </row>
    <row r="3241" spans="1:8" x14ac:dyDescent="0.2">
      <c r="A3241" s="1">
        <v>6968</v>
      </c>
      <c r="B3241" t="s">
        <v>40</v>
      </c>
      <c r="C3241" s="2">
        <f>D3241-3/24</f>
        <v>44324.811805555553</v>
      </c>
      <c r="D3241" s="2">
        <v>44324.936805555553</v>
      </c>
      <c r="E3241" s="3">
        <v>1346</v>
      </c>
      <c r="F3241" t="s">
        <v>1372</v>
      </c>
      <c r="G3241" t="s">
        <v>1573</v>
      </c>
      <c r="H3241" t="s">
        <v>1566</v>
      </c>
    </row>
    <row r="3242" spans="1:8" x14ac:dyDescent="0.2">
      <c r="A3242" s="1">
        <v>7269</v>
      </c>
      <c r="B3242" t="s">
        <v>40</v>
      </c>
      <c r="C3242" s="2">
        <f>D3242-3/24</f>
        <v>44346.597916666666</v>
      </c>
      <c r="D3242" s="2">
        <v>44346.722916666666</v>
      </c>
      <c r="E3242" s="3">
        <v>1460</v>
      </c>
      <c r="F3242" t="s">
        <v>1437</v>
      </c>
      <c r="G3242" t="s">
        <v>1573</v>
      </c>
      <c r="H3242" t="s">
        <v>1566</v>
      </c>
    </row>
    <row r="3243" spans="1:8" x14ac:dyDescent="0.2">
      <c r="A3243" s="1">
        <v>7012</v>
      </c>
      <c r="B3243" t="s">
        <v>40</v>
      </c>
      <c r="C3243" s="2">
        <f>D3243-3/24</f>
        <v>44325.709722222222</v>
      </c>
      <c r="D3243" s="2">
        <v>44325.834722222222</v>
      </c>
      <c r="E3243" s="3">
        <v>1578</v>
      </c>
      <c r="F3243" t="s">
        <v>1372</v>
      </c>
      <c r="G3243" t="s">
        <v>1573</v>
      </c>
      <c r="H3243" t="s">
        <v>1566</v>
      </c>
    </row>
    <row r="3244" spans="1:8" x14ac:dyDescent="0.2">
      <c r="A3244" s="1">
        <v>6356</v>
      </c>
      <c r="B3244" t="s">
        <v>40</v>
      </c>
      <c r="C3244" s="2">
        <f>D3244-3/24</f>
        <v>44297.677777777775</v>
      </c>
      <c r="D3244" s="2">
        <v>44297.802777777775</v>
      </c>
      <c r="E3244" s="3">
        <v>2282</v>
      </c>
      <c r="F3244" t="s">
        <v>1102</v>
      </c>
      <c r="G3244" t="s">
        <v>1573</v>
      </c>
      <c r="H3244" t="s">
        <v>1566</v>
      </c>
    </row>
    <row r="3245" spans="1:8" x14ac:dyDescent="0.2">
      <c r="A3245" s="1">
        <v>6830</v>
      </c>
      <c r="B3245" t="s">
        <v>40</v>
      </c>
      <c r="C3245" s="2">
        <f>D3245-3/24</f>
        <v>44315.600694444445</v>
      </c>
      <c r="D3245" s="2">
        <v>44315.725694444445</v>
      </c>
      <c r="E3245" s="3">
        <v>2484</v>
      </c>
      <c r="F3245" t="s">
        <v>1437</v>
      </c>
      <c r="G3245" t="s">
        <v>1573</v>
      </c>
      <c r="H3245" t="s">
        <v>1566</v>
      </c>
    </row>
    <row r="3246" spans="1:8" x14ac:dyDescent="0.2">
      <c r="A3246" s="1">
        <v>6154</v>
      </c>
      <c r="B3246" t="s">
        <v>40</v>
      </c>
      <c r="C3246" s="2">
        <f>D3246-3/24</f>
        <v>44291.541666666664</v>
      </c>
      <c r="D3246" s="2">
        <v>44291.666666666664</v>
      </c>
      <c r="E3246" s="3">
        <v>2582</v>
      </c>
      <c r="F3246" t="s">
        <v>1372</v>
      </c>
      <c r="G3246" t="s">
        <v>1573</v>
      </c>
      <c r="H3246" t="s">
        <v>1566</v>
      </c>
    </row>
    <row r="3247" spans="1:8" x14ac:dyDescent="0.2">
      <c r="A3247">
        <v>713</v>
      </c>
      <c r="B3247" t="s">
        <v>40</v>
      </c>
      <c r="C3247" s="2">
        <f>D3247-3/24</f>
        <v>44107.870833333334</v>
      </c>
      <c r="D3247" s="2">
        <v>44107.995833333334</v>
      </c>
      <c r="E3247" s="3">
        <v>4018</v>
      </c>
      <c r="F3247" t="s">
        <v>630</v>
      </c>
      <c r="G3247" t="s">
        <v>1573</v>
      </c>
      <c r="H3247" t="s">
        <v>1566</v>
      </c>
    </row>
    <row r="3248" spans="1:8" x14ac:dyDescent="0.2">
      <c r="A3248" s="1">
        <v>6539</v>
      </c>
      <c r="B3248" t="s">
        <v>40</v>
      </c>
      <c r="C3248" s="2">
        <f>D3248-3/24</f>
        <v>44304.490972222222</v>
      </c>
      <c r="D3248" s="2">
        <v>44304.615972222222</v>
      </c>
      <c r="E3248" s="3">
        <v>4086</v>
      </c>
      <c r="F3248" t="s">
        <v>1372</v>
      </c>
      <c r="G3248" t="s">
        <v>1573</v>
      </c>
      <c r="H3248" t="s">
        <v>1566</v>
      </c>
    </row>
    <row r="3249" spans="1:8" x14ac:dyDescent="0.2">
      <c r="A3249" s="1">
        <v>6056</v>
      </c>
      <c r="B3249" t="s">
        <v>40</v>
      </c>
      <c r="C3249" s="2">
        <f>D3249-3/24</f>
        <v>44284.47152777778</v>
      </c>
      <c r="D3249" s="2">
        <v>44284.59652777778</v>
      </c>
      <c r="E3249" s="3">
        <v>5742</v>
      </c>
      <c r="F3249" t="s">
        <v>1372</v>
      </c>
      <c r="G3249" t="s">
        <v>1573</v>
      </c>
      <c r="H3249" t="s">
        <v>1566</v>
      </c>
    </row>
    <row r="3250" spans="1:8" x14ac:dyDescent="0.2">
      <c r="A3250" s="1">
        <v>6350</v>
      </c>
      <c r="B3250" t="s">
        <v>40</v>
      </c>
      <c r="C3250" s="2">
        <f>D3250-3/24</f>
        <v>44297.65625</v>
      </c>
      <c r="D3250" s="2">
        <v>44297.78125</v>
      </c>
      <c r="E3250" s="3">
        <v>7765</v>
      </c>
      <c r="F3250" t="s">
        <v>1361</v>
      </c>
      <c r="G3250" t="s">
        <v>1573</v>
      </c>
      <c r="H3250" t="s">
        <v>1566</v>
      </c>
    </row>
    <row r="3251" spans="1:8" x14ac:dyDescent="0.2">
      <c r="A3251" s="1">
        <v>6157</v>
      </c>
      <c r="B3251" t="s">
        <v>40</v>
      </c>
      <c r="C3251" s="2">
        <f>D3251-3/24</f>
        <v>44291.543055555558</v>
      </c>
      <c r="D3251" s="2">
        <v>44291.668055555558</v>
      </c>
      <c r="E3251" s="3">
        <v>7782</v>
      </c>
      <c r="F3251" t="s">
        <v>1372</v>
      </c>
      <c r="G3251" t="s">
        <v>1573</v>
      </c>
      <c r="H3251" t="s">
        <v>1566</v>
      </c>
    </row>
    <row r="3252" spans="1:8" x14ac:dyDescent="0.2">
      <c r="A3252" s="1">
        <v>6191</v>
      </c>
      <c r="B3252" t="s">
        <v>40</v>
      </c>
      <c r="C3252" s="2">
        <f>D3252-3/24</f>
        <v>44294.659722222219</v>
      </c>
      <c r="D3252" s="2">
        <v>44294.784722222219</v>
      </c>
      <c r="E3252" s="3">
        <v>12288</v>
      </c>
      <c r="F3252" t="s">
        <v>1372</v>
      </c>
      <c r="G3252" t="s">
        <v>1573</v>
      </c>
      <c r="H3252" t="s">
        <v>1566</v>
      </c>
    </row>
    <row r="3253" spans="1:8" x14ac:dyDescent="0.2">
      <c r="A3253" s="1">
        <v>6156</v>
      </c>
      <c r="B3253" t="s">
        <v>40</v>
      </c>
      <c r="C3253" s="2">
        <f>D3253-3/24</f>
        <v>44291.542361111111</v>
      </c>
      <c r="D3253" s="2">
        <v>44291.667361111111</v>
      </c>
      <c r="E3253" s="3">
        <v>14774</v>
      </c>
      <c r="F3253" t="s">
        <v>1372</v>
      </c>
      <c r="G3253" t="s">
        <v>1573</v>
      </c>
      <c r="H3253" t="s">
        <v>1566</v>
      </c>
    </row>
    <row r="3254" spans="1:8" x14ac:dyDescent="0.2">
      <c r="A3254" s="1">
        <v>6277</v>
      </c>
      <c r="B3254" t="s">
        <v>40</v>
      </c>
      <c r="C3254" s="2">
        <f>D3254-3/24</f>
        <v>44296.787499999999</v>
      </c>
      <c r="D3254" s="2">
        <v>44296.912499999999</v>
      </c>
      <c r="E3254" s="3">
        <v>27642</v>
      </c>
      <c r="F3254" t="s">
        <v>1372</v>
      </c>
      <c r="G3254" t="s">
        <v>1573</v>
      </c>
      <c r="H3254" t="s">
        <v>1566</v>
      </c>
    </row>
    <row r="3255" spans="1:8" x14ac:dyDescent="0.2">
      <c r="A3255" s="1">
        <v>6129</v>
      </c>
      <c r="B3255" t="s">
        <v>40</v>
      </c>
      <c r="C3255" s="2">
        <f>D3255-3/24</f>
        <v>44289.629166666666</v>
      </c>
      <c r="D3255" s="2">
        <v>44289.754166666666</v>
      </c>
      <c r="E3255" s="3">
        <v>28940</v>
      </c>
      <c r="F3255" t="s">
        <v>1372</v>
      </c>
      <c r="G3255" t="s">
        <v>1573</v>
      </c>
      <c r="H3255" t="s">
        <v>1566</v>
      </c>
    </row>
    <row r="3256" spans="1:8" x14ac:dyDescent="0.2">
      <c r="A3256" s="1">
        <v>6454</v>
      </c>
      <c r="B3256" t="s">
        <v>40</v>
      </c>
      <c r="C3256" s="2">
        <f>D3256-3/24</f>
        <v>44300.708333333336</v>
      </c>
      <c r="D3256" s="2">
        <v>44300.833333333336</v>
      </c>
      <c r="E3256" s="3">
        <v>46100</v>
      </c>
      <c r="F3256" t="s">
        <v>1372</v>
      </c>
      <c r="G3256" t="s">
        <v>1573</v>
      </c>
      <c r="H3256" t="s">
        <v>1566</v>
      </c>
    </row>
    <row r="3257" spans="1:8" x14ac:dyDescent="0.2">
      <c r="A3257" s="1">
        <v>7577</v>
      </c>
      <c r="B3257" t="s">
        <v>40</v>
      </c>
      <c r="C3257" s="2">
        <f>D3257-3/24</f>
        <v>44369.802083333336</v>
      </c>
      <c r="D3257" s="2">
        <v>44369.927083333336</v>
      </c>
      <c r="E3257" s="3">
        <v>47416</v>
      </c>
      <c r="F3257" t="s">
        <v>1437</v>
      </c>
      <c r="G3257" t="s">
        <v>1573</v>
      </c>
      <c r="H3257" t="s">
        <v>1566</v>
      </c>
    </row>
    <row r="3258" spans="1:8" x14ac:dyDescent="0.2">
      <c r="A3258" s="1">
        <v>6470</v>
      </c>
      <c r="B3258" t="s">
        <v>40</v>
      </c>
      <c r="C3258" s="2">
        <f>D3258-3/24</f>
        <v>44301.40625</v>
      </c>
      <c r="D3258" s="2">
        <v>44301.53125</v>
      </c>
      <c r="E3258" s="3">
        <v>53988</v>
      </c>
      <c r="F3258" t="s">
        <v>1372</v>
      </c>
      <c r="G3258" t="s">
        <v>1573</v>
      </c>
      <c r="H3258" t="s">
        <v>1566</v>
      </c>
    </row>
    <row r="3259" spans="1:8" x14ac:dyDescent="0.2">
      <c r="A3259" s="1">
        <v>6921</v>
      </c>
      <c r="B3259" t="s">
        <v>40</v>
      </c>
      <c r="C3259" s="2">
        <f>D3259-3/24</f>
        <v>44320.953472222223</v>
      </c>
      <c r="D3259" s="2">
        <v>44321.078472222223</v>
      </c>
      <c r="E3259" s="3">
        <v>57466</v>
      </c>
      <c r="F3259" t="s">
        <v>1437</v>
      </c>
      <c r="G3259" t="s">
        <v>1573</v>
      </c>
      <c r="H3259" t="s">
        <v>1566</v>
      </c>
    </row>
    <row r="3260" spans="1:8" x14ac:dyDescent="0.2">
      <c r="A3260" s="1">
        <v>6155</v>
      </c>
      <c r="B3260" t="s">
        <v>40</v>
      </c>
      <c r="C3260" s="2">
        <f>D3260-3/24</f>
        <v>44291.541666666664</v>
      </c>
      <c r="D3260" s="2">
        <v>44291.666666666664</v>
      </c>
      <c r="E3260" s="3">
        <v>64478</v>
      </c>
      <c r="F3260" t="s">
        <v>1372</v>
      </c>
      <c r="G3260" t="s">
        <v>1573</v>
      </c>
      <c r="H3260" t="s">
        <v>1566</v>
      </c>
    </row>
    <row r="3261" spans="1:8" x14ac:dyDescent="0.2">
      <c r="A3261" s="1">
        <v>6829</v>
      </c>
      <c r="B3261" t="s">
        <v>40</v>
      </c>
      <c r="C3261" s="2">
        <f>D3261-3/24</f>
        <v>44315.435416666667</v>
      </c>
      <c r="D3261" s="2">
        <v>44315.560416666667</v>
      </c>
      <c r="E3261" s="3">
        <v>67546</v>
      </c>
      <c r="F3261" t="s">
        <v>1437</v>
      </c>
      <c r="G3261" t="s">
        <v>1573</v>
      </c>
      <c r="H3261" t="s">
        <v>1566</v>
      </c>
    </row>
    <row r="3262" spans="1:8" x14ac:dyDescent="0.2">
      <c r="A3262" s="1">
        <v>6202</v>
      </c>
      <c r="B3262" t="s">
        <v>40</v>
      </c>
      <c r="C3262" s="2">
        <f>D3262-3/24</f>
        <v>44294.686111111114</v>
      </c>
      <c r="D3262" s="2">
        <v>44294.811111111114</v>
      </c>
      <c r="E3262" s="3">
        <v>68710</v>
      </c>
      <c r="F3262" t="s">
        <v>1372</v>
      </c>
      <c r="G3262" t="s">
        <v>1573</v>
      </c>
      <c r="H3262" t="s">
        <v>1566</v>
      </c>
    </row>
    <row r="3263" spans="1:8" x14ac:dyDescent="0.2">
      <c r="A3263" s="1">
        <v>7031</v>
      </c>
      <c r="B3263" t="s">
        <v>40</v>
      </c>
      <c r="C3263" s="2">
        <f>D3263-3/24</f>
        <v>44331.59375</v>
      </c>
      <c r="D3263" s="2">
        <v>44331.71875</v>
      </c>
      <c r="E3263" s="3">
        <v>91703</v>
      </c>
      <c r="F3263" t="s">
        <v>1437</v>
      </c>
      <c r="G3263" t="s">
        <v>1573</v>
      </c>
      <c r="H3263" t="s">
        <v>1566</v>
      </c>
    </row>
    <row r="3264" spans="1:8" x14ac:dyDescent="0.2">
      <c r="A3264" s="1">
        <v>7925</v>
      </c>
      <c r="B3264" t="s">
        <v>40</v>
      </c>
      <c r="C3264" s="2">
        <f>D3264-3/24</f>
        <v>44397.781944444447</v>
      </c>
      <c r="D3264" s="2">
        <v>44397.906944444447</v>
      </c>
      <c r="E3264" s="3">
        <v>91788</v>
      </c>
      <c r="F3264" t="s">
        <v>1361</v>
      </c>
      <c r="G3264" t="s">
        <v>1573</v>
      </c>
      <c r="H3264" t="s">
        <v>1566</v>
      </c>
    </row>
    <row r="3265" spans="1:8" x14ac:dyDescent="0.2">
      <c r="A3265" s="1">
        <v>7288</v>
      </c>
      <c r="B3265" t="s">
        <v>40</v>
      </c>
      <c r="C3265" s="2">
        <f>D3265-3/24</f>
        <v>44346.685416666667</v>
      </c>
      <c r="D3265" s="2">
        <v>44346.810416666667</v>
      </c>
      <c r="E3265" s="3">
        <v>95699</v>
      </c>
      <c r="F3265" t="s">
        <v>1361</v>
      </c>
      <c r="G3265" t="s">
        <v>1573</v>
      </c>
      <c r="H3265" t="s">
        <v>1566</v>
      </c>
    </row>
    <row r="3266" spans="1:8" x14ac:dyDescent="0.2">
      <c r="A3266" s="1">
        <v>1008</v>
      </c>
      <c r="B3266" t="s">
        <v>40</v>
      </c>
      <c r="C3266" s="2">
        <f>D3266-3/24</f>
        <v>44114.541666666664</v>
      </c>
      <c r="D3266" s="2">
        <v>44114.666666666664</v>
      </c>
      <c r="E3266" s="3">
        <v>96771</v>
      </c>
      <c r="F3266" t="s">
        <v>719</v>
      </c>
      <c r="G3266" t="s">
        <v>1573</v>
      </c>
      <c r="H3266" t="s">
        <v>1566</v>
      </c>
    </row>
    <row r="3267" spans="1:8" x14ac:dyDescent="0.2">
      <c r="A3267" s="1">
        <v>6736</v>
      </c>
      <c r="B3267" t="s">
        <v>40</v>
      </c>
      <c r="C3267" s="2">
        <f>D3267-3/24</f>
        <v>44312.629861111112</v>
      </c>
      <c r="D3267" s="2">
        <v>44312.754861111112</v>
      </c>
      <c r="E3267" s="3">
        <v>104965</v>
      </c>
      <c r="F3267" t="s">
        <v>1372</v>
      </c>
      <c r="G3267" t="s">
        <v>1573</v>
      </c>
      <c r="H3267" t="s">
        <v>1566</v>
      </c>
    </row>
    <row r="3268" spans="1:8" x14ac:dyDescent="0.2">
      <c r="A3268" s="1">
        <v>2536</v>
      </c>
      <c r="B3268" t="s">
        <v>40</v>
      </c>
      <c r="C3268" s="2">
        <f>D3268-3/24</f>
        <v>44174.501388888886</v>
      </c>
      <c r="D3268" s="2">
        <v>44174.626388888886</v>
      </c>
      <c r="E3268" s="3">
        <v>110196</v>
      </c>
      <c r="F3268" t="s">
        <v>738</v>
      </c>
      <c r="G3268" t="s">
        <v>1573</v>
      </c>
      <c r="H3268" t="s">
        <v>1566</v>
      </c>
    </row>
    <row r="3269" spans="1:8" x14ac:dyDescent="0.2">
      <c r="A3269" s="1">
        <v>6940</v>
      </c>
      <c r="B3269" t="s">
        <v>40</v>
      </c>
      <c r="C3269" s="2">
        <f>D3269-3/24</f>
        <v>44324.65347222222</v>
      </c>
      <c r="D3269" s="2">
        <v>44324.77847222222</v>
      </c>
      <c r="E3269" s="3">
        <v>113463</v>
      </c>
      <c r="F3269" t="s">
        <v>1437</v>
      </c>
      <c r="G3269" t="s">
        <v>1573</v>
      </c>
      <c r="H3269" t="s">
        <v>1566</v>
      </c>
    </row>
    <row r="3270" spans="1:8" x14ac:dyDescent="0.2">
      <c r="A3270" s="1">
        <v>6849</v>
      </c>
      <c r="B3270" t="s">
        <v>40</v>
      </c>
      <c r="C3270" s="2">
        <f>D3270-3/24</f>
        <v>44317.56527777778</v>
      </c>
      <c r="D3270" s="2">
        <v>44317.69027777778</v>
      </c>
      <c r="E3270" s="3">
        <v>136432</v>
      </c>
      <c r="F3270" t="s">
        <v>1437</v>
      </c>
      <c r="G3270" t="s">
        <v>1573</v>
      </c>
      <c r="H3270" t="s">
        <v>1566</v>
      </c>
    </row>
    <row r="3271" spans="1:8" x14ac:dyDescent="0.2">
      <c r="A3271" s="1">
        <v>3475</v>
      </c>
      <c r="B3271" t="s">
        <v>40</v>
      </c>
      <c r="C3271" s="2">
        <f>D3271-3/24</f>
        <v>44194.717361111114</v>
      </c>
      <c r="D3271" s="2">
        <v>44194.842361111114</v>
      </c>
      <c r="E3271" s="3">
        <v>149297</v>
      </c>
      <c r="F3271" t="s">
        <v>1135</v>
      </c>
      <c r="G3271" t="s">
        <v>1573</v>
      </c>
      <c r="H3271" t="s">
        <v>1566</v>
      </c>
    </row>
    <row r="3272" spans="1:8" x14ac:dyDescent="0.2">
      <c r="A3272" s="1">
        <v>3739</v>
      </c>
      <c r="B3272" t="s">
        <v>40</v>
      </c>
      <c r="C3272" s="2">
        <f>D3272-3/24</f>
        <v>44198.696527777778</v>
      </c>
      <c r="D3272" s="2">
        <v>44198.821527777778</v>
      </c>
      <c r="E3272" s="3">
        <v>149297</v>
      </c>
      <c r="F3272" t="s">
        <v>1135</v>
      </c>
      <c r="G3272" t="s">
        <v>1573</v>
      </c>
      <c r="H3272" t="s">
        <v>1566</v>
      </c>
    </row>
    <row r="3273" spans="1:8" x14ac:dyDescent="0.2">
      <c r="A3273" s="1">
        <v>6534</v>
      </c>
      <c r="B3273" t="s">
        <v>40</v>
      </c>
      <c r="C3273" s="2">
        <f>D3273-3/24</f>
        <v>44304.482638888891</v>
      </c>
      <c r="D3273" s="2">
        <v>44304.607638888891</v>
      </c>
      <c r="E3273" s="3">
        <v>149297</v>
      </c>
      <c r="F3273" t="s">
        <v>1135</v>
      </c>
      <c r="G3273" t="s">
        <v>1573</v>
      </c>
      <c r="H3273" t="s">
        <v>1566</v>
      </c>
    </row>
    <row r="3274" spans="1:8" x14ac:dyDescent="0.2">
      <c r="A3274" s="1">
        <v>7088</v>
      </c>
      <c r="B3274" t="s">
        <v>40</v>
      </c>
      <c r="C3274" s="2">
        <f>D3274-3/24</f>
        <v>44335.502083333333</v>
      </c>
      <c r="D3274" s="2">
        <v>44335.627083333333</v>
      </c>
      <c r="E3274" s="3">
        <v>170761</v>
      </c>
      <c r="F3274" t="s">
        <v>1361</v>
      </c>
      <c r="G3274" t="s">
        <v>1573</v>
      </c>
      <c r="H3274" t="s">
        <v>1566</v>
      </c>
    </row>
    <row r="3275" spans="1:8" x14ac:dyDescent="0.2">
      <c r="A3275" s="1">
        <v>5932</v>
      </c>
      <c r="B3275" t="s">
        <v>40</v>
      </c>
      <c r="C3275" s="2">
        <f>D3275-3/24</f>
        <v>44274.790277777778</v>
      </c>
      <c r="D3275" s="2">
        <v>44274.915277777778</v>
      </c>
      <c r="E3275" s="3">
        <v>170813</v>
      </c>
      <c r="F3275" t="s">
        <v>1361</v>
      </c>
      <c r="G3275" t="s">
        <v>1573</v>
      </c>
      <c r="H3275" t="s">
        <v>1566</v>
      </c>
    </row>
    <row r="3276" spans="1:8" x14ac:dyDescent="0.2">
      <c r="A3276" s="1">
        <v>6821</v>
      </c>
      <c r="B3276" t="s">
        <v>40</v>
      </c>
      <c r="C3276" s="2">
        <f>D3276-3/24</f>
        <v>44314.818749999999</v>
      </c>
      <c r="D3276" s="2">
        <v>44314.943749999999</v>
      </c>
      <c r="E3276" s="3">
        <v>170813</v>
      </c>
      <c r="F3276" t="s">
        <v>1361</v>
      </c>
      <c r="G3276" t="s">
        <v>1573</v>
      </c>
      <c r="H3276" t="s">
        <v>1566</v>
      </c>
    </row>
    <row r="3277" spans="1:8" x14ac:dyDescent="0.2">
      <c r="A3277" s="1">
        <v>6825</v>
      </c>
      <c r="B3277" t="s">
        <v>40</v>
      </c>
      <c r="C3277" s="2">
        <f>D3277-3/24</f>
        <v>44315.427777777775</v>
      </c>
      <c r="D3277" s="2">
        <v>44315.552777777775</v>
      </c>
      <c r="E3277" s="3">
        <v>170813</v>
      </c>
      <c r="F3277" t="s">
        <v>1361</v>
      </c>
      <c r="G3277" t="s">
        <v>1573</v>
      </c>
      <c r="H3277" t="s">
        <v>1566</v>
      </c>
    </row>
    <row r="3278" spans="1:8" x14ac:dyDescent="0.2">
      <c r="A3278" s="1">
        <v>6831</v>
      </c>
      <c r="B3278" t="s">
        <v>40</v>
      </c>
      <c r="C3278" s="2">
        <f>D3278-3/24</f>
        <v>44315.602777777778</v>
      </c>
      <c r="D3278" s="2">
        <v>44315.727777777778</v>
      </c>
      <c r="E3278" s="3">
        <v>170813</v>
      </c>
      <c r="F3278" t="s">
        <v>1361</v>
      </c>
      <c r="G3278" t="s">
        <v>1573</v>
      </c>
      <c r="H3278" t="s">
        <v>1566</v>
      </c>
    </row>
    <row r="3279" spans="1:8" x14ac:dyDescent="0.2">
      <c r="A3279" s="1">
        <v>6839</v>
      </c>
      <c r="B3279" t="s">
        <v>40</v>
      </c>
      <c r="C3279" s="2">
        <f>D3279-3/24</f>
        <v>44315.775694444441</v>
      </c>
      <c r="D3279" s="2">
        <v>44315.900694444441</v>
      </c>
      <c r="E3279" s="3">
        <v>170813</v>
      </c>
      <c r="F3279" t="s">
        <v>1361</v>
      </c>
      <c r="G3279" t="s">
        <v>1573</v>
      </c>
      <c r="H3279" t="s">
        <v>1566</v>
      </c>
    </row>
    <row r="3280" spans="1:8" x14ac:dyDescent="0.2">
      <c r="A3280" s="1">
        <v>6845</v>
      </c>
      <c r="B3280" t="s">
        <v>40</v>
      </c>
      <c r="C3280" s="2">
        <f>D3280-3/24</f>
        <v>44317.556944444441</v>
      </c>
      <c r="D3280" s="2">
        <v>44317.681944444441</v>
      </c>
      <c r="E3280" s="3">
        <v>170813</v>
      </c>
      <c r="F3280" t="s">
        <v>1361</v>
      </c>
      <c r="G3280" t="s">
        <v>1573</v>
      </c>
      <c r="H3280" t="s">
        <v>1566</v>
      </c>
    </row>
    <row r="3281" spans="1:8" x14ac:dyDescent="0.2">
      <c r="A3281" s="1">
        <v>6850</v>
      </c>
      <c r="B3281" t="s">
        <v>40</v>
      </c>
      <c r="C3281" s="2">
        <f>D3281-3/24</f>
        <v>44318.605555555558</v>
      </c>
      <c r="D3281" s="2">
        <v>44318.730555555558</v>
      </c>
      <c r="E3281" s="3">
        <v>170813</v>
      </c>
      <c r="F3281" t="s">
        <v>1361</v>
      </c>
      <c r="G3281" t="s">
        <v>1573</v>
      </c>
      <c r="H3281" t="s">
        <v>1566</v>
      </c>
    </row>
    <row r="3282" spans="1:8" x14ac:dyDescent="0.2">
      <c r="A3282" s="1">
        <v>6859</v>
      </c>
      <c r="B3282" t="s">
        <v>40</v>
      </c>
      <c r="C3282" s="2">
        <f>D3282-3/24</f>
        <v>44318.627083333333</v>
      </c>
      <c r="D3282" s="2">
        <v>44318.752083333333</v>
      </c>
      <c r="E3282" s="3">
        <v>170813</v>
      </c>
      <c r="F3282" t="s">
        <v>1361</v>
      </c>
      <c r="G3282" t="s">
        <v>1573</v>
      </c>
      <c r="H3282" t="s">
        <v>1566</v>
      </c>
    </row>
    <row r="3283" spans="1:8" x14ac:dyDescent="0.2">
      <c r="A3283" s="1">
        <v>6869</v>
      </c>
      <c r="B3283" t="s">
        <v>40</v>
      </c>
      <c r="C3283" s="2">
        <f>D3283-3/24</f>
        <v>44318.724999999999</v>
      </c>
      <c r="D3283" s="2">
        <v>44318.85</v>
      </c>
      <c r="E3283" s="3">
        <v>170813</v>
      </c>
      <c r="F3283" t="s">
        <v>1361</v>
      </c>
      <c r="G3283" t="s">
        <v>1573</v>
      </c>
      <c r="H3283" t="s">
        <v>1566</v>
      </c>
    </row>
    <row r="3284" spans="1:8" x14ac:dyDescent="0.2">
      <c r="A3284" s="1">
        <v>6888</v>
      </c>
      <c r="B3284" t="s">
        <v>40</v>
      </c>
      <c r="C3284" s="2">
        <f>D3284-3/24</f>
        <v>44319.539583333331</v>
      </c>
      <c r="D3284" s="2">
        <v>44319.664583333331</v>
      </c>
      <c r="E3284" s="3">
        <v>170813</v>
      </c>
      <c r="F3284" t="s">
        <v>1361</v>
      </c>
      <c r="G3284" t="s">
        <v>1573</v>
      </c>
      <c r="H3284" t="s">
        <v>1566</v>
      </c>
    </row>
    <row r="3285" spans="1:8" x14ac:dyDescent="0.2">
      <c r="A3285" s="1">
        <v>6917</v>
      </c>
      <c r="B3285" t="s">
        <v>40</v>
      </c>
      <c r="C3285" s="2">
        <f>D3285-3/24</f>
        <v>44320.945138888892</v>
      </c>
      <c r="D3285" s="2">
        <v>44321.070138888892</v>
      </c>
      <c r="E3285" s="3">
        <v>170813</v>
      </c>
      <c r="F3285" t="s">
        <v>1361</v>
      </c>
      <c r="G3285" t="s">
        <v>1573</v>
      </c>
      <c r="H3285" t="s">
        <v>1566</v>
      </c>
    </row>
    <row r="3286" spans="1:8" x14ac:dyDescent="0.2">
      <c r="A3286" s="1">
        <v>6924</v>
      </c>
      <c r="B3286" t="s">
        <v>40</v>
      </c>
      <c r="C3286" s="2">
        <f>D3286-3/24</f>
        <v>44322.414583333331</v>
      </c>
      <c r="D3286" s="2">
        <v>44322.539583333331</v>
      </c>
      <c r="E3286" s="3">
        <v>170813</v>
      </c>
      <c r="F3286" t="s">
        <v>1361</v>
      </c>
      <c r="G3286" t="s">
        <v>1573</v>
      </c>
      <c r="H3286" t="s">
        <v>1566</v>
      </c>
    </row>
    <row r="3287" spans="1:8" x14ac:dyDescent="0.2">
      <c r="A3287" s="1">
        <v>6930</v>
      </c>
      <c r="B3287" t="s">
        <v>40</v>
      </c>
      <c r="C3287" s="2">
        <f>D3287-3/24</f>
        <v>44323.69027777778</v>
      </c>
      <c r="D3287" s="2">
        <v>44323.81527777778</v>
      </c>
      <c r="E3287" s="3">
        <v>170813</v>
      </c>
      <c r="F3287" t="s">
        <v>1361</v>
      </c>
      <c r="G3287" t="s">
        <v>1573</v>
      </c>
      <c r="H3287" t="s">
        <v>1566</v>
      </c>
    </row>
    <row r="3288" spans="1:8" x14ac:dyDescent="0.2">
      <c r="A3288" s="1">
        <v>6936</v>
      </c>
      <c r="B3288" t="s">
        <v>40</v>
      </c>
      <c r="C3288" s="2">
        <f>D3288-3/24</f>
        <v>44324.644444444442</v>
      </c>
      <c r="D3288" s="2">
        <v>44324.769444444442</v>
      </c>
      <c r="E3288" s="3">
        <v>170813</v>
      </c>
      <c r="F3288" t="s">
        <v>1361</v>
      </c>
      <c r="G3288" t="s">
        <v>1573</v>
      </c>
      <c r="H3288" t="s">
        <v>1566</v>
      </c>
    </row>
    <row r="3289" spans="1:8" x14ac:dyDescent="0.2">
      <c r="A3289" s="1">
        <v>6951</v>
      </c>
      <c r="B3289" t="s">
        <v>40</v>
      </c>
      <c r="C3289" s="2">
        <f>D3289-3/24</f>
        <v>44324.772916666669</v>
      </c>
      <c r="D3289" s="2">
        <v>44324.897916666669</v>
      </c>
      <c r="E3289" s="3">
        <v>170813</v>
      </c>
      <c r="F3289" t="s">
        <v>1361</v>
      </c>
      <c r="G3289" t="s">
        <v>1573</v>
      </c>
      <c r="H3289" t="s">
        <v>1566</v>
      </c>
    </row>
    <row r="3290" spans="1:8" x14ac:dyDescent="0.2">
      <c r="A3290" s="1">
        <v>6976</v>
      </c>
      <c r="B3290" t="s">
        <v>40</v>
      </c>
      <c r="C3290" s="2">
        <f>D3290-3/24</f>
        <v>44325.474305555559</v>
      </c>
      <c r="D3290" s="2">
        <v>44325.599305555559</v>
      </c>
      <c r="E3290" s="3">
        <v>170813</v>
      </c>
      <c r="F3290" t="s">
        <v>1361</v>
      </c>
      <c r="G3290" t="s">
        <v>1573</v>
      </c>
      <c r="H3290" t="s">
        <v>1566</v>
      </c>
    </row>
    <row r="3291" spans="1:8" x14ac:dyDescent="0.2">
      <c r="A3291" s="1">
        <v>6985</v>
      </c>
      <c r="B3291" t="s">
        <v>40</v>
      </c>
      <c r="C3291" s="2">
        <f>D3291-3/24</f>
        <v>44325.520138888889</v>
      </c>
      <c r="D3291" s="2">
        <v>44325.645138888889</v>
      </c>
      <c r="E3291" s="3">
        <v>170813</v>
      </c>
      <c r="F3291" t="s">
        <v>1361</v>
      </c>
      <c r="G3291" t="s">
        <v>1573</v>
      </c>
      <c r="H3291" t="s">
        <v>1566</v>
      </c>
    </row>
    <row r="3292" spans="1:8" x14ac:dyDescent="0.2">
      <c r="A3292" s="1">
        <v>6994</v>
      </c>
      <c r="B3292" t="s">
        <v>40</v>
      </c>
      <c r="C3292" s="2">
        <f>D3292-3/24</f>
        <v>44325.695833333331</v>
      </c>
      <c r="D3292" s="2">
        <v>44325.820833333331</v>
      </c>
      <c r="E3292" s="3">
        <v>170813</v>
      </c>
      <c r="F3292" t="s">
        <v>1361</v>
      </c>
      <c r="G3292" t="s">
        <v>1573</v>
      </c>
      <c r="H3292" t="s">
        <v>1566</v>
      </c>
    </row>
    <row r="3293" spans="1:8" x14ac:dyDescent="0.2">
      <c r="A3293" s="1">
        <v>7023</v>
      </c>
      <c r="B3293" t="s">
        <v>40</v>
      </c>
      <c r="C3293" s="2">
        <f>D3293-3/24</f>
        <v>44330.638194444444</v>
      </c>
      <c r="D3293" s="2">
        <v>44330.763194444444</v>
      </c>
      <c r="E3293" s="3">
        <v>170813</v>
      </c>
      <c r="F3293" t="s">
        <v>1361</v>
      </c>
      <c r="G3293" t="s">
        <v>1573</v>
      </c>
      <c r="H3293" t="s">
        <v>1566</v>
      </c>
    </row>
    <row r="3294" spans="1:8" x14ac:dyDescent="0.2">
      <c r="A3294" s="1">
        <v>7027</v>
      </c>
      <c r="B3294" t="s">
        <v>40</v>
      </c>
      <c r="C3294" s="2">
        <f>D3294-3/24</f>
        <v>44331.586805555555</v>
      </c>
      <c r="D3294" s="2">
        <v>44331.711805555555</v>
      </c>
      <c r="E3294" s="3">
        <v>170813</v>
      </c>
      <c r="F3294" t="s">
        <v>1361</v>
      </c>
      <c r="G3294" t="s">
        <v>1573</v>
      </c>
      <c r="H3294" t="s">
        <v>1566</v>
      </c>
    </row>
    <row r="3295" spans="1:8" x14ac:dyDescent="0.2">
      <c r="A3295" s="1">
        <v>7036</v>
      </c>
      <c r="B3295" t="s">
        <v>40</v>
      </c>
      <c r="C3295" s="2">
        <f>D3295-3/24</f>
        <v>44331.748611111114</v>
      </c>
      <c r="D3295" s="2">
        <v>44331.873611111114</v>
      </c>
      <c r="E3295" s="3">
        <v>170813</v>
      </c>
      <c r="F3295" t="s">
        <v>1361</v>
      </c>
      <c r="G3295" t="s">
        <v>1573</v>
      </c>
      <c r="H3295" t="s">
        <v>1566</v>
      </c>
    </row>
    <row r="3296" spans="1:8" x14ac:dyDescent="0.2">
      <c r="A3296" s="1">
        <v>7047</v>
      </c>
      <c r="B3296" t="s">
        <v>40</v>
      </c>
      <c r="C3296" s="2">
        <f>D3296-3/24</f>
        <v>44332.640972222223</v>
      </c>
      <c r="D3296" s="2">
        <v>44332.765972222223</v>
      </c>
      <c r="E3296" s="3">
        <v>170813</v>
      </c>
      <c r="F3296" t="s">
        <v>1361</v>
      </c>
      <c r="G3296" t="s">
        <v>1573</v>
      </c>
      <c r="H3296" t="s">
        <v>1566</v>
      </c>
    </row>
    <row r="3297" spans="1:8" x14ac:dyDescent="0.2">
      <c r="A3297" s="1">
        <v>7125</v>
      </c>
      <c r="B3297" t="s">
        <v>40</v>
      </c>
      <c r="C3297" s="2">
        <f>D3297-3/24</f>
        <v>44339.5625</v>
      </c>
      <c r="D3297" s="2">
        <v>44339.6875</v>
      </c>
      <c r="E3297" s="3">
        <v>170813</v>
      </c>
      <c r="F3297" t="s">
        <v>1361</v>
      </c>
      <c r="G3297" t="s">
        <v>1573</v>
      </c>
      <c r="H3297" t="s">
        <v>1566</v>
      </c>
    </row>
    <row r="3298" spans="1:8" x14ac:dyDescent="0.2">
      <c r="A3298" s="1">
        <v>7177</v>
      </c>
      <c r="B3298" t="s">
        <v>40</v>
      </c>
      <c r="C3298" s="2">
        <f>D3298-3/24</f>
        <v>44343.786111111112</v>
      </c>
      <c r="D3298" s="2">
        <v>44343.911111111112</v>
      </c>
      <c r="E3298" s="3">
        <v>170813</v>
      </c>
      <c r="F3298" t="s">
        <v>1361</v>
      </c>
      <c r="G3298" t="s">
        <v>1573</v>
      </c>
      <c r="H3298" t="s">
        <v>1566</v>
      </c>
    </row>
    <row r="3299" spans="1:8" x14ac:dyDescent="0.2">
      <c r="A3299" s="1">
        <v>7188</v>
      </c>
      <c r="B3299" t="s">
        <v>40</v>
      </c>
      <c r="C3299" s="2">
        <f>D3299-3/24</f>
        <v>44343.968055555553</v>
      </c>
      <c r="D3299" s="2">
        <v>44344.093055555553</v>
      </c>
      <c r="E3299" s="3">
        <v>170813</v>
      </c>
      <c r="F3299" t="s">
        <v>1361</v>
      </c>
      <c r="G3299" t="s">
        <v>1573</v>
      </c>
      <c r="H3299" t="s">
        <v>1566</v>
      </c>
    </row>
    <row r="3300" spans="1:8" x14ac:dyDescent="0.2">
      <c r="A3300" s="1">
        <v>7265</v>
      </c>
      <c r="B3300" t="s">
        <v>40</v>
      </c>
      <c r="C3300" s="2">
        <f>D3300-3/24</f>
        <v>44346.592361111114</v>
      </c>
      <c r="D3300" s="2">
        <v>44346.717361111114</v>
      </c>
      <c r="E3300" s="3">
        <v>170813</v>
      </c>
      <c r="F3300" t="s">
        <v>1361</v>
      </c>
      <c r="G3300" t="s">
        <v>1573</v>
      </c>
      <c r="H3300" t="s">
        <v>1566</v>
      </c>
    </row>
    <row r="3301" spans="1:8" x14ac:dyDescent="0.2">
      <c r="A3301" s="1">
        <v>7317</v>
      </c>
      <c r="B3301" t="s">
        <v>40</v>
      </c>
      <c r="C3301" s="2">
        <f>D3301-3/24</f>
        <v>44351.711111111108</v>
      </c>
      <c r="D3301" s="2">
        <v>44351.836111111108</v>
      </c>
      <c r="E3301" s="3">
        <v>170813</v>
      </c>
      <c r="F3301" t="s">
        <v>1361</v>
      </c>
      <c r="G3301" t="s">
        <v>1573</v>
      </c>
      <c r="H3301" t="s">
        <v>1566</v>
      </c>
    </row>
    <row r="3302" spans="1:8" x14ac:dyDescent="0.2">
      <c r="A3302" s="1">
        <v>7352</v>
      </c>
      <c r="B3302" t="s">
        <v>40</v>
      </c>
      <c r="C3302" s="2">
        <f>D3302-3/24</f>
        <v>44352.921527777777</v>
      </c>
      <c r="D3302" s="2">
        <v>44353.046527777777</v>
      </c>
      <c r="E3302" s="3">
        <v>170813</v>
      </c>
      <c r="F3302" t="s">
        <v>1361</v>
      </c>
      <c r="G3302" t="s">
        <v>1573</v>
      </c>
      <c r="H3302" t="s">
        <v>1566</v>
      </c>
    </row>
    <row r="3303" spans="1:8" x14ac:dyDescent="0.2">
      <c r="A3303" s="1">
        <v>7372</v>
      </c>
      <c r="B3303" t="s">
        <v>40</v>
      </c>
      <c r="C3303" s="2">
        <f>D3303-3/24</f>
        <v>44353.569444444445</v>
      </c>
      <c r="D3303" s="2">
        <v>44353.694444444445</v>
      </c>
      <c r="E3303" s="3">
        <v>170813</v>
      </c>
      <c r="F3303" t="s">
        <v>1361</v>
      </c>
      <c r="G3303" t="s">
        <v>1573</v>
      </c>
      <c r="H3303" t="s">
        <v>1566</v>
      </c>
    </row>
    <row r="3304" spans="1:8" x14ac:dyDescent="0.2">
      <c r="A3304" s="1">
        <v>7463</v>
      </c>
      <c r="B3304" t="s">
        <v>40</v>
      </c>
      <c r="C3304" s="2">
        <f>D3304-3/24</f>
        <v>44360.746527777781</v>
      </c>
      <c r="D3304" s="2">
        <v>44360.871527777781</v>
      </c>
      <c r="E3304" s="3">
        <v>170813</v>
      </c>
      <c r="F3304" t="s">
        <v>1361</v>
      </c>
      <c r="G3304" t="s">
        <v>1573</v>
      </c>
      <c r="H3304" t="s">
        <v>1566</v>
      </c>
    </row>
    <row r="3305" spans="1:8" x14ac:dyDescent="0.2">
      <c r="A3305" s="1">
        <v>7573</v>
      </c>
      <c r="B3305" t="s">
        <v>40</v>
      </c>
      <c r="C3305" s="2">
        <f>D3305-3/24</f>
        <v>44369.795138888891</v>
      </c>
      <c r="D3305" s="2">
        <v>44369.920138888891</v>
      </c>
      <c r="E3305" s="3">
        <v>170813</v>
      </c>
      <c r="F3305" t="s">
        <v>1361</v>
      </c>
      <c r="G3305" t="s">
        <v>1573</v>
      </c>
      <c r="H3305" t="s">
        <v>1566</v>
      </c>
    </row>
    <row r="3306" spans="1:8" x14ac:dyDescent="0.2">
      <c r="A3306" s="1">
        <v>7681</v>
      </c>
      <c r="B3306" t="s">
        <v>40</v>
      </c>
      <c r="C3306" s="2">
        <f>D3306-3/24</f>
        <v>44380.986111111109</v>
      </c>
      <c r="D3306" s="2">
        <v>44381.111111111109</v>
      </c>
      <c r="E3306" s="3">
        <v>170813</v>
      </c>
      <c r="F3306" t="s">
        <v>1361</v>
      </c>
      <c r="G3306" t="s">
        <v>1573</v>
      </c>
      <c r="H3306" t="s">
        <v>1566</v>
      </c>
    </row>
    <row r="3307" spans="1:8" x14ac:dyDescent="0.2">
      <c r="A3307" s="1">
        <v>7703</v>
      </c>
      <c r="B3307" t="s">
        <v>40</v>
      </c>
      <c r="C3307" s="2">
        <f>D3307-3/24</f>
        <v>44381.743750000001</v>
      </c>
      <c r="D3307" s="2">
        <v>44381.868750000001</v>
      </c>
      <c r="E3307" s="3">
        <v>170813</v>
      </c>
      <c r="F3307" t="s">
        <v>1361</v>
      </c>
      <c r="G3307" t="s">
        <v>1573</v>
      </c>
      <c r="H3307" t="s">
        <v>1566</v>
      </c>
    </row>
    <row r="3308" spans="1:8" x14ac:dyDescent="0.2">
      <c r="A3308" s="1">
        <v>6566</v>
      </c>
      <c r="B3308" t="s">
        <v>40</v>
      </c>
      <c r="C3308" s="2">
        <f>D3308-3/24</f>
        <v>44304.654166666667</v>
      </c>
      <c r="D3308" s="2">
        <v>44304.779166666667</v>
      </c>
      <c r="E3308" s="3">
        <v>174172</v>
      </c>
      <c r="F3308" t="s">
        <v>1437</v>
      </c>
      <c r="G3308" t="s">
        <v>1573</v>
      </c>
      <c r="H3308" t="s">
        <v>1566</v>
      </c>
    </row>
    <row r="3309" spans="1:8" x14ac:dyDescent="0.2">
      <c r="A3309" s="1">
        <v>3407</v>
      </c>
      <c r="B3309" t="s">
        <v>40</v>
      </c>
      <c r="C3309" s="2">
        <f>D3309-3/24</f>
        <v>44191.729166666664</v>
      </c>
      <c r="D3309" s="2">
        <v>44191.854166666664</v>
      </c>
      <c r="E3309" s="3">
        <v>182946</v>
      </c>
      <c r="F3309" t="s">
        <v>1102</v>
      </c>
      <c r="G3309" t="s">
        <v>1573</v>
      </c>
      <c r="H3309" t="s">
        <v>1566</v>
      </c>
    </row>
    <row r="3310" spans="1:8" x14ac:dyDescent="0.2">
      <c r="A3310" s="1">
        <v>3295</v>
      </c>
      <c r="B3310" t="s">
        <v>40</v>
      </c>
      <c r="C3310" s="2">
        <f>D3310-3/24</f>
        <v>44189.657638888886</v>
      </c>
      <c r="D3310" s="2">
        <v>44189.782638888886</v>
      </c>
      <c r="E3310" s="3">
        <v>182947</v>
      </c>
      <c r="F3310" t="s">
        <v>1102</v>
      </c>
      <c r="G3310" t="s">
        <v>1573</v>
      </c>
      <c r="H3310" t="s">
        <v>1566</v>
      </c>
    </row>
    <row r="3311" spans="1:8" x14ac:dyDescent="0.2">
      <c r="A3311" s="1">
        <v>6741</v>
      </c>
      <c r="B3311" t="s">
        <v>40</v>
      </c>
      <c r="C3311" s="2">
        <f>D3311-3/24</f>
        <v>44312.931944444441</v>
      </c>
      <c r="D3311" s="2">
        <v>44313.056944444441</v>
      </c>
      <c r="E3311" s="3">
        <v>183733</v>
      </c>
      <c r="F3311" t="s">
        <v>1372</v>
      </c>
      <c r="G3311" t="s">
        <v>1573</v>
      </c>
      <c r="H3311" t="s">
        <v>1566</v>
      </c>
    </row>
    <row r="3312" spans="1:8" x14ac:dyDescent="0.2">
      <c r="A3312" s="1">
        <v>3775</v>
      </c>
      <c r="B3312" t="s">
        <v>40</v>
      </c>
      <c r="C3312" s="2">
        <f>D3312-3/24</f>
        <v>44198.770833333336</v>
      </c>
      <c r="D3312" s="2">
        <v>44198.895833333336</v>
      </c>
      <c r="E3312" s="3">
        <v>190779</v>
      </c>
      <c r="F3312" t="s">
        <v>1144</v>
      </c>
      <c r="G3312" t="s">
        <v>1573</v>
      </c>
      <c r="H3312" t="s">
        <v>1566</v>
      </c>
    </row>
    <row r="3313" spans="1:8" x14ac:dyDescent="0.2">
      <c r="A3313" s="1">
        <v>3781</v>
      </c>
      <c r="B3313" t="s">
        <v>40</v>
      </c>
      <c r="C3313" s="2">
        <f>D3313-3/24</f>
        <v>44198.779861111114</v>
      </c>
      <c r="D3313" s="2">
        <v>44198.904861111114</v>
      </c>
      <c r="E3313" s="3">
        <v>190779</v>
      </c>
      <c r="F3313" t="s">
        <v>1144</v>
      </c>
      <c r="G3313" t="s">
        <v>1573</v>
      </c>
      <c r="H3313" t="s">
        <v>1566</v>
      </c>
    </row>
    <row r="3314" spans="1:8" x14ac:dyDescent="0.2">
      <c r="A3314" s="1">
        <v>6034</v>
      </c>
      <c r="B3314" t="s">
        <v>40</v>
      </c>
      <c r="C3314" s="2">
        <f>D3314-3/24</f>
        <v>44281.922222222223</v>
      </c>
      <c r="D3314" s="2">
        <v>44282.047222222223</v>
      </c>
      <c r="E3314" s="3">
        <v>198081</v>
      </c>
      <c r="F3314" t="s">
        <v>1372</v>
      </c>
      <c r="G3314" t="s">
        <v>1573</v>
      </c>
      <c r="H3314" t="s">
        <v>1566</v>
      </c>
    </row>
    <row r="3315" spans="1:8" x14ac:dyDescent="0.2">
      <c r="A3315" s="1">
        <v>6040</v>
      </c>
      <c r="B3315" t="s">
        <v>40</v>
      </c>
      <c r="C3315" s="2">
        <f>D3315-3/24</f>
        <v>44283.443749999999</v>
      </c>
      <c r="D3315" s="2">
        <v>44283.568749999999</v>
      </c>
      <c r="E3315" s="3">
        <v>198081</v>
      </c>
      <c r="F3315" t="s">
        <v>1372</v>
      </c>
      <c r="G3315" t="s">
        <v>1573</v>
      </c>
      <c r="H3315" t="s">
        <v>1566</v>
      </c>
    </row>
    <row r="3316" spans="1:8" x14ac:dyDescent="0.2">
      <c r="A3316" s="1">
        <v>6047</v>
      </c>
      <c r="B3316" t="s">
        <v>40</v>
      </c>
      <c r="C3316" s="2">
        <f>D3316-3/24</f>
        <v>44283.666666666664</v>
      </c>
      <c r="D3316" s="2">
        <v>44283.791666666664</v>
      </c>
      <c r="E3316" s="3">
        <v>198081</v>
      </c>
      <c r="F3316" t="s">
        <v>1372</v>
      </c>
      <c r="G3316" t="s">
        <v>1573</v>
      </c>
      <c r="H3316" t="s">
        <v>1566</v>
      </c>
    </row>
    <row r="3317" spans="1:8" x14ac:dyDescent="0.2">
      <c r="A3317" s="1">
        <v>6057</v>
      </c>
      <c r="B3317" t="s">
        <v>40</v>
      </c>
      <c r="C3317" s="2">
        <f>D3317-3/24</f>
        <v>44284.494444444441</v>
      </c>
      <c r="D3317" s="2">
        <v>44284.619444444441</v>
      </c>
      <c r="E3317" s="3">
        <v>198081</v>
      </c>
      <c r="F3317" t="s">
        <v>1372</v>
      </c>
      <c r="G3317" t="s">
        <v>1573</v>
      </c>
      <c r="H3317" t="s">
        <v>1566</v>
      </c>
    </row>
    <row r="3318" spans="1:8" x14ac:dyDescent="0.2">
      <c r="A3318" s="1">
        <v>6062</v>
      </c>
      <c r="B3318" t="s">
        <v>40</v>
      </c>
      <c r="C3318" s="2">
        <f>D3318-3/24</f>
        <v>44284.57708333333</v>
      </c>
      <c r="D3318" s="2">
        <v>44284.70208333333</v>
      </c>
      <c r="E3318" s="3">
        <v>198081</v>
      </c>
      <c r="F3318" t="s">
        <v>1372</v>
      </c>
      <c r="G3318" t="s">
        <v>1573</v>
      </c>
      <c r="H3318" t="s">
        <v>1566</v>
      </c>
    </row>
    <row r="3319" spans="1:8" x14ac:dyDescent="0.2">
      <c r="A3319" s="1">
        <v>6066</v>
      </c>
      <c r="B3319" t="s">
        <v>40</v>
      </c>
      <c r="C3319" s="2">
        <f>D3319-3/24</f>
        <v>44285.936111111114</v>
      </c>
      <c r="D3319" s="2">
        <v>44286.061111111114</v>
      </c>
      <c r="E3319" s="3">
        <v>198081</v>
      </c>
      <c r="F3319" t="s">
        <v>1372</v>
      </c>
      <c r="G3319" t="s">
        <v>1573</v>
      </c>
      <c r="H3319" t="s">
        <v>1566</v>
      </c>
    </row>
    <row r="3320" spans="1:8" x14ac:dyDescent="0.2">
      <c r="A3320" s="1">
        <v>6071</v>
      </c>
      <c r="B3320" t="s">
        <v>40</v>
      </c>
      <c r="C3320" s="2">
        <f>D3320-3/24</f>
        <v>44286.573611111111</v>
      </c>
      <c r="D3320" s="2">
        <v>44286.698611111111</v>
      </c>
      <c r="E3320" s="3">
        <v>198081</v>
      </c>
      <c r="F3320" t="s">
        <v>1372</v>
      </c>
      <c r="G3320" t="s">
        <v>1573</v>
      </c>
      <c r="H3320" t="s">
        <v>1566</v>
      </c>
    </row>
    <row r="3321" spans="1:8" x14ac:dyDescent="0.2">
      <c r="A3321" s="1">
        <v>6085</v>
      </c>
      <c r="B3321" t="s">
        <v>40</v>
      </c>
      <c r="C3321" s="2">
        <f>D3321-3/24</f>
        <v>44286.664583333331</v>
      </c>
      <c r="D3321" s="2">
        <v>44286.789583333331</v>
      </c>
      <c r="E3321" s="3">
        <v>198081</v>
      </c>
      <c r="F3321" t="s">
        <v>1372</v>
      </c>
      <c r="G3321" t="s">
        <v>1573</v>
      </c>
      <c r="H3321" t="s">
        <v>1566</v>
      </c>
    </row>
    <row r="3322" spans="1:8" x14ac:dyDescent="0.2">
      <c r="A3322" s="1">
        <v>6095</v>
      </c>
      <c r="B3322" t="s">
        <v>40</v>
      </c>
      <c r="C3322" s="2">
        <f>D3322-3/24</f>
        <v>44287.595138888886</v>
      </c>
      <c r="D3322" s="2">
        <v>44287.720138888886</v>
      </c>
      <c r="E3322" s="3">
        <v>198081</v>
      </c>
      <c r="F3322" t="s">
        <v>1372</v>
      </c>
      <c r="G3322" t="s">
        <v>1573</v>
      </c>
      <c r="H3322" t="s">
        <v>1566</v>
      </c>
    </row>
    <row r="3323" spans="1:8" x14ac:dyDescent="0.2">
      <c r="A3323" s="1">
        <v>6099</v>
      </c>
      <c r="B3323" t="s">
        <v>40</v>
      </c>
      <c r="C3323" s="2">
        <f>D3323-3/24</f>
        <v>44287.779861111114</v>
      </c>
      <c r="D3323" s="2">
        <v>44287.904861111114</v>
      </c>
      <c r="E3323" s="3">
        <v>198081</v>
      </c>
      <c r="F3323" t="s">
        <v>1372</v>
      </c>
      <c r="G3323" t="s">
        <v>1573</v>
      </c>
      <c r="H3323" t="s">
        <v>1566</v>
      </c>
    </row>
    <row r="3324" spans="1:8" x14ac:dyDescent="0.2">
      <c r="A3324" s="1">
        <v>6113</v>
      </c>
      <c r="B3324" t="s">
        <v>40</v>
      </c>
      <c r="C3324" s="2">
        <f>D3324-3/24</f>
        <v>44288.418055555558</v>
      </c>
      <c r="D3324" s="2">
        <v>44288.543055555558</v>
      </c>
      <c r="E3324" s="3">
        <v>198081</v>
      </c>
      <c r="F3324" t="s">
        <v>1372</v>
      </c>
      <c r="G3324" t="s">
        <v>1573</v>
      </c>
      <c r="H3324" t="s">
        <v>1566</v>
      </c>
    </row>
    <row r="3325" spans="1:8" x14ac:dyDescent="0.2">
      <c r="A3325" s="1">
        <v>6130</v>
      </c>
      <c r="B3325" t="s">
        <v>40</v>
      </c>
      <c r="C3325" s="2">
        <f>D3325-3/24</f>
        <v>44289.631944444445</v>
      </c>
      <c r="D3325" s="2">
        <v>44289.756944444445</v>
      </c>
      <c r="E3325" s="3">
        <v>198081</v>
      </c>
      <c r="F3325" t="s">
        <v>1372</v>
      </c>
      <c r="G3325" t="s">
        <v>1573</v>
      </c>
      <c r="H3325" t="s">
        <v>1566</v>
      </c>
    </row>
    <row r="3326" spans="1:8" x14ac:dyDescent="0.2">
      <c r="A3326" s="1">
        <v>6143</v>
      </c>
      <c r="B3326" t="s">
        <v>40</v>
      </c>
      <c r="C3326" s="2">
        <f>D3326-3/24</f>
        <v>44290.482638888891</v>
      </c>
      <c r="D3326" s="2">
        <v>44290.607638888891</v>
      </c>
      <c r="E3326" s="3">
        <v>198081</v>
      </c>
      <c r="F3326" t="s">
        <v>1372</v>
      </c>
      <c r="G3326" t="s">
        <v>1573</v>
      </c>
      <c r="H3326" t="s">
        <v>1566</v>
      </c>
    </row>
    <row r="3327" spans="1:8" x14ac:dyDescent="0.2">
      <c r="A3327" s="1">
        <v>6158</v>
      </c>
      <c r="B3327" t="s">
        <v>40</v>
      </c>
      <c r="C3327" s="2">
        <f>D3327-3/24</f>
        <v>44291.545138888891</v>
      </c>
      <c r="D3327" s="2">
        <v>44291.670138888891</v>
      </c>
      <c r="E3327" s="3">
        <v>198081</v>
      </c>
      <c r="F3327" t="s">
        <v>1372</v>
      </c>
      <c r="G3327" t="s">
        <v>1573</v>
      </c>
      <c r="H3327" t="s">
        <v>1566</v>
      </c>
    </row>
    <row r="3328" spans="1:8" x14ac:dyDescent="0.2">
      <c r="A3328" s="1">
        <v>6161</v>
      </c>
      <c r="B3328" t="s">
        <v>40</v>
      </c>
      <c r="C3328" s="2">
        <f>D3328-3/24</f>
        <v>44291.686805555553</v>
      </c>
      <c r="D3328" s="2">
        <v>44291.811805555553</v>
      </c>
      <c r="E3328" s="3">
        <v>198081</v>
      </c>
      <c r="F3328" t="s">
        <v>1372</v>
      </c>
      <c r="G3328" t="s">
        <v>1573</v>
      </c>
      <c r="H3328" t="s">
        <v>1566</v>
      </c>
    </row>
    <row r="3329" spans="1:8" x14ac:dyDescent="0.2">
      <c r="A3329" s="1">
        <v>6167</v>
      </c>
      <c r="B3329" t="s">
        <v>40</v>
      </c>
      <c r="C3329" s="2">
        <f>D3329-3/24</f>
        <v>44292.890277777777</v>
      </c>
      <c r="D3329" s="2">
        <v>44293.015277777777</v>
      </c>
      <c r="E3329" s="3">
        <v>198081</v>
      </c>
      <c r="F3329" t="s">
        <v>1372</v>
      </c>
      <c r="G3329" t="s">
        <v>1573</v>
      </c>
      <c r="H3329" t="s">
        <v>1566</v>
      </c>
    </row>
    <row r="3330" spans="1:8" x14ac:dyDescent="0.2">
      <c r="A3330" s="1">
        <v>6171</v>
      </c>
      <c r="B3330" t="s">
        <v>40</v>
      </c>
      <c r="C3330" s="2">
        <f>D3330-3/24</f>
        <v>44293.340277777781</v>
      </c>
      <c r="D3330" s="2">
        <v>44293.465277777781</v>
      </c>
      <c r="E3330" s="3">
        <v>198081</v>
      </c>
      <c r="F3330" t="s">
        <v>1372</v>
      </c>
      <c r="G3330" t="s">
        <v>1573</v>
      </c>
      <c r="H3330" t="s">
        <v>1566</v>
      </c>
    </row>
    <row r="3331" spans="1:8" x14ac:dyDescent="0.2">
      <c r="A3331" s="1">
        <v>6174</v>
      </c>
      <c r="B3331" t="s">
        <v>40</v>
      </c>
      <c r="C3331" s="2">
        <f>D3331-3/24</f>
        <v>44293.628472222219</v>
      </c>
      <c r="D3331" s="2">
        <v>44293.753472222219</v>
      </c>
      <c r="E3331" s="3">
        <v>198081</v>
      </c>
      <c r="F3331" t="s">
        <v>1372</v>
      </c>
      <c r="G3331" t="s">
        <v>1573</v>
      </c>
      <c r="H3331" t="s">
        <v>1566</v>
      </c>
    </row>
    <row r="3332" spans="1:8" x14ac:dyDescent="0.2">
      <c r="A3332" s="1">
        <v>6178</v>
      </c>
      <c r="B3332" t="s">
        <v>40</v>
      </c>
      <c r="C3332" s="2">
        <f>D3332-3/24</f>
        <v>44293.935416666667</v>
      </c>
      <c r="D3332" s="2">
        <v>44294.060416666667</v>
      </c>
      <c r="E3332" s="3">
        <v>198081</v>
      </c>
      <c r="F3332" t="s">
        <v>1372</v>
      </c>
      <c r="G3332" t="s">
        <v>1573</v>
      </c>
      <c r="H3332" t="s">
        <v>1566</v>
      </c>
    </row>
    <row r="3333" spans="1:8" x14ac:dyDescent="0.2">
      <c r="A3333" s="1">
        <v>6192</v>
      </c>
      <c r="B3333" t="s">
        <v>40</v>
      </c>
      <c r="C3333" s="2">
        <f>D3333-3/24</f>
        <v>44294.661805555559</v>
      </c>
      <c r="D3333" s="2">
        <v>44294.786805555559</v>
      </c>
      <c r="E3333" s="3">
        <v>198081</v>
      </c>
      <c r="F3333" t="s">
        <v>1372</v>
      </c>
      <c r="G3333" t="s">
        <v>1573</v>
      </c>
      <c r="H3333" t="s">
        <v>1566</v>
      </c>
    </row>
    <row r="3334" spans="1:8" x14ac:dyDescent="0.2">
      <c r="A3334" s="1">
        <v>6203</v>
      </c>
      <c r="B3334" t="s">
        <v>40</v>
      </c>
      <c r="C3334" s="2">
        <f>D3334-3/24</f>
        <v>44295.447916666664</v>
      </c>
      <c r="D3334" s="2">
        <v>44295.572916666664</v>
      </c>
      <c r="E3334" s="3">
        <v>198081</v>
      </c>
      <c r="F3334" t="s">
        <v>1372</v>
      </c>
      <c r="G3334" t="s">
        <v>1573</v>
      </c>
      <c r="H3334" t="s">
        <v>1566</v>
      </c>
    </row>
    <row r="3335" spans="1:8" x14ac:dyDescent="0.2">
      <c r="A3335" s="1">
        <v>6224</v>
      </c>
      <c r="B3335" t="s">
        <v>40</v>
      </c>
      <c r="C3335" s="2">
        <f>D3335-3/24</f>
        <v>44295.709027777775</v>
      </c>
      <c r="D3335" s="2">
        <v>44295.834027777775</v>
      </c>
      <c r="E3335" s="3">
        <v>198081</v>
      </c>
      <c r="F3335" t="s">
        <v>1372</v>
      </c>
      <c r="G3335" t="s">
        <v>1573</v>
      </c>
      <c r="H3335" t="s">
        <v>1566</v>
      </c>
    </row>
    <row r="3336" spans="1:8" x14ac:dyDescent="0.2">
      <c r="A3336" s="1">
        <v>6256</v>
      </c>
      <c r="B3336" t="s">
        <v>40</v>
      </c>
      <c r="C3336" s="2">
        <f>D3336-3/24</f>
        <v>44296.518750000003</v>
      </c>
      <c r="D3336" s="2">
        <v>44296.643750000003</v>
      </c>
      <c r="E3336" s="3">
        <v>198081</v>
      </c>
      <c r="F3336" t="s">
        <v>1372</v>
      </c>
      <c r="G3336" t="s">
        <v>1573</v>
      </c>
      <c r="H3336" t="s">
        <v>1566</v>
      </c>
    </row>
    <row r="3337" spans="1:8" x14ac:dyDescent="0.2">
      <c r="A3337" s="1">
        <v>6261</v>
      </c>
      <c r="B3337" t="s">
        <v>40</v>
      </c>
      <c r="C3337" s="2">
        <f>D3337-3/24</f>
        <v>44296.537499999999</v>
      </c>
      <c r="D3337" s="2">
        <v>44296.662499999999</v>
      </c>
      <c r="E3337" s="3">
        <v>198081</v>
      </c>
      <c r="F3337" t="s">
        <v>1372</v>
      </c>
      <c r="G3337" t="s">
        <v>1573</v>
      </c>
      <c r="H3337" t="s">
        <v>1566</v>
      </c>
    </row>
    <row r="3338" spans="1:8" x14ac:dyDescent="0.2">
      <c r="A3338" s="1">
        <v>6269</v>
      </c>
      <c r="B3338" t="s">
        <v>40</v>
      </c>
      <c r="C3338" s="2">
        <f>D3338-3/24</f>
        <v>44296.762499999997</v>
      </c>
      <c r="D3338" s="2">
        <v>44296.887499999997</v>
      </c>
      <c r="E3338" s="3">
        <v>198081</v>
      </c>
      <c r="F3338" t="s">
        <v>1372</v>
      </c>
      <c r="G3338" t="s">
        <v>1573</v>
      </c>
      <c r="H3338" t="s">
        <v>1566</v>
      </c>
    </row>
    <row r="3339" spans="1:8" x14ac:dyDescent="0.2">
      <c r="A3339" s="1">
        <v>6319</v>
      </c>
      <c r="B3339" t="s">
        <v>40</v>
      </c>
      <c r="C3339" s="2">
        <f>D3339-3/24</f>
        <v>44297.616666666669</v>
      </c>
      <c r="D3339" s="2">
        <v>44297.741666666669</v>
      </c>
      <c r="E3339" s="3">
        <v>198081</v>
      </c>
      <c r="F3339" t="s">
        <v>1372</v>
      </c>
      <c r="G3339" t="s">
        <v>1573</v>
      </c>
      <c r="H3339" t="s">
        <v>1566</v>
      </c>
    </row>
    <row r="3340" spans="1:8" x14ac:dyDescent="0.2">
      <c r="A3340" s="1">
        <v>6415</v>
      </c>
      <c r="B3340" t="s">
        <v>40</v>
      </c>
      <c r="C3340" s="2">
        <f>D3340-3/24</f>
        <v>44297.838194444441</v>
      </c>
      <c r="D3340" s="2">
        <v>44297.963194444441</v>
      </c>
      <c r="E3340" s="3">
        <v>198081</v>
      </c>
      <c r="F3340" t="s">
        <v>1372</v>
      </c>
      <c r="G3340" t="s">
        <v>1573</v>
      </c>
      <c r="H3340" t="s">
        <v>1566</v>
      </c>
    </row>
    <row r="3341" spans="1:8" x14ac:dyDescent="0.2">
      <c r="A3341" s="1">
        <v>6437</v>
      </c>
      <c r="B3341" t="s">
        <v>40</v>
      </c>
      <c r="C3341" s="2">
        <f>D3341-3/24</f>
        <v>44299.630555555559</v>
      </c>
      <c r="D3341" s="2">
        <v>44299.755555555559</v>
      </c>
      <c r="E3341" s="3">
        <v>198081</v>
      </c>
      <c r="F3341" t="s">
        <v>1372</v>
      </c>
      <c r="G3341" t="s">
        <v>1573</v>
      </c>
      <c r="H3341" t="s">
        <v>1566</v>
      </c>
    </row>
    <row r="3342" spans="1:8" x14ac:dyDescent="0.2">
      <c r="A3342" s="1">
        <v>6613</v>
      </c>
      <c r="B3342" t="s">
        <v>40</v>
      </c>
      <c r="C3342" s="2">
        <f>D3342-3/24</f>
        <v>44305.570833333331</v>
      </c>
      <c r="D3342" s="2">
        <v>44305.695833333331</v>
      </c>
      <c r="E3342" s="3">
        <v>198081</v>
      </c>
      <c r="F3342" t="s">
        <v>1372</v>
      </c>
      <c r="G3342" t="s">
        <v>1573</v>
      </c>
      <c r="H3342" t="s">
        <v>1566</v>
      </c>
    </row>
    <row r="3343" spans="1:8" x14ac:dyDescent="0.2">
      <c r="A3343" s="1">
        <v>6648</v>
      </c>
      <c r="B3343" t="s">
        <v>40</v>
      </c>
      <c r="C3343" s="2">
        <f>D3343-3/24</f>
        <v>44306.706944444442</v>
      </c>
      <c r="D3343" s="2">
        <v>44306.831944444442</v>
      </c>
      <c r="E3343" s="3">
        <v>198081</v>
      </c>
      <c r="F3343" t="s">
        <v>1372</v>
      </c>
      <c r="G3343" t="s">
        <v>1573</v>
      </c>
      <c r="H3343" t="s">
        <v>1566</v>
      </c>
    </row>
    <row r="3344" spans="1:8" x14ac:dyDescent="0.2">
      <c r="A3344" s="1">
        <v>6682</v>
      </c>
      <c r="B3344" t="s">
        <v>40</v>
      </c>
      <c r="C3344" s="2">
        <f>D3344-3/24</f>
        <v>44307.535416666666</v>
      </c>
      <c r="D3344" s="2">
        <v>44307.660416666666</v>
      </c>
      <c r="E3344" s="3">
        <v>198081</v>
      </c>
      <c r="F3344" t="s">
        <v>1372</v>
      </c>
      <c r="G3344" t="s">
        <v>1573</v>
      </c>
      <c r="H3344" t="s">
        <v>1566</v>
      </c>
    </row>
    <row r="3345" spans="1:8" x14ac:dyDescent="0.2">
      <c r="A3345" s="1">
        <v>6818</v>
      </c>
      <c r="B3345" t="s">
        <v>40</v>
      </c>
      <c r="C3345" s="2">
        <f>D3345-3/24</f>
        <v>44314.8125</v>
      </c>
      <c r="D3345" s="2">
        <v>44314.9375</v>
      </c>
      <c r="E3345" s="3">
        <v>198081</v>
      </c>
      <c r="F3345" t="s">
        <v>1372</v>
      </c>
      <c r="G3345" t="s">
        <v>1573</v>
      </c>
      <c r="H3345" t="s">
        <v>1566</v>
      </c>
    </row>
    <row r="3346" spans="1:8" x14ac:dyDescent="0.2">
      <c r="A3346" s="1">
        <v>6894</v>
      </c>
      <c r="B3346" t="s">
        <v>40</v>
      </c>
      <c r="C3346" s="2">
        <f>D3346-3/24</f>
        <v>44319.555555555555</v>
      </c>
      <c r="D3346" s="2">
        <v>44319.680555555555</v>
      </c>
      <c r="E3346" s="3">
        <v>198081</v>
      </c>
      <c r="F3346" t="s">
        <v>1372</v>
      </c>
      <c r="G3346" t="s">
        <v>1573</v>
      </c>
      <c r="H3346" t="s">
        <v>1566</v>
      </c>
    </row>
    <row r="3347" spans="1:8" x14ac:dyDescent="0.2">
      <c r="A3347" s="1">
        <v>7112</v>
      </c>
      <c r="B3347" t="s">
        <v>40</v>
      </c>
      <c r="C3347" s="2">
        <f>D3347-3/24</f>
        <v>44338.807638888888</v>
      </c>
      <c r="D3347" s="2">
        <v>44338.932638888888</v>
      </c>
      <c r="E3347" s="3">
        <v>198081</v>
      </c>
      <c r="F3347" t="s">
        <v>1372</v>
      </c>
      <c r="G3347" t="s">
        <v>1573</v>
      </c>
      <c r="H3347" t="s">
        <v>1566</v>
      </c>
    </row>
    <row r="3348" spans="1:8" x14ac:dyDescent="0.2">
      <c r="A3348" s="1">
        <v>7332</v>
      </c>
      <c r="B3348" t="s">
        <v>40</v>
      </c>
      <c r="C3348" s="2">
        <f>D3348-3/24</f>
        <v>44351.740277777775</v>
      </c>
      <c r="D3348" s="2">
        <v>44351.865277777775</v>
      </c>
      <c r="E3348" s="3">
        <v>198081</v>
      </c>
      <c r="F3348" t="s">
        <v>1372</v>
      </c>
      <c r="G3348" t="s">
        <v>1573</v>
      </c>
      <c r="H3348" t="s">
        <v>1566</v>
      </c>
    </row>
    <row r="3349" spans="1:8" x14ac:dyDescent="0.2">
      <c r="A3349" s="1">
        <v>6892</v>
      </c>
      <c r="B3349" t="s">
        <v>40</v>
      </c>
      <c r="C3349" s="2">
        <f>D3349-3/24</f>
        <v>44319.54791666667</v>
      </c>
      <c r="D3349" s="2">
        <v>44319.67291666667</v>
      </c>
      <c r="E3349" s="3">
        <v>202185</v>
      </c>
      <c r="F3349" t="s">
        <v>1437</v>
      </c>
      <c r="G3349" t="s">
        <v>1573</v>
      </c>
      <c r="H3349" t="s">
        <v>1566</v>
      </c>
    </row>
    <row r="3350" spans="1:8" x14ac:dyDescent="0.2">
      <c r="A3350">
        <v>220</v>
      </c>
      <c r="B3350" t="s">
        <v>40</v>
      </c>
      <c r="C3350" s="2">
        <f>D3350-3/24</f>
        <v>44083.970138888886</v>
      </c>
      <c r="D3350" s="2">
        <v>44084.095138888886</v>
      </c>
      <c r="E3350" s="3">
        <v>210160</v>
      </c>
      <c r="F3350" t="s">
        <v>478</v>
      </c>
      <c r="G3350" t="s">
        <v>1573</v>
      </c>
      <c r="H3350" t="s">
        <v>1566</v>
      </c>
    </row>
    <row r="3351" spans="1:8" x14ac:dyDescent="0.2">
      <c r="A3351" s="1">
        <v>1051</v>
      </c>
      <c r="B3351" t="s">
        <v>40</v>
      </c>
      <c r="C3351" s="2">
        <f>D3351-3/24</f>
        <v>44114.615277777775</v>
      </c>
      <c r="D3351" s="2">
        <v>44114.740277777775</v>
      </c>
      <c r="E3351" s="3">
        <v>210160</v>
      </c>
      <c r="F3351" t="s">
        <v>478</v>
      </c>
      <c r="G3351" t="s">
        <v>1573</v>
      </c>
      <c r="H3351" t="s">
        <v>1566</v>
      </c>
    </row>
    <row r="3352" spans="1:8" x14ac:dyDescent="0.2">
      <c r="A3352">
        <v>788</v>
      </c>
      <c r="B3352" t="s">
        <v>40</v>
      </c>
      <c r="C3352" s="2">
        <f>D3352-3/24</f>
        <v>44109.565972222219</v>
      </c>
      <c r="D3352" s="2">
        <v>44109.690972222219</v>
      </c>
      <c r="E3352" s="3">
        <v>212093</v>
      </c>
      <c r="F3352" t="s">
        <v>630</v>
      </c>
      <c r="G3352" t="s">
        <v>1573</v>
      </c>
      <c r="H3352" t="s">
        <v>1566</v>
      </c>
    </row>
    <row r="3353" spans="1:8" x14ac:dyDescent="0.2">
      <c r="A3353" s="1">
        <v>3449</v>
      </c>
      <c r="B3353" t="s">
        <v>40</v>
      </c>
      <c r="C3353" s="2">
        <f>D3353-3/24</f>
        <v>44194.580555555556</v>
      </c>
      <c r="D3353" s="2">
        <v>44194.705555555556</v>
      </c>
      <c r="E3353" s="3">
        <v>212093</v>
      </c>
      <c r="F3353" t="s">
        <v>630</v>
      </c>
      <c r="G3353" t="s">
        <v>1573</v>
      </c>
      <c r="H3353" t="s">
        <v>1566</v>
      </c>
    </row>
    <row r="3354" spans="1:8" x14ac:dyDescent="0.2">
      <c r="A3354" s="1">
        <v>3486</v>
      </c>
      <c r="B3354" t="s">
        <v>40</v>
      </c>
      <c r="C3354" s="2">
        <f>D3354-3/24</f>
        <v>44194.740972222222</v>
      </c>
      <c r="D3354" s="2">
        <v>44194.865972222222</v>
      </c>
      <c r="E3354" s="3">
        <v>212093</v>
      </c>
      <c r="F3354" t="s">
        <v>630</v>
      </c>
      <c r="G3354" t="s">
        <v>1573</v>
      </c>
      <c r="H3354" t="s">
        <v>1566</v>
      </c>
    </row>
    <row r="3355" spans="1:8" x14ac:dyDescent="0.2">
      <c r="A3355" s="1">
        <v>3691</v>
      </c>
      <c r="B3355" t="s">
        <v>40</v>
      </c>
      <c r="C3355" s="2">
        <f>D3355-3/24</f>
        <v>44198.008333333331</v>
      </c>
      <c r="D3355" s="2">
        <v>44198.133333333331</v>
      </c>
      <c r="E3355" s="3">
        <v>212093</v>
      </c>
      <c r="F3355" t="s">
        <v>630</v>
      </c>
      <c r="G3355" t="s">
        <v>1573</v>
      </c>
      <c r="H3355" t="s">
        <v>1566</v>
      </c>
    </row>
    <row r="3356" spans="1:8" x14ac:dyDescent="0.2">
      <c r="A3356" s="1">
        <v>6548</v>
      </c>
      <c r="B3356" t="s">
        <v>40</v>
      </c>
      <c r="C3356" s="2">
        <f>D3356-3/24</f>
        <v>44304.51458333333</v>
      </c>
      <c r="D3356" s="2">
        <v>44304.63958333333</v>
      </c>
      <c r="E3356" s="3">
        <v>212658</v>
      </c>
      <c r="F3356" t="s">
        <v>630</v>
      </c>
      <c r="G3356" t="s">
        <v>1573</v>
      </c>
      <c r="H3356" t="s">
        <v>1566</v>
      </c>
    </row>
    <row r="3357" spans="1:8" x14ac:dyDescent="0.2">
      <c r="A3357" s="1">
        <v>6576</v>
      </c>
      <c r="B3357" t="s">
        <v>40</v>
      </c>
      <c r="C3357" s="2">
        <f>D3357-3/24</f>
        <v>44304.676388888889</v>
      </c>
      <c r="D3357" s="2">
        <v>44304.801388888889</v>
      </c>
      <c r="E3357" s="3">
        <v>212868</v>
      </c>
      <c r="F3357" t="s">
        <v>1437</v>
      </c>
      <c r="G3357" t="s">
        <v>1573</v>
      </c>
      <c r="H3357" t="s">
        <v>1566</v>
      </c>
    </row>
    <row r="3358" spans="1:8" x14ac:dyDescent="0.2">
      <c r="A3358" s="1">
        <v>6595</v>
      </c>
      <c r="B3358" t="s">
        <v>40</v>
      </c>
      <c r="C3358" s="2">
        <f>D3358-3/24</f>
        <v>44304.932638888888</v>
      </c>
      <c r="D3358" s="2">
        <v>44305.057638888888</v>
      </c>
      <c r="E3358" s="3">
        <v>212868</v>
      </c>
      <c r="F3358" t="s">
        <v>1437</v>
      </c>
      <c r="G3358" t="s">
        <v>1573</v>
      </c>
      <c r="H3358" t="s">
        <v>1566</v>
      </c>
    </row>
    <row r="3359" spans="1:8" x14ac:dyDescent="0.2">
      <c r="A3359" s="1">
        <v>6601</v>
      </c>
      <c r="B3359" t="s">
        <v>40</v>
      </c>
      <c r="C3359" s="2">
        <f>D3359-3/24</f>
        <v>44305.526388888888</v>
      </c>
      <c r="D3359" s="2">
        <v>44305.651388888888</v>
      </c>
      <c r="E3359" s="3">
        <v>212868</v>
      </c>
      <c r="F3359" t="s">
        <v>1437</v>
      </c>
      <c r="G3359" t="s">
        <v>1573</v>
      </c>
      <c r="H3359" t="s">
        <v>1566</v>
      </c>
    </row>
    <row r="3360" spans="1:8" x14ac:dyDescent="0.2">
      <c r="A3360" s="1">
        <v>6619</v>
      </c>
      <c r="B3360" t="s">
        <v>40</v>
      </c>
      <c r="C3360" s="2">
        <f>D3360-3/24</f>
        <v>44305.630555555559</v>
      </c>
      <c r="D3360" s="2">
        <v>44305.755555555559</v>
      </c>
      <c r="E3360" s="3">
        <v>212868</v>
      </c>
      <c r="F3360" t="s">
        <v>1437</v>
      </c>
      <c r="G3360" t="s">
        <v>1573</v>
      </c>
      <c r="H3360" t="s">
        <v>1566</v>
      </c>
    </row>
    <row r="3361" spans="1:8" x14ac:dyDescent="0.2">
      <c r="A3361" s="1">
        <v>6630</v>
      </c>
      <c r="B3361" t="s">
        <v>40</v>
      </c>
      <c r="C3361" s="2">
        <f>D3361-3/24</f>
        <v>44306.441666666666</v>
      </c>
      <c r="D3361" s="2">
        <v>44306.566666666666</v>
      </c>
      <c r="E3361" s="3">
        <v>212868</v>
      </c>
      <c r="F3361" t="s">
        <v>1437</v>
      </c>
      <c r="G3361" t="s">
        <v>1573</v>
      </c>
      <c r="H3361" t="s">
        <v>1566</v>
      </c>
    </row>
    <row r="3362" spans="1:8" x14ac:dyDescent="0.2">
      <c r="A3362" s="1">
        <v>6637</v>
      </c>
      <c r="B3362" t="s">
        <v>40</v>
      </c>
      <c r="C3362" s="2">
        <f>D3362-3/24</f>
        <v>44306.648611111108</v>
      </c>
      <c r="D3362" s="2">
        <v>44306.773611111108</v>
      </c>
      <c r="E3362" s="3">
        <v>212868</v>
      </c>
      <c r="F3362" t="s">
        <v>1437</v>
      </c>
      <c r="G3362" t="s">
        <v>1573</v>
      </c>
      <c r="H3362" t="s">
        <v>1566</v>
      </c>
    </row>
    <row r="3363" spans="1:8" x14ac:dyDescent="0.2">
      <c r="A3363" s="1">
        <v>6671</v>
      </c>
      <c r="B3363" t="s">
        <v>40</v>
      </c>
      <c r="C3363" s="2">
        <f>D3363-3/24</f>
        <v>44307.515972222223</v>
      </c>
      <c r="D3363" s="2">
        <v>44307.640972222223</v>
      </c>
      <c r="E3363" s="3">
        <v>212868</v>
      </c>
      <c r="F3363" t="s">
        <v>1437</v>
      </c>
      <c r="G3363" t="s">
        <v>1573</v>
      </c>
      <c r="H3363" t="s">
        <v>1566</v>
      </c>
    </row>
    <row r="3364" spans="1:8" x14ac:dyDescent="0.2">
      <c r="A3364" s="1">
        <v>6692</v>
      </c>
      <c r="B3364" t="s">
        <v>40</v>
      </c>
      <c r="C3364" s="2">
        <f>D3364-3/24</f>
        <v>44309.605555555558</v>
      </c>
      <c r="D3364" s="2">
        <v>44309.730555555558</v>
      </c>
      <c r="E3364" s="3">
        <v>212868</v>
      </c>
      <c r="F3364" t="s">
        <v>1437</v>
      </c>
      <c r="G3364" t="s">
        <v>1573</v>
      </c>
      <c r="H3364" t="s">
        <v>1566</v>
      </c>
    </row>
    <row r="3365" spans="1:8" x14ac:dyDescent="0.2">
      <c r="A3365" s="1">
        <v>6703</v>
      </c>
      <c r="B3365" t="s">
        <v>40</v>
      </c>
      <c r="C3365" s="2">
        <f>D3365-3/24</f>
        <v>44310.554166666669</v>
      </c>
      <c r="D3365" s="2">
        <v>44310.679166666669</v>
      </c>
      <c r="E3365" s="3">
        <v>212868</v>
      </c>
      <c r="F3365" t="s">
        <v>1437</v>
      </c>
      <c r="G3365" t="s">
        <v>1573</v>
      </c>
      <c r="H3365" t="s">
        <v>1566</v>
      </c>
    </row>
    <row r="3366" spans="1:8" x14ac:dyDescent="0.2">
      <c r="A3366" s="1">
        <v>6725</v>
      </c>
      <c r="B3366" t="s">
        <v>40</v>
      </c>
      <c r="C3366" s="2">
        <f>D3366-3/24</f>
        <v>44312.605555555558</v>
      </c>
      <c r="D3366" s="2">
        <v>44312.730555555558</v>
      </c>
      <c r="E3366" s="3">
        <v>212868</v>
      </c>
      <c r="F3366" t="s">
        <v>1437</v>
      </c>
      <c r="G3366" t="s">
        <v>1573</v>
      </c>
      <c r="H3366" t="s">
        <v>1566</v>
      </c>
    </row>
    <row r="3367" spans="1:8" x14ac:dyDescent="0.2">
      <c r="A3367" s="1">
        <v>6746</v>
      </c>
      <c r="B3367" t="s">
        <v>40</v>
      </c>
      <c r="C3367" s="2">
        <f>D3367-3/24</f>
        <v>44313.421527777777</v>
      </c>
      <c r="D3367" s="2">
        <v>44313.546527777777</v>
      </c>
      <c r="E3367" s="3">
        <v>212868</v>
      </c>
      <c r="F3367" t="s">
        <v>1437</v>
      </c>
      <c r="G3367" t="s">
        <v>1573</v>
      </c>
      <c r="H3367" t="s">
        <v>1566</v>
      </c>
    </row>
    <row r="3368" spans="1:8" x14ac:dyDescent="0.2">
      <c r="A3368" s="1">
        <v>6835</v>
      </c>
      <c r="B3368" t="s">
        <v>40</v>
      </c>
      <c r="C3368" s="2">
        <f>D3368-3/24</f>
        <v>44315.611111111109</v>
      </c>
      <c r="D3368" s="2">
        <v>44315.736111111109</v>
      </c>
      <c r="E3368" s="3">
        <v>212868</v>
      </c>
      <c r="F3368" t="s">
        <v>1437</v>
      </c>
      <c r="G3368" t="s">
        <v>1573</v>
      </c>
      <c r="H3368" t="s">
        <v>1566</v>
      </c>
    </row>
    <row r="3369" spans="1:8" x14ac:dyDescent="0.2">
      <c r="A3369" s="1">
        <v>6843</v>
      </c>
      <c r="B3369" t="s">
        <v>40</v>
      </c>
      <c r="C3369" s="2">
        <f>D3369-3/24</f>
        <v>44315.78402777778</v>
      </c>
      <c r="D3369" s="2">
        <v>44315.90902777778</v>
      </c>
      <c r="E3369" s="3">
        <v>212868</v>
      </c>
      <c r="F3369" t="s">
        <v>1437</v>
      </c>
      <c r="G3369" t="s">
        <v>1573</v>
      </c>
      <c r="H3369" t="s">
        <v>1566</v>
      </c>
    </row>
    <row r="3370" spans="1:8" x14ac:dyDescent="0.2">
      <c r="A3370" s="1">
        <v>6854</v>
      </c>
      <c r="B3370" t="s">
        <v>40</v>
      </c>
      <c r="C3370" s="2">
        <f>D3370-3/24</f>
        <v>44318.614583333336</v>
      </c>
      <c r="D3370" s="2">
        <v>44318.739583333336</v>
      </c>
      <c r="E3370" s="3">
        <v>212868</v>
      </c>
      <c r="F3370" t="s">
        <v>1437</v>
      </c>
      <c r="G3370" t="s">
        <v>1573</v>
      </c>
      <c r="H3370" t="s">
        <v>1566</v>
      </c>
    </row>
    <row r="3371" spans="1:8" x14ac:dyDescent="0.2">
      <c r="A3371" s="1">
        <v>6863</v>
      </c>
      <c r="B3371" t="s">
        <v>40</v>
      </c>
      <c r="C3371" s="2">
        <f>D3371-3/24</f>
        <v>44318.635416666664</v>
      </c>
      <c r="D3371" s="2">
        <v>44318.760416666664</v>
      </c>
      <c r="E3371" s="3">
        <v>212868</v>
      </c>
      <c r="F3371" t="s">
        <v>1437</v>
      </c>
      <c r="G3371" t="s">
        <v>1573</v>
      </c>
      <c r="H3371" t="s">
        <v>1566</v>
      </c>
    </row>
    <row r="3372" spans="1:8" x14ac:dyDescent="0.2">
      <c r="A3372" s="1">
        <v>6873</v>
      </c>
      <c r="B3372" t="s">
        <v>40</v>
      </c>
      <c r="C3372" s="2">
        <f>D3372-3/24</f>
        <v>44318.734027777777</v>
      </c>
      <c r="D3372" s="2">
        <v>44318.859027777777</v>
      </c>
      <c r="E3372" s="3">
        <v>212868</v>
      </c>
      <c r="F3372" t="s">
        <v>1437</v>
      </c>
      <c r="G3372" t="s">
        <v>1573</v>
      </c>
      <c r="H3372" t="s">
        <v>1566</v>
      </c>
    </row>
    <row r="3373" spans="1:8" x14ac:dyDescent="0.2">
      <c r="A3373" s="1">
        <v>6956</v>
      </c>
      <c r="B3373" t="s">
        <v>40</v>
      </c>
      <c r="C3373" s="2">
        <f>D3373-3/24</f>
        <v>44324.797222222223</v>
      </c>
      <c r="D3373" s="2">
        <v>44324.922222222223</v>
      </c>
      <c r="E3373" s="3">
        <v>212868</v>
      </c>
      <c r="F3373" t="s">
        <v>1437</v>
      </c>
      <c r="G3373" t="s">
        <v>1573</v>
      </c>
      <c r="H3373" t="s">
        <v>1566</v>
      </c>
    </row>
    <row r="3374" spans="1:8" x14ac:dyDescent="0.2">
      <c r="A3374" s="1">
        <v>6980</v>
      </c>
      <c r="B3374" t="s">
        <v>40</v>
      </c>
      <c r="C3374" s="2">
        <f>D3374-3/24</f>
        <v>44325.48333333333</v>
      </c>
      <c r="D3374" s="2">
        <v>44325.60833333333</v>
      </c>
      <c r="E3374" s="3">
        <v>212868</v>
      </c>
      <c r="F3374" t="s">
        <v>1437</v>
      </c>
      <c r="G3374" t="s">
        <v>1573</v>
      </c>
      <c r="H3374" t="s">
        <v>1566</v>
      </c>
    </row>
    <row r="3375" spans="1:8" x14ac:dyDescent="0.2">
      <c r="A3375" s="1">
        <v>6989</v>
      </c>
      <c r="B3375" t="s">
        <v>40</v>
      </c>
      <c r="C3375" s="2">
        <f>D3375-3/24</f>
        <v>44325.529166666667</v>
      </c>
      <c r="D3375" s="2">
        <v>44325.654166666667</v>
      </c>
      <c r="E3375" s="3">
        <v>212868</v>
      </c>
      <c r="F3375" t="s">
        <v>1437</v>
      </c>
      <c r="G3375" t="s">
        <v>1573</v>
      </c>
      <c r="H3375" t="s">
        <v>1566</v>
      </c>
    </row>
    <row r="3376" spans="1:8" x14ac:dyDescent="0.2">
      <c r="A3376" s="1">
        <v>6998</v>
      </c>
      <c r="B3376" t="s">
        <v>40</v>
      </c>
      <c r="C3376" s="2">
        <f>D3376-3/24</f>
        <v>44325.70416666667</v>
      </c>
      <c r="D3376" s="2">
        <v>44325.82916666667</v>
      </c>
      <c r="E3376" s="3">
        <v>212868</v>
      </c>
      <c r="F3376" t="s">
        <v>1437</v>
      </c>
      <c r="G3376" t="s">
        <v>1573</v>
      </c>
      <c r="H3376" t="s">
        <v>1566</v>
      </c>
    </row>
    <row r="3377" spans="1:8" x14ac:dyDescent="0.2">
      <c r="A3377" s="1">
        <v>7040</v>
      </c>
      <c r="B3377" t="s">
        <v>40</v>
      </c>
      <c r="C3377" s="2">
        <f>D3377-3/24</f>
        <v>44331.795138888891</v>
      </c>
      <c r="D3377" s="2">
        <v>44331.920138888891</v>
      </c>
      <c r="E3377" s="3">
        <v>212868</v>
      </c>
      <c r="F3377" t="s">
        <v>1437</v>
      </c>
      <c r="G3377" t="s">
        <v>1573</v>
      </c>
      <c r="H3377" t="s">
        <v>1566</v>
      </c>
    </row>
    <row r="3378" spans="1:8" x14ac:dyDescent="0.2">
      <c r="A3378" s="1">
        <v>7051</v>
      </c>
      <c r="B3378" t="s">
        <v>40</v>
      </c>
      <c r="C3378" s="2">
        <f>D3378-3/24</f>
        <v>44332.65</v>
      </c>
      <c r="D3378" s="2">
        <v>44332.775000000001</v>
      </c>
      <c r="E3378" s="3">
        <v>212868</v>
      </c>
      <c r="F3378" t="s">
        <v>1437</v>
      </c>
      <c r="G3378" t="s">
        <v>1573</v>
      </c>
      <c r="H3378" t="s">
        <v>1566</v>
      </c>
    </row>
    <row r="3379" spans="1:8" x14ac:dyDescent="0.2">
      <c r="A3379" s="1">
        <v>7129</v>
      </c>
      <c r="B3379" t="s">
        <v>40</v>
      </c>
      <c r="C3379" s="2">
        <f>D3379-3/24</f>
        <v>44339.570833333331</v>
      </c>
      <c r="D3379" s="2">
        <v>44339.695833333331</v>
      </c>
      <c r="E3379" s="3">
        <v>212868</v>
      </c>
      <c r="F3379" t="s">
        <v>1437</v>
      </c>
      <c r="G3379" t="s">
        <v>1573</v>
      </c>
      <c r="H3379" t="s">
        <v>1566</v>
      </c>
    </row>
    <row r="3380" spans="1:8" x14ac:dyDescent="0.2">
      <c r="A3380" s="1">
        <v>7192</v>
      </c>
      <c r="B3380" t="s">
        <v>40</v>
      </c>
      <c r="C3380" s="2">
        <f>D3380-3/24</f>
        <v>44343.977777777778</v>
      </c>
      <c r="D3380" s="2">
        <v>44344.102777777778</v>
      </c>
      <c r="E3380" s="3">
        <v>212868</v>
      </c>
      <c r="F3380" t="s">
        <v>1437</v>
      </c>
      <c r="G3380" t="s">
        <v>1573</v>
      </c>
      <c r="H3380" t="s">
        <v>1566</v>
      </c>
    </row>
    <row r="3381" spans="1:8" x14ac:dyDescent="0.2">
      <c r="A3381" s="1">
        <v>7321</v>
      </c>
      <c r="B3381" t="s">
        <v>40</v>
      </c>
      <c r="C3381" s="2">
        <f>D3381-3/24</f>
        <v>44351.719444444447</v>
      </c>
      <c r="D3381" s="2">
        <v>44351.844444444447</v>
      </c>
      <c r="E3381" s="3">
        <v>212868</v>
      </c>
      <c r="F3381" t="s">
        <v>1437</v>
      </c>
      <c r="G3381" t="s">
        <v>1573</v>
      </c>
      <c r="H3381" t="s">
        <v>1566</v>
      </c>
    </row>
    <row r="3382" spans="1:8" x14ac:dyDescent="0.2">
      <c r="A3382" s="1">
        <v>7376</v>
      </c>
      <c r="B3382" t="s">
        <v>40</v>
      </c>
      <c r="C3382" s="2">
        <f>D3382-3/24</f>
        <v>44353.577777777777</v>
      </c>
      <c r="D3382" s="2">
        <v>44353.702777777777</v>
      </c>
      <c r="E3382" s="3">
        <v>212868</v>
      </c>
      <c r="F3382" t="s">
        <v>1437</v>
      </c>
      <c r="G3382" t="s">
        <v>1573</v>
      </c>
      <c r="H3382" t="s">
        <v>1566</v>
      </c>
    </row>
    <row r="3383" spans="1:8" x14ac:dyDescent="0.2">
      <c r="A3383" s="1">
        <v>7707</v>
      </c>
      <c r="B3383" t="s">
        <v>40</v>
      </c>
      <c r="C3383" s="2">
        <f>D3383-3/24</f>
        <v>44381.749305555553</v>
      </c>
      <c r="D3383" s="2">
        <v>44381.874305555553</v>
      </c>
      <c r="E3383" s="3">
        <v>212868</v>
      </c>
      <c r="F3383" t="s">
        <v>1437</v>
      </c>
      <c r="G3383" t="s">
        <v>1573</v>
      </c>
      <c r="H3383" t="s">
        <v>1566</v>
      </c>
    </row>
    <row r="3384" spans="1:8" x14ac:dyDescent="0.2">
      <c r="A3384" s="1">
        <v>5291</v>
      </c>
      <c r="B3384" t="s">
        <v>40</v>
      </c>
      <c r="C3384" s="2">
        <f>D3384-3/24</f>
        <v>44252.931250000001</v>
      </c>
      <c r="D3384" s="2">
        <v>44253.056250000001</v>
      </c>
      <c r="E3384" s="3">
        <v>234493</v>
      </c>
      <c r="F3384" t="s">
        <v>1241</v>
      </c>
      <c r="G3384" t="s">
        <v>1573</v>
      </c>
      <c r="H3384" t="s">
        <v>1566</v>
      </c>
    </row>
    <row r="3385" spans="1:8" x14ac:dyDescent="0.2">
      <c r="A3385" s="1">
        <v>1036</v>
      </c>
      <c r="B3385" t="s">
        <v>40</v>
      </c>
      <c r="C3385" s="2">
        <f>D3385-3/24</f>
        <v>44114.576388888891</v>
      </c>
      <c r="D3385" s="2">
        <v>44114.701388888891</v>
      </c>
      <c r="E3385" s="3">
        <v>244547</v>
      </c>
      <c r="F3385" t="s">
        <v>738</v>
      </c>
      <c r="G3385" t="s">
        <v>1573</v>
      </c>
      <c r="H3385" t="s">
        <v>1566</v>
      </c>
    </row>
    <row r="3386" spans="1:8" x14ac:dyDescent="0.2">
      <c r="A3386" s="1">
        <v>5221</v>
      </c>
      <c r="B3386" t="s">
        <v>40</v>
      </c>
      <c r="C3386" s="2">
        <f>D3386-3/24</f>
        <v>44252.743055555555</v>
      </c>
      <c r="D3386" s="2">
        <v>44252.868055555555</v>
      </c>
      <c r="E3386" s="3">
        <v>244547</v>
      </c>
      <c r="F3386" t="s">
        <v>738</v>
      </c>
      <c r="G3386" t="s">
        <v>1573</v>
      </c>
      <c r="H3386" t="s">
        <v>1566</v>
      </c>
    </row>
    <row r="3387" spans="1:8" x14ac:dyDescent="0.2">
      <c r="A3387" s="1">
        <v>1199</v>
      </c>
      <c r="B3387" t="s">
        <v>43</v>
      </c>
      <c r="C3387" s="2">
        <f>D3387-3/24</f>
        <v>44118.713888888888</v>
      </c>
      <c r="D3387" s="2">
        <v>44118.838888888888</v>
      </c>
      <c r="E3387">
        <v>116</v>
      </c>
      <c r="F3387" t="s">
        <v>483</v>
      </c>
      <c r="G3387" t="s">
        <v>1572</v>
      </c>
      <c r="H3387" t="s">
        <v>1566</v>
      </c>
    </row>
    <row r="3388" spans="1:8" x14ac:dyDescent="0.2">
      <c r="A3388" s="1">
        <v>1606</v>
      </c>
      <c r="B3388" t="s">
        <v>43</v>
      </c>
      <c r="C3388" s="2">
        <f>D3388-3/24</f>
        <v>44142.558333333334</v>
      </c>
      <c r="D3388" s="2">
        <v>44142.683333333334</v>
      </c>
      <c r="E3388">
        <v>129</v>
      </c>
      <c r="F3388" t="s">
        <v>483</v>
      </c>
      <c r="G3388" t="s">
        <v>1572</v>
      </c>
      <c r="H3388" t="s">
        <v>1566</v>
      </c>
    </row>
    <row r="3389" spans="1:8" x14ac:dyDescent="0.2">
      <c r="A3389" s="1">
        <v>1440</v>
      </c>
      <c r="B3389" t="s">
        <v>43</v>
      </c>
      <c r="C3389" s="2">
        <f>D3389-3/24</f>
        <v>44130.765277777777</v>
      </c>
      <c r="D3389" s="2">
        <v>44130.890277777777</v>
      </c>
      <c r="E3389">
        <v>162</v>
      </c>
      <c r="F3389" t="s">
        <v>483</v>
      </c>
      <c r="G3389" t="s">
        <v>1572</v>
      </c>
      <c r="H3389" t="s">
        <v>1566</v>
      </c>
    </row>
    <row r="3390" spans="1:8" x14ac:dyDescent="0.2">
      <c r="A3390">
        <v>974</v>
      </c>
      <c r="B3390" t="s">
        <v>43</v>
      </c>
      <c r="C3390" s="2">
        <f>D3390-3/24</f>
        <v>44113.635416666664</v>
      </c>
      <c r="D3390" s="2">
        <v>44113.760416666664</v>
      </c>
      <c r="E3390">
        <v>301</v>
      </c>
      <c r="F3390" t="s">
        <v>483</v>
      </c>
      <c r="G3390" t="s">
        <v>1572</v>
      </c>
      <c r="H3390" t="s">
        <v>1566</v>
      </c>
    </row>
    <row r="3391" spans="1:8" x14ac:dyDescent="0.2">
      <c r="A3391" s="1">
        <v>1272</v>
      </c>
      <c r="B3391" t="s">
        <v>43</v>
      </c>
      <c r="C3391" s="2">
        <f>D3391-3/24</f>
        <v>44121.622916666667</v>
      </c>
      <c r="D3391" s="2">
        <v>44121.747916666667</v>
      </c>
      <c r="E3391">
        <v>320</v>
      </c>
      <c r="F3391" t="s">
        <v>483</v>
      </c>
      <c r="G3391" t="s">
        <v>1572</v>
      </c>
      <c r="H3391" t="s">
        <v>1566</v>
      </c>
    </row>
    <row r="3392" spans="1:8" x14ac:dyDescent="0.2">
      <c r="A3392" s="1">
        <v>1183</v>
      </c>
      <c r="B3392" t="s">
        <v>43</v>
      </c>
      <c r="C3392" s="2">
        <f>D3392-3/24</f>
        <v>44117.538194444445</v>
      </c>
      <c r="D3392" s="2">
        <v>44117.663194444445</v>
      </c>
      <c r="E3392">
        <v>362</v>
      </c>
      <c r="F3392" t="s">
        <v>483</v>
      </c>
      <c r="G3392" t="s">
        <v>1572</v>
      </c>
      <c r="H3392" t="s">
        <v>1566</v>
      </c>
    </row>
    <row r="3393" spans="1:8" x14ac:dyDescent="0.2">
      <c r="A3393" s="1">
        <v>1428</v>
      </c>
      <c r="B3393" t="s">
        <v>43</v>
      </c>
      <c r="C3393" s="2">
        <f>D3393-3/24</f>
        <v>44129.660416666666</v>
      </c>
      <c r="D3393" s="2">
        <v>44129.785416666666</v>
      </c>
      <c r="E3393">
        <v>394</v>
      </c>
      <c r="F3393" t="s">
        <v>483</v>
      </c>
      <c r="G3393" t="s">
        <v>1572</v>
      </c>
      <c r="H3393" t="s">
        <v>1566</v>
      </c>
    </row>
    <row r="3394" spans="1:8" x14ac:dyDescent="0.2">
      <c r="A3394">
        <v>497</v>
      </c>
      <c r="B3394" t="s">
        <v>43</v>
      </c>
      <c r="C3394" s="2">
        <f>D3394-3/24</f>
        <v>44097.475694444445</v>
      </c>
      <c r="D3394" s="2">
        <v>44097.600694444445</v>
      </c>
      <c r="E3394">
        <v>576</v>
      </c>
      <c r="F3394" t="s">
        <v>483</v>
      </c>
      <c r="G3394" t="s">
        <v>1572</v>
      </c>
      <c r="H3394" t="s">
        <v>1566</v>
      </c>
    </row>
    <row r="3395" spans="1:8" x14ac:dyDescent="0.2">
      <c r="A3395" s="1">
        <v>1422</v>
      </c>
      <c r="B3395" t="s">
        <v>43</v>
      </c>
      <c r="C3395" s="2">
        <f>D3395-3/24</f>
        <v>44129.62222222222</v>
      </c>
      <c r="D3395" s="2">
        <v>44129.74722222222</v>
      </c>
      <c r="E3395" s="3">
        <v>1809</v>
      </c>
      <c r="F3395" t="s">
        <v>483</v>
      </c>
      <c r="G3395" t="s">
        <v>1572</v>
      </c>
      <c r="H3395" t="s">
        <v>1566</v>
      </c>
    </row>
    <row r="3396" spans="1:8" x14ac:dyDescent="0.2">
      <c r="A3396" s="1">
        <v>1439</v>
      </c>
      <c r="B3396" t="s">
        <v>43</v>
      </c>
      <c r="C3396" s="2">
        <f>D3396-3/24</f>
        <v>44130.765277777777</v>
      </c>
      <c r="D3396" s="2">
        <v>44130.890277777777</v>
      </c>
      <c r="E3396" s="3">
        <v>2020</v>
      </c>
      <c r="F3396" t="s">
        <v>483</v>
      </c>
      <c r="G3396" t="s">
        <v>1572</v>
      </c>
      <c r="H3396" t="s">
        <v>1566</v>
      </c>
    </row>
    <row r="3397" spans="1:8" x14ac:dyDescent="0.2">
      <c r="A3397" s="1">
        <v>1366</v>
      </c>
      <c r="B3397" t="s">
        <v>43</v>
      </c>
      <c r="C3397" s="2">
        <f>D3397-3/24</f>
        <v>44124.486111111109</v>
      </c>
      <c r="D3397" s="2">
        <v>44124.611111111109</v>
      </c>
      <c r="E3397" s="3">
        <v>2205</v>
      </c>
      <c r="F3397" t="s">
        <v>483</v>
      </c>
      <c r="G3397" t="s">
        <v>1572</v>
      </c>
      <c r="H3397" t="s">
        <v>1566</v>
      </c>
    </row>
    <row r="3398" spans="1:8" x14ac:dyDescent="0.2">
      <c r="A3398" s="1">
        <v>1459</v>
      </c>
      <c r="B3398" t="s">
        <v>43</v>
      </c>
      <c r="C3398" s="2">
        <f>D3398-3/24</f>
        <v>44131.697222222225</v>
      </c>
      <c r="D3398" s="2">
        <v>44131.822222222225</v>
      </c>
      <c r="E3398" s="3">
        <v>2303</v>
      </c>
      <c r="F3398" t="s">
        <v>483</v>
      </c>
      <c r="G3398" t="s">
        <v>1572</v>
      </c>
      <c r="H3398" t="s">
        <v>1566</v>
      </c>
    </row>
    <row r="3399" spans="1:8" x14ac:dyDescent="0.2">
      <c r="A3399" s="1">
        <v>1566</v>
      </c>
      <c r="B3399" t="s">
        <v>43</v>
      </c>
      <c r="C3399" s="2">
        <f>D3399-3/24</f>
        <v>44138.597222222219</v>
      </c>
      <c r="D3399" s="2">
        <v>44138.722222222219</v>
      </c>
      <c r="E3399" s="3">
        <v>2581</v>
      </c>
      <c r="F3399" t="s">
        <v>483</v>
      </c>
      <c r="G3399" t="s">
        <v>1572</v>
      </c>
      <c r="H3399" t="s">
        <v>1566</v>
      </c>
    </row>
    <row r="3400" spans="1:8" x14ac:dyDescent="0.2">
      <c r="A3400" s="1">
        <v>1435</v>
      </c>
      <c r="B3400" t="s">
        <v>43</v>
      </c>
      <c r="C3400" s="2">
        <f>D3400-3/24</f>
        <v>44129.80972222222</v>
      </c>
      <c r="D3400" s="2">
        <v>44129.93472222222</v>
      </c>
      <c r="E3400" s="3">
        <v>2730</v>
      </c>
      <c r="F3400" t="s">
        <v>483</v>
      </c>
      <c r="G3400" t="s">
        <v>1572</v>
      </c>
      <c r="H3400" t="s">
        <v>1566</v>
      </c>
    </row>
    <row r="3401" spans="1:8" x14ac:dyDescent="0.2">
      <c r="A3401" s="1">
        <v>1421</v>
      </c>
      <c r="B3401" t="s">
        <v>43</v>
      </c>
      <c r="C3401" s="2">
        <f>D3401-3/24</f>
        <v>44129.620833333334</v>
      </c>
      <c r="D3401" s="2">
        <v>44129.745833333334</v>
      </c>
      <c r="E3401" s="3">
        <v>3584</v>
      </c>
      <c r="F3401" t="s">
        <v>483</v>
      </c>
      <c r="G3401" t="s">
        <v>1572</v>
      </c>
      <c r="H3401" t="s">
        <v>1566</v>
      </c>
    </row>
    <row r="3402" spans="1:8" x14ac:dyDescent="0.2">
      <c r="A3402" s="1">
        <v>3315</v>
      </c>
      <c r="B3402" t="s">
        <v>43</v>
      </c>
      <c r="C3402" s="2">
        <f>D3402-3/24</f>
        <v>44189.695833333331</v>
      </c>
      <c r="D3402" s="2">
        <v>44189.820833333331</v>
      </c>
      <c r="E3402" s="3">
        <v>4086</v>
      </c>
      <c r="F3402" t="s">
        <v>483</v>
      </c>
      <c r="G3402" t="s">
        <v>1572</v>
      </c>
      <c r="H3402" t="s">
        <v>1566</v>
      </c>
    </row>
    <row r="3403" spans="1:8" x14ac:dyDescent="0.2">
      <c r="A3403">
        <v>983</v>
      </c>
      <c r="B3403" t="s">
        <v>43</v>
      </c>
      <c r="C3403" s="2">
        <f>D3403-3/24</f>
        <v>44114.521527777775</v>
      </c>
      <c r="D3403" s="2">
        <v>44114.646527777775</v>
      </c>
      <c r="E3403" s="3">
        <v>4452</v>
      </c>
      <c r="F3403" t="s">
        <v>483</v>
      </c>
      <c r="G3403" t="s">
        <v>1572</v>
      </c>
      <c r="H3403" t="s">
        <v>1566</v>
      </c>
    </row>
    <row r="3404" spans="1:8" x14ac:dyDescent="0.2">
      <c r="A3404" s="1">
        <v>1387</v>
      </c>
      <c r="B3404" t="s">
        <v>43</v>
      </c>
      <c r="C3404" s="2">
        <f>D3404-3/24</f>
        <v>44125.782638888886</v>
      </c>
      <c r="D3404" s="2">
        <v>44125.907638888886</v>
      </c>
      <c r="E3404" s="3">
        <v>4565</v>
      </c>
      <c r="F3404" t="s">
        <v>483</v>
      </c>
      <c r="G3404" t="s">
        <v>1572</v>
      </c>
      <c r="H3404" t="s">
        <v>1566</v>
      </c>
    </row>
    <row r="3405" spans="1:8" x14ac:dyDescent="0.2">
      <c r="A3405" s="1">
        <v>4883</v>
      </c>
      <c r="B3405" t="s">
        <v>43</v>
      </c>
      <c r="C3405" s="2">
        <f>D3405-3/24</f>
        <v>44242.724999999999</v>
      </c>
      <c r="D3405" s="2">
        <v>44242.85</v>
      </c>
      <c r="E3405" s="3">
        <v>12224</v>
      </c>
      <c r="F3405" t="s">
        <v>483</v>
      </c>
      <c r="G3405" t="s">
        <v>1572</v>
      </c>
      <c r="H3405" t="s">
        <v>1566</v>
      </c>
    </row>
    <row r="3406" spans="1:8" x14ac:dyDescent="0.2">
      <c r="A3406" s="1">
        <v>1402</v>
      </c>
      <c r="B3406" t="s">
        <v>43</v>
      </c>
      <c r="C3406" s="2">
        <f>D3406-3/24</f>
        <v>44127.831944444442</v>
      </c>
      <c r="D3406" s="2">
        <v>44127.956944444442</v>
      </c>
      <c r="E3406" s="3">
        <v>19923</v>
      </c>
      <c r="F3406" t="s">
        <v>483</v>
      </c>
      <c r="G3406" t="s">
        <v>1572</v>
      </c>
      <c r="H3406" t="s">
        <v>1566</v>
      </c>
    </row>
    <row r="3407" spans="1:8" x14ac:dyDescent="0.2">
      <c r="A3407" s="1">
        <v>2374</v>
      </c>
      <c r="B3407" t="s">
        <v>43</v>
      </c>
      <c r="C3407" s="2">
        <f>D3407-3/24</f>
        <v>44171.793055555558</v>
      </c>
      <c r="D3407" s="2">
        <v>44171.918055555558</v>
      </c>
      <c r="E3407" s="3">
        <v>28897</v>
      </c>
      <c r="F3407" t="s">
        <v>483</v>
      </c>
      <c r="G3407" t="s">
        <v>1572</v>
      </c>
      <c r="H3407" t="s">
        <v>1566</v>
      </c>
    </row>
    <row r="3408" spans="1:8" x14ac:dyDescent="0.2">
      <c r="A3408" s="1">
        <v>2110</v>
      </c>
      <c r="B3408" t="s">
        <v>43</v>
      </c>
      <c r="C3408" s="2">
        <f>D3408-3/24</f>
        <v>44161.522222222222</v>
      </c>
      <c r="D3408" s="2">
        <v>44161.647222222222</v>
      </c>
      <c r="E3408" s="3">
        <v>38712</v>
      </c>
      <c r="F3408" t="s">
        <v>483</v>
      </c>
      <c r="G3408" t="s">
        <v>1572</v>
      </c>
      <c r="H3408" t="s">
        <v>1566</v>
      </c>
    </row>
    <row r="3409" spans="1:8" x14ac:dyDescent="0.2">
      <c r="A3409">
        <v>665</v>
      </c>
      <c r="B3409" t="s">
        <v>43</v>
      </c>
      <c r="C3409" s="2">
        <f>D3409-3/24</f>
        <v>44107.504861111112</v>
      </c>
      <c r="D3409" s="2">
        <v>44107.629861111112</v>
      </c>
      <c r="E3409" s="3">
        <v>39590</v>
      </c>
      <c r="F3409" t="s">
        <v>483</v>
      </c>
      <c r="G3409" t="s">
        <v>1572</v>
      </c>
      <c r="H3409" t="s">
        <v>1566</v>
      </c>
    </row>
    <row r="3410" spans="1:8" x14ac:dyDescent="0.2">
      <c r="A3410">
        <v>489</v>
      </c>
      <c r="B3410" t="s">
        <v>43</v>
      </c>
      <c r="C3410" s="2">
        <f>D3410-3/24</f>
        <v>44096.45416666667</v>
      </c>
      <c r="D3410" s="2">
        <v>44096.57916666667</v>
      </c>
      <c r="E3410" s="3">
        <v>42006</v>
      </c>
      <c r="F3410" t="s">
        <v>510</v>
      </c>
      <c r="G3410" t="s">
        <v>1572</v>
      </c>
      <c r="H3410" t="s">
        <v>1566</v>
      </c>
    </row>
    <row r="3411" spans="1:8" x14ac:dyDescent="0.2">
      <c r="A3411" s="1">
        <v>1770</v>
      </c>
      <c r="B3411" t="s">
        <v>43</v>
      </c>
      <c r="C3411" s="2">
        <f>D3411-3/24</f>
        <v>44146.51666666667</v>
      </c>
      <c r="D3411" s="2">
        <v>44146.64166666667</v>
      </c>
      <c r="E3411" s="3">
        <v>44071</v>
      </c>
      <c r="F3411" t="s">
        <v>483</v>
      </c>
      <c r="G3411" t="s">
        <v>1572</v>
      </c>
      <c r="H3411" t="s">
        <v>1566</v>
      </c>
    </row>
    <row r="3412" spans="1:8" x14ac:dyDescent="0.2">
      <c r="A3412" s="1">
        <v>1235</v>
      </c>
      <c r="B3412" t="s">
        <v>43</v>
      </c>
      <c r="C3412" s="2">
        <f>D3412-3/24</f>
        <v>44120.787499999999</v>
      </c>
      <c r="D3412" s="2">
        <v>44120.912499999999</v>
      </c>
      <c r="E3412" s="3">
        <v>44675</v>
      </c>
      <c r="F3412" t="s">
        <v>483</v>
      </c>
      <c r="G3412" t="s">
        <v>1572</v>
      </c>
      <c r="H3412" t="s">
        <v>1566</v>
      </c>
    </row>
    <row r="3413" spans="1:8" x14ac:dyDescent="0.2">
      <c r="A3413" s="1">
        <v>1277</v>
      </c>
      <c r="B3413" t="s">
        <v>43</v>
      </c>
      <c r="C3413" s="2">
        <f>D3413-3/24</f>
        <v>44121.679166666669</v>
      </c>
      <c r="D3413" s="2">
        <v>44121.804166666669</v>
      </c>
      <c r="E3413" s="3">
        <v>49249</v>
      </c>
      <c r="F3413" t="s">
        <v>483</v>
      </c>
      <c r="G3413" t="s">
        <v>1572</v>
      </c>
      <c r="H3413" t="s">
        <v>1566</v>
      </c>
    </row>
    <row r="3414" spans="1:8" x14ac:dyDescent="0.2">
      <c r="A3414" s="1">
        <v>4704</v>
      </c>
      <c r="B3414" t="s">
        <v>43</v>
      </c>
      <c r="C3414" s="2">
        <f>D3414-3/24</f>
        <v>44233.759722222225</v>
      </c>
      <c r="D3414" s="2">
        <v>44233.884722222225</v>
      </c>
      <c r="E3414" s="3">
        <v>50901</v>
      </c>
      <c r="F3414" t="s">
        <v>483</v>
      </c>
      <c r="G3414" t="s">
        <v>1572</v>
      </c>
      <c r="H3414" t="s">
        <v>1566</v>
      </c>
    </row>
    <row r="3415" spans="1:8" x14ac:dyDescent="0.2">
      <c r="A3415">
        <v>633</v>
      </c>
      <c r="B3415" t="s">
        <v>43</v>
      </c>
      <c r="C3415" s="2">
        <f>D3415-3/24</f>
        <v>44104.572222222225</v>
      </c>
      <c r="D3415" s="2">
        <v>44104.697222222225</v>
      </c>
      <c r="E3415" s="3">
        <v>57190</v>
      </c>
      <c r="F3415" t="s">
        <v>483</v>
      </c>
      <c r="G3415" t="s">
        <v>1572</v>
      </c>
      <c r="H3415" t="s">
        <v>1566</v>
      </c>
    </row>
    <row r="3416" spans="1:8" x14ac:dyDescent="0.2">
      <c r="A3416">
        <v>520</v>
      </c>
      <c r="B3416" t="s">
        <v>43</v>
      </c>
      <c r="C3416" s="2">
        <f>D3416-3/24</f>
        <v>44098.640277777777</v>
      </c>
      <c r="D3416" s="2">
        <v>44098.765277777777</v>
      </c>
      <c r="E3416" s="3">
        <v>58967</v>
      </c>
      <c r="F3416" t="s">
        <v>506</v>
      </c>
      <c r="G3416" t="s">
        <v>1572</v>
      </c>
      <c r="H3416" t="s">
        <v>1566</v>
      </c>
    </row>
    <row r="3417" spans="1:8" x14ac:dyDescent="0.2">
      <c r="A3417" s="1">
        <v>1731</v>
      </c>
      <c r="B3417" t="s">
        <v>43</v>
      </c>
      <c r="C3417" s="2">
        <f>D3417-3/24</f>
        <v>44144.441666666666</v>
      </c>
      <c r="D3417" s="2">
        <v>44144.566666666666</v>
      </c>
      <c r="E3417" s="3">
        <v>68058</v>
      </c>
      <c r="F3417" t="s">
        <v>483</v>
      </c>
      <c r="G3417" t="s">
        <v>1572</v>
      </c>
      <c r="H3417" t="s">
        <v>1566</v>
      </c>
    </row>
    <row r="3418" spans="1:8" x14ac:dyDescent="0.2">
      <c r="A3418" s="1">
        <v>1750</v>
      </c>
      <c r="B3418" t="s">
        <v>43</v>
      </c>
      <c r="C3418" s="2">
        <f>D3418-3/24</f>
        <v>44145.615972222222</v>
      </c>
      <c r="D3418" s="2">
        <v>44145.740972222222</v>
      </c>
      <c r="E3418" s="3">
        <v>93652</v>
      </c>
      <c r="F3418" t="s">
        <v>483</v>
      </c>
      <c r="G3418" t="s">
        <v>1572</v>
      </c>
      <c r="H3418" t="s">
        <v>1566</v>
      </c>
    </row>
    <row r="3419" spans="1:8" x14ac:dyDescent="0.2">
      <c r="A3419" s="1">
        <v>1423</v>
      </c>
      <c r="B3419" t="s">
        <v>43</v>
      </c>
      <c r="C3419" s="2">
        <f>D3419-3/24</f>
        <v>44129.62222222222</v>
      </c>
      <c r="D3419" s="2">
        <v>44129.74722222222</v>
      </c>
      <c r="E3419" s="3">
        <v>94354</v>
      </c>
      <c r="F3419" t="s">
        <v>483</v>
      </c>
      <c r="G3419" t="s">
        <v>1572</v>
      </c>
      <c r="H3419" t="s">
        <v>1566</v>
      </c>
    </row>
    <row r="3420" spans="1:8" x14ac:dyDescent="0.2">
      <c r="A3420" s="1">
        <v>4490</v>
      </c>
      <c r="B3420" t="s">
        <v>43</v>
      </c>
      <c r="C3420" s="2">
        <f>D3420-3/24</f>
        <v>44226.439583333333</v>
      </c>
      <c r="D3420" s="2">
        <v>44226.564583333333</v>
      </c>
      <c r="E3420" s="3">
        <v>100333</v>
      </c>
      <c r="F3420" t="s">
        <v>483</v>
      </c>
      <c r="G3420" t="s">
        <v>1572</v>
      </c>
      <c r="H3420" t="s">
        <v>1566</v>
      </c>
    </row>
    <row r="3421" spans="1:8" x14ac:dyDescent="0.2">
      <c r="A3421" s="1">
        <v>2858</v>
      </c>
      <c r="B3421" t="s">
        <v>43</v>
      </c>
      <c r="C3421" s="2">
        <f>D3421-3/24</f>
        <v>44186.662499999999</v>
      </c>
      <c r="D3421" s="2">
        <v>44186.787499999999</v>
      </c>
      <c r="E3421" s="3">
        <v>124105</v>
      </c>
      <c r="F3421" t="s">
        <v>483</v>
      </c>
      <c r="G3421" t="s">
        <v>1572</v>
      </c>
      <c r="H3421" t="s">
        <v>1566</v>
      </c>
    </row>
    <row r="3422" spans="1:8" x14ac:dyDescent="0.2">
      <c r="A3422" s="1">
        <v>4133</v>
      </c>
      <c r="B3422" t="s">
        <v>43</v>
      </c>
      <c r="C3422" s="2">
        <f>D3422-3/24</f>
        <v>44217.974305555559</v>
      </c>
      <c r="D3422" s="2">
        <v>44218.099305555559</v>
      </c>
      <c r="E3422" s="3">
        <v>127350</v>
      </c>
      <c r="F3422" t="s">
        <v>483</v>
      </c>
      <c r="G3422" t="s">
        <v>1572</v>
      </c>
      <c r="H3422" t="s">
        <v>1566</v>
      </c>
    </row>
    <row r="3423" spans="1:8" x14ac:dyDescent="0.2">
      <c r="A3423" s="1">
        <v>2111</v>
      </c>
      <c r="B3423" t="s">
        <v>43</v>
      </c>
      <c r="C3423" s="2">
        <f>D3423-3/24</f>
        <v>44161.529861111114</v>
      </c>
      <c r="D3423" s="2">
        <v>44161.654861111114</v>
      </c>
      <c r="E3423" s="3">
        <v>147128</v>
      </c>
      <c r="F3423" t="s">
        <v>483</v>
      </c>
      <c r="G3423" t="s">
        <v>1572</v>
      </c>
      <c r="H3423" t="s">
        <v>1566</v>
      </c>
    </row>
    <row r="3424" spans="1:8" x14ac:dyDescent="0.2">
      <c r="A3424" s="1">
        <v>4268</v>
      </c>
      <c r="B3424" t="s">
        <v>43</v>
      </c>
      <c r="C3424" s="2">
        <f>D3424-3/24</f>
        <v>44219.749305555553</v>
      </c>
      <c r="D3424" s="2">
        <v>44219.874305555553</v>
      </c>
      <c r="E3424" s="3">
        <v>149828</v>
      </c>
      <c r="F3424" t="s">
        <v>483</v>
      </c>
      <c r="G3424" t="s">
        <v>1572</v>
      </c>
      <c r="H3424" t="s">
        <v>1566</v>
      </c>
    </row>
    <row r="3425" spans="1:8" x14ac:dyDescent="0.2">
      <c r="A3425">
        <v>490</v>
      </c>
      <c r="B3425" t="s">
        <v>43</v>
      </c>
      <c r="C3425" s="2">
        <f>D3425-3/24</f>
        <v>44096.551388888889</v>
      </c>
      <c r="D3425" s="2">
        <v>44096.676388888889</v>
      </c>
      <c r="E3425" s="3">
        <v>159238</v>
      </c>
      <c r="F3425" t="s">
        <v>510</v>
      </c>
      <c r="G3425" t="s">
        <v>1572</v>
      </c>
      <c r="H3425" t="s">
        <v>1566</v>
      </c>
    </row>
    <row r="3426" spans="1:8" x14ac:dyDescent="0.2">
      <c r="A3426" s="1">
        <v>4726</v>
      </c>
      <c r="B3426" t="s">
        <v>43</v>
      </c>
      <c r="C3426" s="2">
        <f>D3426-3/24</f>
        <v>44234.636805555558</v>
      </c>
      <c r="D3426" s="2">
        <v>44234.761805555558</v>
      </c>
      <c r="E3426" s="3">
        <v>160139</v>
      </c>
      <c r="F3426" t="s">
        <v>483</v>
      </c>
      <c r="G3426" t="s">
        <v>1572</v>
      </c>
      <c r="H3426" t="s">
        <v>1566</v>
      </c>
    </row>
    <row r="3427" spans="1:8" x14ac:dyDescent="0.2">
      <c r="A3427" s="1">
        <v>1529</v>
      </c>
      <c r="B3427" t="s">
        <v>43</v>
      </c>
      <c r="C3427" s="2">
        <f>D3427-3/24</f>
        <v>44136.73541666667</v>
      </c>
      <c r="D3427" s="2">
        <v>44136.86041666667</v>
      </c>
      <c r="E3427" s="3">
        <v>166873</v>
      </c>
      <c r="F3427" t="s">
        <v>483</v>
      </c>
      <c r="G3427" t="s">
        <v>1572</v>
      </c>
      <c r="H3427" t="s">
        <v>1566</v>
      </c>
    </row>
    <row r="3428" spans="1:8" x14ac:dyDescent="0.2">
      <c r="A3428" s="1">
        <v>1735</v>
      </c>
      <c r="B3428" t="s">
        <v>43</v>
      </c>
      <c r="C3428" s="2">
        <f>D3428-3/24</f>
        <v>44144.561805555553</v>
      </c>
      <c r="D3428" s="2">
        <v>44144.686805555553</v>
      </c>
      <c r="E3428" s="3">
        <v>168407</v>
      </c>
      <c r="F3428" t="s">
        <v>483</v>
      </c>
      <c r="G3428" t="s">
        <v>1572</v>
      </c>
      <c r="H3428" t="s">
        <v>1566</v>
      </c>
    </row>
    <row r="3429" spans="1:8" x14ac:dyDescent="0.2">
      <c r="A3429" s="1">
        <v>4533</v>
      </c>
      <c r="B3429" t="s">
        <v>43</v>
      </c>
      <c r="C3429" s="2">
        <f>D3429-3/24</f>
        <v>44227.841666666667</v>
      </c>
      <c r="D3429" s="2">
        <v>44227.966666666667</v>
      </c>
      <c r="E3429" s="3">
        <v>169122</v>
      </c>
      <c r="F3429" t="s">
        <v>483</v>
      </c>
      <c r="G3429" t="s">
        <v>1572</v>
      </c>
      <c r="H3429" t="s">
        <v>1566</v>
      </c>
    </row>
    <row r="3430" spans="1:8" x14ac:dyDescent="0.2">
      <c r="A3430" s="1">
        <v>1388</v>
      </c>
      <c r="B3430" t="s">
        <v>43</v>
      </c>
      <c r="C3430" s="2">
        <f>D3430-3/24</f>
        <v>44125.784722222219</v>
      </c>
      <c r="D3430" s="2">
        <v>44125.909722222219</v>
      </c>
      <c r="E3430" s="3">
        <v>181458</v>
      </c>
      <c r="F3430" t="s">
        <v>483</v>
      </c>
      <c r="G3430" t="s">
        <v>1572</v>
      </c>
      <c r="H3430" t="s">
        <v>1566</v>
      </c>
    </row>
    <row r="3431" spans="1:8" x14ac:dyDescent="0.2">
      <c r="A3431">
        <v>233</v>
      </c>
      <c r="B3431" t="s">
        <v>43</v>
      </c>
      <c r="C3431" s="2">
        <f>D3431-3/24</f>
        <v>44085.56527777778</v>
      </c>
      <c r="D3431" s="2">
        <v>44085.69027777778</v>
      </c>
      <c r="E3431" s="3">
        <v>185840</v>
      </c>
      <c r="F3431" t="s">
        <v>483</v>
      </c>
      <c r="G3431" t="s">
        <v>1572</v>
      </c>
      <c r="H3431" t="s">
        <v>1566</v>
      </c>
    </row>
    <row r="3432" spans="1:8" x14ac:dyDescent="0.2">
      <c r="A3432">
        <v>309</v>
      </c>
      <c r="B3432" t="s">
        <v>43</v>
      </c>
      <c r="C3432" s="2">
        <f>D3432-3/24</f>
        <v>44086.692361111112</v>
      </c>
      <c r="D3432" s="2">
        <v>44086.817361111112</v>
      </c>
      <c r="E3432" s="3">
        <v>185840</v>
      </c>
      <c r="F3432" t="s">
        <v>483</v>
      </c>
      <c r="G3432" t="s">
        <v>1572</v>
      </c>
      <c r="H3432" t="s">
        <v>1566</v>
      </c>
    </row>
    <row r="3433" spans="1:8" x14ac:dyDescent="0.2">
      <c r="A3433">
        <v>613</v>
      </c>
      <c r="B3433" t="s">
        <v>43</v>
      </c>
      <c r="C3433" s="2">
        <f>D3433-3/24</f>
        <v>44103.553472222222</v>
      </c>
      <c r="D3433" s="2">
        <v>44103.678472222222</v>
      </c>
      <c r="E3433" s="3">
        <v>185840</v>
      </c>
      <c r="F3433" t="s">
        <v>483</v>
      </c>
      <c r="G3433" t="s">
        <v>1572</v>
      </c>
      <c r="H3433" t="s">
        <v>1566</v>
      </c>
    </row>
    <row r="3434" spans="1:8" x14ac:dyDescent="0.2">
      <c r="A3434">
        <v>623</v>
      </c>
      <c r="B3434" t="s">
        <v>43</v>
      </c>
      <c r="C3434" s="2">
        <f>D3434-3/24</f>
        <v>44103.604861111111</v>
      </c>
      <c r="D3434" s="2">
        <v>44103.729861111111</v>
      </c>
      <c r="E3434" s="3">
        <v>185840</v>
      </c>
      <c r="F3434" t="s">
        <v>483</v>
      </c>
      <c r="G3434" t="s">
        <v>1572</v>
      </c>
      <c r="H3434" t="s">
        <v>1566</v>
      </c>
    </row>
    <row r="3435" spans="1:8" x14ac:dyDescent="0.2">
      <c r="A3435">
        <v>632</v>
      </c>
      <c r="B3435" t="s">
        <v>43</v>
      </c>
      <c r="C3435" s="2">
        <f>D3435-3/24</f>
        <v>44104.571527777778</v>
      </c>
      <c r="D3435" s="2">
        <v>44104.696527777778</v>
      </c>
      <c r="E3435" s="3">
        <v>185840</v>
      </c>
      <c r="F3435" t="s">
        <v>483</v>
      </c>
      <c r="G3435" t="s">
        <v>1572</v>
      </c>
      <c r="H3435" t="s">
        <v>1566</v>
      </c>
    </row>
    <row r="3436" spans="1:8" x14ac:dyDescent="0.2">
      <c r="A3436">
        <v>648</v>
      </c>
      <c r="B3436" t="s">
        <v>43</v>
      </c>
      <c r="C3436" s="2">
        <f>D3436-3/24</f>
        <v>44105.457638888889</v>
      </c>
      <c r="D3436" s="2">
        <v>44105.582638888889</v>
      </c>
      <c r="E3436" s="3">
        <v>185840</v>
      </c>
      <c r="F3436" t="s">
        <v>483</v>
      </c>
      <c r="G3436" t="s">
        <v>1572</v>
      </c>
      <c r="H3436" t="s">
        <v>1566</v>
      </c>
    </row>
    <row r="3437" spans="1:8" x14ac:dyDescent="0.2">
      <c r="A3437">
        <v>655</v>
      </c>
      <c r="B3437" t="s">
        <v>43</v>
      </c>
      <c r="C3437" s="2">
        <f>D3437-3/24</f>
        <v>44105.759027777778</v>
      </c>
      <c r="D3437" s="2">
        <v>44105.884027777778</v>
      </c>
      <c r="E3437" s="3">
        <v>185840</v>
      </c>
      <c r="F3437" t="s">
        <v>483</v>
      </c>
      <c r="G3437" t="s">
        <v>1572</v>
      </c>
      <c r="H3437" t="s">
        <v>1566</v>
      </c>
    </row>
    <row r="3438" spans="1:8" x14ac:dyDescent="0.2">
      <c r="A3438">
        <v>659</v>
      </c>
      <c r="B3438" t="s">
        <v>43</v>
      </c>
      <c r="C3438" s="2">
        <f>D3438-3/24</f>
        <v>44106.361805555556</v>
      </c>
      <c r="D3438" s="2">
        <v>44106.486805555556</v>
      </c>
      <c r="E3438" s="3">
        <v>185840</v>
      </c>
      <c r="F3438" t="s">
        <v>483</v>
      </c>
      <c r="G3438" t="s">
        <v>1572</v>
      </c>
      <c r="H3438" t="s">
        <v>1566</v>
      </c>
    </row>
    <row r="3439" spans="1:8" x14ac:dyDescent="0.2">
      <c r="A3439">
        <v>705</v>
      </c>
      <c r="B3439" t="s">
        <v>43</v>
      </c>
      <c r="C3439" s="2">
        <f>D3439-3/24</f>
        <v>44107.674305555556</v>
      </c>
      <c r="D3439" s="2">
        <v>44107.799305555556</v>
      </c>
      <c r="E3439" s="3">
        <v>185840</v>
      </c>
      <c r="F3439" t="s">
        <v>483</v>
      </c>
      <c r="G3439" t="s">
        <v>1572</v>
      </c>
      <c r="H3439" t="s">
        <v>1566</v>
      </c>
    </row>
    <row r="3440" spans="1:8" x14ac:dyDescent="0.2">
      <c r="A3440">
        <v>835</v>
      </c>
      <c r="B3440" t="s">
        <v>43</v>
      </c>
      <c r="C3440" s="2">
        <f>D3440-3/24</f>
        <v>44110.490972222222</v>
      </c>
      <c r="D3440" s="2">
        <v>44110.615972222222</v>
      </c>
      <c r="E3440" s="3">
        <v>185840</v>
      </c>
      <c r="F3440" t="s">
        <v>483</v>
      </c>
      <c r="G3440" t="s">
        <v>1572</v>
      </c>
      <c r="H3440" t="s">
        <v>1566</v>
      </c>
    </row>
    <row r="3441" spans="1:8" x14ac:dyDescent="0.2">
      <c r="A3441">
        <v>898</v>
      </c>
      <c r="B3441" t="s">
        <v>43</v>
      </c>
      <c r="C3441" s="2">
        <f>D3441-3/24</f>
        <v>44110.663888888892</v>
      </c>
      <c r="D3441" s="2">
        <v>44110.788888888892</v>
      </c>
      <c r="E3441" s="3">
        <v>185840</v>
      </c>
      <c r="F3441" t="s">
        <v>483</v>
      </c>
      <c r="G3441" t="s">
        <v>1572</v>
      </c>
      <c r="H3441" t="s">
        <v>1566</v>
      </c>
    </row>
    <row r="3442" spans="1:8" x14ac:dyDescent="0.2">
      <c r="A3442">
        <v>903</v>
      </c>
      <c r="B3442" t="s">
        <v>43</v>
      </c>
      <c r="C3442" s="2">
        <f>D3442-3/24</f>
        <v>44111.540277777778</v>
      </c>
      <c r="D3442" s="2">
        <v>44111.665277777778</v>
      </c>
      <c r="E3442" s="3">
        <v>185840</v>
      </c>
      <c r="F3442" t="s">
        <v>483</v>
      </c>
      <c r="G3442" t="s">
        <v>1572</v>
      </c>
      <c r="H3442" t="s">
        <v>1566</v>
      </c>
    </row>
    <row r="3443" spans="1:8" x14ac:dyDescent="0.2">
      <c r="A3443">
        <v>940</v>
      </c>
      <c r="B3443" t="s">
        <v>43</v>
      </c>
      <c r="C3443" s="2">
        <f>D3443-3/24</f>
        <v>44111.675694444442</v>
      </c>
      <c r="D3443" s="2">
        <v>44111.800694444442</v>
      </c>
      <c r="E3443" s="3">
        <v>185840</v>
      </c>
      <c r="F3443" t="s">
        <v>483</v>
      </c>
      <c r="G3443" t="s">
        <v>1572</v>
      </c>
      <c r="H3443" t="s">
        <v>1566</v>
      </c>
    </row>
    <row r="3444" spans="1:8" x14ac:dyDescent="0.2">
      <c r="A3444">
        <v>946</v>
      </c>
      <c r="B3444" t="s">
        <v>43</v>
      </c>
      <c r="C3444" s="2">
        <f>D3444-3/24</f>
        <v>44112.49722222222</v>
      </c>
      <c r="D3444" s="2">
        <v>44112.62222222222</v>
      </c>
      <c r="E3444" s="3">
        <v>185840</v>
      </c>
      <c r="F3444" t="s">
        <v>483</v>
      </c>
      <c r="G3444" t="s">
        <v>1572</v>
      </c>
      <c r="H3444" t="s">
        <v>1566</v>
      </c>
    </row>
    <row r="3445" spans="1:8" x14ac:dyDescent="0.2">
      <c r="A3445">
        <v>969</v>
      </c>
      <c r="B3445" t="s">
        <v>43</v>
      </c>
      <c r="C3445" s="2">
        <f>D3445-3/24</f>
        <v>44113.316666666666</v>
      </c>
      <c r="D3445" s="2">
        <v>44113.441666666666</v>
      </c>
      <c r="E3445" s="3">
        <v>185840</v>
      </c>
      <c r="F3445" t="s">
        <v>483</v>
      </c>
      <c r="G3445" t="s">
        <v>1572</v>
      </c>
      <c r="H3445" t="s">
        <v>1566</v>
      </c>
    </row>
    <row r="3446" spans="1:8" x14ac:dyDescent="0.2">
      <c r="A3446">
        <v>976</v>
      </c>
      <c r="B3446" t="s">
        <v>43</v>
      </c>
      <c r="C3446" s="2">
        <f>D3446-3/24</f>
        <v>44113.637499999997</v>
      </c>
      <c r="D3446" s="2">
        <v>44113.762499999997</v>
      </c>
      <c r="E3446" s="3">
        <v>185840</v>
      </c>
      <c r="F3446" t="s">
        <v>483</v>
      </c>
      <c r="G3446" t="s">
        <v>1572</v>
      </c>
      <c r="H3446" t="s">
        <v>1566</v>
      </c>
    </row>
    <row r="3447" spans="1:8" x14ac:dyDescent="0.2">
      <c r="A3447" s="1">
        <v>1125</v>
      </c>
      <c r="B3447" t="s">
        <v>43</v>
      </c>
      <c r="C3447" s="2">
        <f>D3447-3/24</f>
        <v>44114.802777777775</v>
      </c>
      <c r="D3447" s="2">
        <v>44114.927777777775</v>
      </c>
      <c r="E3447" s="3">
        <v>185840</v>
      </c>
      <c r="F3447" t="s">
        <v>483</v>
      </c>
      <c r="G3447" t="s">
        <v>1572</v>
      </c>
      <c r="H3447" t="s">
        <v>1566</v>
      </c>
    </row>
    <row r="3448" spans="1:8" x14ac:dyDescent="0.2">
      <c r="A3448" s="1">
        <v>1167</v>
      </c>
      <c r="B3448" t="s">
        <v>43</v>
      </c>
      <c r="C3448" s="2">
        <f>D3448-3/24</f>
        <v>44115.540972222225</v>
      </c>
      <c r="D3448" s="2">
        <v>44115.665972222225</v>
      </c>
      <c r="E3448" s="3">
        <v>185840</v>
      </c>
      <c r="F3448" t="s">
        <v>483</v>
      </c>
      <c r="G3448" t="s">
        <v>1572</v>
      </c>
      <c r="H3448" t="s">
        <v>1566</v>
      </c>
    </row>
    <row r="3449" spans="1:8" x14ac:dyDescent="0.2">
      <c r="A3449" s="1">
        <v>1177</v>
      </c>
      <c r="B3449" t="s">
        <v>43</v>
      </c>
      <c r="C3449" s="2">
        <f>D3449-3/24</f>
        <v>44116.611805555556</v>
      </c>
      <c r="D3449" s="2">
        <v>44116.736805555556</v>
      </c>
      <c r="E3449" s="3">
        <v>185840</v>
      </c>
      <c r="F3449" t="s">
        <v>483</v>
      </c>
      <c r="G3449" t="s">
        <v>1572</v>
      </c>
      <c r="H3449" t="s">
        <v>1566</v>
      </c>
    </row>
    <row r="3450" spans="1:8" x14ac:dyDescent="0.2">
      <c r="A3450" s="1">
        <v>1184</v>
      </c>
      <c r="B3450" t="s">
        <v>43</v>
      </c>
      <c r="C3450" s="2">
        <f>D3450-3/24</f>
        <v>44117.540972222225</v>
      </c>
      <c r="D3450" s="2">
        <v>44117.665972222225</v>
      </c>
      <c r="E3450" s="3">
        <v>185840</v>
      </c>
      <c r="F3450" t="s">
        <v>483</v>
      </c>
      <c r="G3450" t="s">
        <v>1572</v>
      </c>
      <c r="H3450" t="s">
        <v>1566</v>
      </c>
    </row>
    <row r="3451" spans="1:8" x14ac:dyDescent="0.2">
      <c r="A3451" s="1">
        <v>1189</v>
      </c>
      <c r="B3451" t="s">
        <v>43</v>
      </c>
      <c r="C3451" s="2">
        <f>D3451-3/24</f>
        <v>44117.59097222222</v>
      </c>
      <c r="D3451" s="2">
        <v>44117.71597222222</v>
      </c>
      <c r="E3451" s="3">
        <v>185840</v>
      </c>
      <c r="F3451" t="s">
        <v>483</v>
      </c>
      <c r="G3451" t="s">
        <v>1572</v>
      </c>
      <c r="H3451" t="s">
        <v>1566</v>
      </c>
    </row>
    <row r="3452" spans="1:8" x14ac:dyDescent="0.2">
      <c r="A3452" s="1">
        <v>1200</v>
      </c>
      <c r="B3452" t="s">
        <v>43</v>
      </c>
      <c r="C3452" s="2">
        <f>D3452-3/24</f>
        <v>44118.71597222222</v>
      </c>
      <c r="D3452" s="2">
        <v>44118.84097222222</v>
      </c>
      <c r="E3452" s="3">
        <v>185840</v>
      </c>
      <c r="F3452" t="s">
        <v>483</v>
      </c>
      <c r="G3452" t="s">
        <v>1572</v>
      </c>
      <c r="H3452" t="s">
        <v>1566</v>
      </c>
    </row>
    <row r="3453" spans="1:8" x14ac:dyDescent="0.2">
      <c r="A3453" s="1">
        <v>1216</v>
      </c>
      <c r="B3453" t="s">
        <v>43</v>
      </c>
      <c r="C3453" s="2">
        <f>D3453-3/24</f>
        <v>44119.923611111109</v>
      </c>
      <c r="D3453" s="2">
        <v>44120.048611111109</v>
      </c>
      <c r="E3453" s="3">
        <v>185840</v>
      </c>
      <c r="F3453" t="s">
        <v>483</v>
      </c>
      <c r="G3453" t="s">
        <v>1572</v>
      </c>
      <c r="H3453" t="s">
        <v>1566</v>
      </c>
    </row>
    <row r="3454" spans="1:8" x14ac:dyDescent="0.2">
      <c r="A3454" s="1">
        <v>1219</v>
      </c>
      <c r="B3454" t="s">
        <v>43</v>
      </c>
      <c r="C3454" s="2">
        <f>D3454-3/24</f>
        <v>44119.931944444441</v>
      </c>
      <c r="D3454" s="2">
        <v>44120.056944444441</v>
      </c>
      <c r="E3454" s="3">
        <v>185840</v>
      </c>
      <c r="F3454" t="s">
        <v>483</v>
      </c>
      <c r="G3454" t="s">
        <v>1572</v>
      </c>
      <c r="H3454" t="s">
        <v>1566</v>
      </c>
    </row>
    <row r="3455" spans="1:8" x14ac:dyDescent="0.2">
      <c r="A3455" s="1">
        <v>1226</v>
      </c>
      <c r="B3455" t="s">
        <v>43</v>
      </c>
      <c r="C3455" s="2">
        <f>D3455-3/24</f>
        <v>44120.663888888892</v>
      </c>
      <c r="D3455" s="2">
        <v>44120.788888888892</v>
      </c>
      <c r="E3455" s="3">
        <v>185840</v>
      </c>
      <c r="F3455" t="s">
        <v>483</v>
      </c>
      <c r="G3455" t="s">
        <v>1572</v>
      </c>
      <c r="H3455" t="s">
        <v>1566</v>
      </c>
    </row>
    <row r="3456" spans="1:8" x14ac:dyDescent="0.2">
      <c r="A3456" s="1">
        <v>1273</v>
      </c>
      <c r="B3456" t="s">
        <v>43</v>
      </c>
      <c r="C3456" s="2">
        <f>D3456-3/24</f>
        <v>44121.625</v>
      </c>
      <c r="D3456" s="2">
        <v>44121.75</v>
      </c>
      <c r="E3456" s="3">
        <v>185840</v>
      </c>
      <c r="F3456" t="s">
        <v>483</v>
      </c>
      <c r="G3456" t="s">
        <v>1572</v>
      </c>
      <c r="H3456" t="s">
        <v>1566</v>
      </c>
    </row>
    <row r="3457" spans="1:8" x14ac:dyDescent="0.2">
      <c r="A3457" s="1">
        <v>1285</v>
      </c>
      <c r="B3457" t="s">
        <v>43</v>
      </c>
      <c r="C3457" s="2">
        <f>D3457-3/24</f>
        <v>44122.371527777781</v>
      </c>
      <c r="D3457" s="2">
        <v>44122.496527777781</v>
      </c>
      <c r="E3457" s="3">
        <v>185840</v>
      </c>
      <c r="F3457" t="s">
        <v>483</v>
      </c>
      <c r="G3457" t="s">
        <v>1572</v>
      </c>
      <c r="H3457" t="s">
        <v>1566</v>
      </c>
    </row>
    <row r="3458" spans="1:8" x14ac:dyDescent="0.2">
      <c r="A3458" s="1">
        <v>1325</v>
      </c>
      <c r="B3458" t="s">
        <v>43</v>
      </c>
      <c r="C3458" s="2">
        <f>D3458-3/24</f>
        <v>44122.924305555556</v>
      </c>
      <c r="D3458" s="2">
        <v>44123.049305555556</v>
      </c>
      <c r="E3458" s="3">
        <v>185840</v>
      </c>
      <c r="F3458" t="s">
        <v>483</v>
      </c>
      <c r="G3458" t="s">
        <v>1572</v>
      </c>
      <c r="H3458" t="s">
        <v>1566</v>
      </c>
    </row>
    <row r="3459" spans="1:8" x14ac:dyDescent="0.2">
      <c r="A3459" s="1">
        <v>1347</v>
      </c>
      <c r="B3459" t="s">
        <v>43</v>
      </c>
      <c r="C3459" s="2">
        <f>D3459-3/24</f>
        <v>44123.408333333333</v>
      </c>
      <c r="D3459" s="2">
        <v>44123.533333333333</v>
      </c>
      <c r="E3459" s="3">
        <v>185840</v>
      </c>
      <c r="F3459" t="s">
        <v>483</v>
      </c>
      <c r="G3459" t="s">
        <v>1572</v>
      </c>
      <c r="H3459" t="s">
        <v>1566</v>
      </c>
    </row>
    <row r="3460" spans="1:8" x14ac:dyDescent="0.2">
      <c r="A3460" s="1">
        <v>1352</v>
      </c>
      <c r="B3460" t="s">
        <v>43</v>
      </c>
      <c r="C3460" s="2">
        <f>D3460-3/24</f>
        <v>44123.491666666669</v>
      </c>
      <c r="D3460" s="2">
        <v>44123.616666666669</v>
      </c>
      <c r="E3460" s="3">
        <v>185840</v>
      </c>
      <c r="F3460" t="s">
        <v>483</v>
      </c>
      <c r="G3460" t="s">
        <v>1572</v>
      </c>
      <c r="H3460" t="s">
        <v>1566</v>
      </c>
    </row>
    <row r="3461" spans="1:8" x14ac:dyDescent="0.2">
      <c r="A3461" s="1">
        <v>1367</v>
      </c>
      <c r="B3461" t="s">
        <v>43</v>
      </c>
      <c r="C3461" s="2">
        <f>D3461-3/24</f>
        <v>44124.488194444442</v>
      </c>
      <c r="D3461" s="2">
        <v>44124.613194444442</v>
      </c>
      <c r="E3461" s="3">
        <v>185840</v>
      </c>
      <c r="F3461" t="s">
        <v>483</v>
      </c>
      <c r="G3461" t="s">
        <v>1572</v>
      </c>
      <c r="H3461" t="s">
        <v>1566</v>
      </c>
    </row>
    <row r="3462" spans="1:8" x14ac:dyDescent="0.2">
      <c r="A3462" s="1">
        <v>1393</v>
      </c>
      <c r="B3462" t="s">
        <v>43</v>
      </c>
      <c r="C3462" s="2">
        <f>D3462-3/24</f>
        <v>44127.789583333331</v>
      </c>
      <c r="D3462" s="2">
        <v>44127.914583333331</v>
      </c>
      <c r="E3462" s="3">
        <v>185840</v>
      </c>
      <c r="F3462" t="s">
        <v>483</v>
      </c>
      <c r="G3462" t="s">
        <v>1572</v>
      </c>
      <c r="H3462" t="s">
        <v>1566</v>
      </c>
    </row>
    <row r="3463" spans="1:8" x14ac:dyDescent="0.2">
      <c r="A3463" s="1">
        <v>1411</v>
      </c>
      <c r="B3463" t="s">
        <v>43</v>
      </c>
      <c r="C3463" s="2">
        <f>D3463-3/24</f>
        <v>44128.614583333336</v>
      </c>
      <c r="D3463" s="2">
        <v>44128.739583333336</v>
      </c>
      <c r="E3463" s="3">
        <v>185840</v>
      </c>
      <c r="F3463" t="s">
        <v>483</v>
      </c>
      <c r="G3463" t="s">
        <v>1572</v>
      </c>
      <c r="H3463" t="s">
        <v>1566</v>
      </c>
    </row>
    <row r="3464" spans="1:8" x14ac:dyDescent="0.2">
      <c r="A3464" s="1">
        <v>1432</v>
      </c>
      <c r="B3464" t="s">
        <v>43</v>
      </c>
      <c r="C3464" s="2">
        <f>D3464-3/24</f>
        <v>44129.670138888891</v>
      </c>
      <c r="D3464" s="2">
        <v>44129.795138888891</v>
      </c>
      <c r="E3464" s="3">
        <v>185840</v>
      </c>
      <c r="F3464" t="s">
        <v>483</v>
      </c>
      <c r="G3464" t="s">
        <v>1572</v>
      </c>
      <c r="H3464" t="s">
        <v>1566</v>
      </c>
    </row>
    <row r="3465" spans="1:8" x14ac:dyDescent="0.2">
      <c r="A3465" s="1">
        <v>1446</v>
      </c>
      <c r="B3465" t="s">
        <v>43</v>
      </c>
      <c r="C3465" s="2">
        <f>D3465-3/24</f>
        <v>44131.542361111111</v>
      </c>
      <c r="D3465" s="2">
        <v>44131.667361111111</v>
      </c>
      <c r="E3465" s="3">
        <v>185840</v>
      </c>
      <c r="F3465" t="s">
        <v>483</v>
      </c>
      <c r="G3465" t="s">
        <v>1572</v>
      </c>
      <c r="H3465" t="s">
        <v>1566</v>
      </c>
    </row>
    <row r="3466" spans="1:8" x14ac:dyDescent="0.2">
      <c r="A3466" s="1">
        <v>1471</v>
      </c>
      <c r="B3466" t="s">
        <v>43</v>
      </c>
      <c r="C3466" s="2">
        <f>D3466-3/24</f>
        <v>44132.693055555559</v>
      </c>
      <c r="D3466" s="2">
        <v>44132.818055555559</v>
      </c>
      <c r="E3466" s="3">
        <v>185840</v>
      </c>
      <c r="F3466" t="s">
        <v>483</v>
      </c>
      <c r="G3466" t="s">
        <v>1572</v>
      </c>
      <c r="H3466" t="s">
        <v>1566</v>
      </c>
    </row>
    <row r="3467" spans="1:8" x14ac:dyDescent="0.2">
      <c r="A3467" s="1">
        <v>1475</v>
      </c>
      <c r="B3467" t="s">
        <v>43</v>
      </c>
      <c r="C3467" s="2">
        <f>D3467-3/24</f>
        <v>44133.395833333336</v>
      </c>
      <c r="D3467" s="2">
        <v>44133.520833333336</v>
      </c>
      <c r="E3467" s="3">
        <v>185840</v>
      </c>
      <c r="F3467" t="s">
        <v>483</v>
      </c>
      <c r="G3467" t="s">
        <v>1572</v>
      </c>
      <c r="H3467" t="s">
        <v>1566</v>
      </c>
    </row>
    <row r="3468" spans="1:8" x14ac:dyDescent="0.2">
      <c r="A3468" s="1">
        <v>1497</v>
      </c>
      <c r="B3468" t="s">
        <v>43</v>
      </c>
      <c r="C3468" s="2">
        <f>D3468-3/24</f>
        <v>44135.786111111112</v>
      </c>
      <c r="D3468" s="2">
        <v>44135.911111111112</v>
      </c>
      <c r="E3468" s="3">
        <v>185840</v>
      </c>
      <c r="F3468" t="s">
        <v>483</v>
      </c>
      <c r="G3468" t="s">
        <v>1572</v>
      </c>
      <c r="H3468" t="s">
        <v>1566</v>
      </c>
    </row>
    <row r="3469" spans="1:8" x14ac:dyDescent="0.2">
      <c r="A3469" s="1">
        <v>1519</v>
      </c>
      <c r="B3469" t="s">
        <v>43</v>
      </c>
      <c r="C3469" s="2">
        <f>D3469-3/24</f>
        <v>44136.65625</v>
      </c>
      <c r="D3469" s="2">
        <v>44136.78125</v>
      </c>
      <c r="E3469" s="3">
        <v>185840</v>
      </c>
      <c r="F3469" t="s">
        <v>483</v>
      </c>
      <c r="G3469" t="s">
        <v>1572</v>
      </c>
      <c r="H3469" t="s">
        <v>1566</v>
      </c>
    </row>
    <row r="3470" spans="1:8" x14ac:dyDescent="0.2">
      <c r="A3470" s="1">
        <v>1525</v>
      </c>
      <c r="B3470" t="s">
        <v>43</v>
      </c>
      <c r="C3470" s="2">
        <f>D3470-3/24</f>
        <v>44136.678472222222</v>
      </c>
      <c r="D3470" s="2">
        <v>44136.803472222222</v>
      </c>
      <c r="E3470" s="3">
        <v>185840</v>
      </c>
      <c r="F3470" t="s">
        <v>483</v>
      </c>
      <c r="G3470" t="s">
        <v>1572</v>
      </c>
      <c r="H3470" t="s">
        <v>1566</v>
      </c>
    </row>
    <row r="3471" spans="1:8" x14ac:dyDescent="0.2">
      <c r="A3471" s="1">
        <v>1532</v>
      </c>
      <c r="B3471" t="s">
        <v>43</v>
      </c>
      <c r="C3471" s="2">
        <f>D3471-3/24</f>
        <v>44137.416666666664</v>
      </c>
      <c r="D3471" s="2">
        <v>44137.541666666664</v>
      </c>
      <c r="E3471" s="3">
        <v>185840</v>
      </c>
      <c r="F3471" t="s">
        <v>483</v>
      </c>
      <c r="G3471" t="s">
        <v>1572</v>
      </c>
      <c r="H3471" t="s">
        <v>1566</v>
      </c>
    </row>
    <row r="3472" spans="1:8" x14ac:dyDescent="0.2">
      <c r="A3472" s="1">
        <v>1536</v>
      </c>
      <c r="B3472" t="s">
        <v>43</v>
      </c>
      <c r="C3472" s="2">
        <f>D3472-3/24</f>
        <v>44137.470138888886</v>
      </c>
      <c r="D3472" s="2">
        <v>44137.595138888886</v>
      </c>
      <c r="E3472" s="3">
        <v>185840</v>
      </c>
      <c r="F3472" t="s">
        <v>483</v>
      </c>
      <c r="G3472" t="s">
        <v>1572</v>
      </c>
      <c r="H3472" t="s">
        <v>1566</v>
      </c>
    </row>
    <row r="3473" spans="1:8" x14ac:dyDescent="0.2">
      <c r="A3473" s="1">
        <v>1544</v>
      </c>
      <c r="B3473" t="s">
        <v>43</v>
      </c>
      <c r="C3473" s="2">
        <f>D3473-3/24</f>
        <v>44137.765972222223</v>
      </c>
      <c r="D3473" s="2">
        <v>44137.890972222223</v>
      </c>
      <c r="E3473" s="3">
        <v>185840</v>
      </c>
      <c r="F3473" t="s">
        <v>483</v>
      </c>
      <c r="G3473" t="s">
        <v>1572</v>
      </c>
      <c r="H3473" t="s">
        <v>1566</v>
      </c>
    </row>
    <row r="3474" spans="1:8" x14ac:dyDescent="0.2">
      <c r="A3474" s="1">
        <v>1547</v>
      </c>
      <c r="B3474" t="s">
        <v>43</v>
      </c>
      <c r="C3474" s="2">
        <f>D3474-3/24</f>
        <v>44138.484722222223</v>
      </c>
      <c r="D3474" s="2">
        <v>44138.609722222223</v>
      </c>
      <c r="E3474" s="3">
        <v>185840</v>
      </c>
      <c r="F3474" t="s">
        <v>483</v>
      </c>
      <c r="G3474" t="s">
        <v>1572</v>
      </c>
      <c r="H3474" t="s">
        <v>1566</v>
      </c>
    </row>
    <row r="3475" spans="1:8" x14ac:dyDescent="0.2">
      <c r="A3475" s="1">
        <v>1568</v>
      </c>
      <c r="B3475" t="s">
        <v>43</v>
      </c>
      <c r="C3475" s="2">
        <f>D3475-3/24</f>
        <v>44138.602083333331</v>
      </c>
      <c r="D3475" s="2">
        <v>44138.727083333331</v>
      </c>
      <c r="E3475" s="3">
        <v>185840</v>
      </c>
      <c r="F3475" t="s">
        <v>483</v>
      </c>
      <c r="G3475" t="s">
        <v>1572</v>
      </c>
      <c r="H3475" t="s">
        <v>1566</v>
      </c>
    </row>
    <row r="3476" spans="1:8" x14ac:dyDescent="0.2">
      <c r="A3476" s="1">
        <v>1577</v>
      </c>
      <c r="B3476" t="s">
        <v>43</v>
      </c>
      <c r="C3476" s="2">
        <f>D3476-3/24</f>
        <v>44139.513888888891</v>
      </c>
      <c r="D3476" s="2">
        <v>44139.638888888891</v>
      </c>
      <c r="E3476" s="3">
        <v>185840</v>
      </c>
      <c r="F3476" t="s">
        <v>483</v>
      </c>
      <c r="G3476" t="s">
        <v>1572</v>
      </c>
      <c r="H3476" t="s">
        <v>1566</v>
      </c>
    </row>
    <row r="3477" spans="1:8" x14ac:dyDescent="0.2">
      <c r="A3477" s="1">
        <v>1586</v>
      </c>
      <c r="B3477" t="s">
        <v>43</v>
      </c>
      <c r="C3477" s="2">
        <f>D3477-3/24</f>
        <v>44139.936111111114</v>
      </c>
      <c r="D3477" s="2">
        <v>44140.061111111114</v>
      </c>
      <c r="E3477" s="3">
        <v>185840</v>
      </c>
      <c r="F3477" t="s">
        <v>483</v>
      </c>
      <c r="G3477" t="s">
        <v>1572</v>
      </c>
      <c r="H3477" t="s">
        <v>1566</v>
      </c>
    </row>
    <row r="3478" spans="1:8" x14ac:dyDescent="0.2">
      <c r="A3478" s="1">
        <v>1594</v>
      </c>
      <c r="B3478" t="s">
        <v>43</v>
      </c>
      <c r="C3478" s="2">
        <f>D3478-3/24</f>
        <v>44140.825694444444</v>
      </c>
      <c r="D3478" s="2">
        <v>44140.950694444444</v>
      </c>
      <c r="E3478" s="3">
        <v>185840</v>
      </c>
      <c r="F3478" t="s">
        <v>483</v>
      </c>
      <c r="G3478" t="s">
        <v>1572</v>
      </c>
      <c r="H3478" t="s">
        <v>1566</v>
      </c>
    </row>
    <row r="3479" spans="1:8" x14ac:dyDescent="0.2">
      <c r="A3479" s="1">
        <v>1601</v>
      </c>
      <c r="B3479" t="s">
        <v>43</v>
      </c>
      <c r="C3479" s="2">
        <f>D3479-3/24</f>
        <v>44140.918055555558</v>
      </c>
      <c r="D3479" s="2">
        <v>44141.043055555558</v>
      </c>
      <c r="E3479" s="3">
        <v>185840</v>
      </c>
      <c r="F3479" t="s">
        <v>483</v>
      </c>
      <c r="G3479" t="s">
        <v>1572</v>
      </c>
      <c r="H3479" t="s">
        <v>1566</v>
      </c>
    </row>
    <row r="3480" spans="1:8" x14ac:dyDescent="0.2">
      <c r="A3480" s="1">
        <v>1656</v>
      </c>
      <c r="B3480" t="s">
        <v>43</v>
      </c>
      <c r="C3480" s="2">
        <f>D3480-3/24</f>
        <v>44142.698611111111</v>
      </c>
      <c r="D3480" s="2">
        <v>44142.823611111111</v>
      </c>
      <c r="E3480" s="3">
        <v>185840</v>
      </c>
      <c r="F3480" t="s">
        <v>483</v>
      </c>
      <c r="G3480" t="s">
        <v>1572</v>
      </c>
      <c r="H3480" t="s">
        <v>1566</v>
      </c>
    </row>
    <row r="3481" spans="1:8" x14ac:dyDescent="0.2">
      <c r="A3481" s="1">
        <v>1664</v>
      </c>
      <c r="B3481" t="s">
        <v>43</v>
      </c>
      <c r="C3481" s="2">
        <f>D3481-3/24</f>
        <v>44142.82708333333</v>
      </c>
      <c r="D3481" s="2">
        <v>44142.95208333333</v>
      </c>
      <c r="E3481" s="3">
        <v>185840</v>
      </c>
      <c r="F3481" t="s">
        <v>483</v>
      </c>
      <c r="G3481" t="s">
        <v>1572</v>
      </c>
      <c r="H3481" t="s">
        <v>1566</v>
      </c>
    </row>
    <row r="3482" spans="1:8" x14ac:dyDescent="0.2">
      <c r="A3482" s="1">
        <v>1700</v>
      </c>
      <c r="B3482" t="s">
        <v>43</v>
      </c>
      <c r="C3482" s="2">
        <f>D3482-3/24</f>
        <v>44143.738888888889</v>
      </c>
      <c r="D3482" s="2">
        <v>44143.863888888889</v>
      </c>
      <c r="E3482" s="3">
        <v>185840</v>
      </c>
      <c r="F3482" t="s">
        <v>483</v>
      </c>
      <c r="G3482" t="s">
        <v>1572</v>
      </c>
      <c r="H3482" t="s">
        <v>1566</v>
      </c>
    </row>
    <row r="3483" spans="1:8" x14ac:dyDescent="0.2">
      <c r="A3483" s="1">
        <v>1742</v>
      </c>
      <c r="B3483" t="s">
        <v>43</v>
      </c>
      <c r="C3483" s="2">
        <f>D3483-3/24</f>
        <v>44144.679166666669</v>
      </c>
      <c r="D3483" s="2">
        <v>44144.804166666669</v>
      </c>
      <c r="E3483" s="3">
        <v>185840</v>
      </c>
      <c r="F3483" t="s">
        <v>483</v>
      </c>
      <c r="G3483" t="s">
        <v>1572</v>
      </c>
      <c r="H3483" t="s">
        <v>1566</v>
      </c>
    </row>
    <row r="3484" spans="1:8" x14ac:dyDescent="0.2">
      <c r="A3484" s="1">
        <v>1758</v>
      </c>
      <c r="B3484" t="s">
        <v>43</v>
      </c>
      <c r="C3484" s="2">
        <f>D3484-3/24</f>
        <v>44145.912499999999</v>
      </c>
      <c r="D3484" s="2">
        <v>44146.037499999999</v>
      </c>
      <c r="E3484" s="3">
        <v>185840</v>
      </c>
      <c r="F3484" t="s">
        <v>483</v>
      </c>
      <c r="G3484" t="s">
        <v>1572</v>
      </c>
      <c r="H3484" t="s">
        <v>1566</v>
      </c>
    </row>
    <row r="3485" spans="1:8" x14ac:dyDescent="0.2">
      <c r="A3485" s="1">
        <v>1800</v>
      </c>
      <c r="B3485" t="s">
        <v>43</v>
      </c>
      <c r="C3485" s="2">
        <f>D3485-3/24</f>
        <v>44146.584027777775</v>
      </c>
      <c r="D3485" s="2">
        <v>44146.709027777775</v>
      </c>
      <c r="E3485" s="3">
        <v>185840</v>
      </c>
      <c r="F3485" t="s">
        <v>483</v>
      </c>
      <c r="G3485" t="s">
        <v>1572</v>
      </c>
      <c r="H3485" t="s">
        <v>1566</v>
      </c>
    </row>
    <row r="3486" spans="1:8" x14ac:dyDescent="0.2">
      <c r="A3486" s="1">
        <v>1819</v>
      </c>
      <c r="B3486" t="s">
        <v>43</v>
      </c>
      <c r="C3486" s="2">
        <f>D3486-3/24</f>
        <v>44146.79791666667</v>
      </c>
      <c r="D3486" s="2">
        <v>44146.92291666667</v>
      </c>
      <c r="E3486" s="3">
        <v>185840</v>
      </c>
      <c r="F3486" t="s">
        <v>483</v>
      </c>
      <c r="G3486" t="s">
        <v>1572</v>
      </c>
      <c r="H3486" t="s">
        <v>1566</v>
      </c>
    </row>
    <row r="3487" spans="1:8" x14ac:dyDescent="0.2">
      <c r="A3487" s="1">
        <v>1831</v>
      </c>
      <c r="B3487" t="s">
        <v>43</v>
      </c>
      <c r="C3487" s="2">
        <f>D3487-3/24</f>
        <v>44148.686111111114</v>
      </c>
      <c r="D3487" s="2">
        <v>44148.811111111114</v>
      </c>
      <c r="E3487" s="3">
        <v>185840</v>
      </c>
      <c r="F3487" t="s">
        <v>483</v>
      </c>
      <c r="G3487" t="s">
        <v>1572</v>
      </c>
      <c r="H3487" t="s">
        <v>1566</v>
      </c>
    </row>
    <row r="3488" spans="1:8" x14ac:dyDescent="0.2">
      <c r="A3488" s="1">
        <v>1847</v>
      </c>
      <c r="B3488" t="s">
        <v>43</v>
      </c>
      <c r="C3488" s="2">
        <f>D3488-3/24</f>
        <v>44149.772222222222</v>
      </c>
      <c r="D3488" s="2">
        <v>44149.897222222222</v>
      </c>
      <c r="E3488" s="3">
        <v>185840</v>
      </c>
      <c r="F3488" t="s">
        <v>483</v>
      </c>
      <c r="G3488" t="s">
        <v>1572</v>
      </c>
      <c r="H3488" t="s">
        <v>1566</v>
      </c>
    </row>
    <row r="3489" spans="1:8" x14ac:dyDescent="0.2">
      <c r="A3489" s="1">
        <v>1858</v>
      </c>
      <c r="B3489" t="s">
        <v>43</v>
      </c>
      <c r="C3489" s="2">
        <f>D3489-3/24</f>
        <v>44149.819444444445</v>
      </c>
      <c r="D3489" s="2">
        <v>44149.944444444445</v>
      </c>
      <c r="E3489" s="3">
        <v>185840</v>
      </c>
      <c r="F3489" t="s">
        <v>483</v>
      </c>
      <c r="G3489" t="s">
        <v>1572</v>
      </c>
      <c r="H3489" t="s">
        <v>1566</v>
      </c>
    </row>
    <row r="3490" spans="1:8" x14ac:dyDescent="0.2">
      <c r="A3490" s="1">
        <v>1865</v>
      </c>
      <c r="B3490" t="s">
        <v>43</v>
      </c>
      <c r="C3490" s="2">
        <f>D3490-3/24</f>
        <v>44150.418749999997</v>
      </c>
      <c r="D3490" s="2">
        <v>44150.543749999997</v>
      </c>
      <c r="E3490" s="3">
        <v>185840</v>
      </c>
      <c r="F3490" t="s">
        <v>483</v>
      </c>
      <c r="G3490" t="s">
        <v>1572</v>
      </c>
      <c r="H3490" t="s">
        <v>1566</v>
      </c>
    </row>
    <row r="3491" spans="1:8" x14ac:dyDescent="0.2">
      <c r="A3491" s="1">
        <v>1874</v>
      </c>
      <c r="B3491" t="s">
        <v>43</v>
      </c>
      <c r="C3491" s="2">
        <f>D3491-3/24</f>
        <v>44150.463888888888</v>
      </c>
      <c r="D3491" s="2">
        <v>44150.588888888888</v>
      </c>
      <c r="E3491" s="3">
        <v>185840</v>
      </c>
      <c r="F3491" t="s">
        <v>483</v>
      </c>
      <c r="G3491" t="s">
        <v>1572</v>
      </c>
      <c r="H3491" t="s">
        <v>1566</v>
      </c>
    </row>
    <row r="3492" spans="1:8" x14ac:dyDescent="0.2">
      <c r="A3492" s="1">
        <v>1958</v>
      </c>
      <c r="B3492" t="s">
        <v>43</v>
      </c>
      <c r="C3492" s="2">
        <f>D3492-3/24</f>
        <v>44152.527083333334</v>
      </c>
      <c r="D3492" s="2">
        <v>44152.652083333334</v>
      </c>
      <c r="E3492" s="3">
        <v>185840</v>
      </c>
      <c r="F3492" t="s">
        <v>483</v>
      </c>
      <c r="G3492" t="s">
        <v>1572</v>
      </c>
      <c r="H3492" t="s">
        <v>1566</v>
      </c>
    </row>
    <row r="3493" spans="1:8" x14ac:dyDescent="0.2">
      <c r="A3493" s="1">
        <v>2008</v>
      </c>
      <c r="B3493" t="s">
        <v>43</v>
      </c>
      <c r="C3493" s="2">
        <f>D3493-3/24</f>
        <v>44156.586111111108</v>
      </c>
      <c r="D3493" s="2">
        <v>44156.711111111108</v>
      </c>
      <c r="E3493" s="3">
        <v>185840</v>
      </c>
      <c r="F3493" t="s">
        <v>483</v>
      </c>
      <c r="G3493" t="s">
        <v>1572</v>
      </c>
      <c r="H3493" t="s">
        <v>1566</v>
      </c>
    </row>
    <row r="3494" spans="1:8" x14ac:dyDescent="0.2">
      <c r="A3494" s="1">
        <v>2032</v>
      </c>
      <c r="B3494" t="s">
        <v>43</v>
      </c>
      <c r="C3494" s="2">
        <f>D3494-3/24</f>
        <v>44157.67083333333</v>
      </c>
      <c r="D3494" s="2">
        <v>44157.79583333333</v>
      </c>
      <c r="E3494" s="3">
        <v>185840</v>
      </c>
      <c r="F3494" t="s">
        <v>483</v>
      </c>
      <c r="G3494" t="s">
        <v>1572</v>
      </c>
      <c r="H3494" t="s">
        <v>1566</v>
      </c>
    </row>
    <row r="3495" spans="1:8" x14ac:dyDescent="0.2">
      <c r="A3495" s="1">
        <v>2046</v>
      </c>
      <c r="B3495" t="s">
        <v>43</v>
      </c>
      <c r="C3495" s="2">
        <f>D3495-3/24</f>
        <v>44157.741666666669</v>
      </c>
      <c r="D3495" s="2">
        <v>44157.866666666669</v>
      </c>
      <c r="E3495" s="3">
        <v>185840</v>
      </c>
      <c r="F3495" t="s">
        <v>483</v>
      </c>
      <c r="G3495" t="s">
        <v>1572</v>
      </c>
      <c r="H3495" t="s">
        <v>1566</v>
      </c>
    </row>
    <row r="3496" spans="1:8" x14ac:dyDescent="0.2">
      <c r="A3496" s="1">
        <v>2059</v>
      </c>
      <c r="B3496" t="s">
        <v>43</v>
      </c>
      <c r="C3496" s="2">
        <f>D3496-3/24</f>
        <v>44158.75</v>
      </c>
      <c r="D3496" s="2">
        <v>44158.875</v>
      </c>
      <c r="E3496" s="3">
        <v>185840</v>
      </c>
      <c r="F3496" t="s">
        <v>483</v>
      </c>
      <c r="G3496" t="s">
        <v>1572</v>
      </c>
      <c r="H3496" t="s">
        <v>1566</v>
      </c>
    </row>
    <row r="3497" spans="1:8" x14ac:dyDescent="0.2">
      <c r="A3497" s="1">
        <v>2125</v>
      </c>
      <c r="B3497" t="s">
        <v>43</v>
      </c>
      <c r="C3497" s="2">
        <f>D3497-3/24</f>
        <v>44161.56527777778</v>
      </c>
      <c r="D3497" s="2">
        <v>44161.69027777778</v>
      </c>
      <c r="E3497" s="3">
        <v>185840</v>
      </c>
      <c r="F3497" t="s">
        <v>483</v>
      </c>
      <c r="G3497" t="s">
        <v>1572</v>
      </c>
      <c r="H3497" t="s">
        <v>1566</v>
      </c>
    </row>
    <row r="3498" spans="1:8" x14ac:dyDescent="0.2">
      <c r="A3498" s="1">
        <v>2145</v>
      </c>
      <c r="B3498" t="s">
        <v>43</v>
      </c>
      <c r="C3498" s="2">
        <f>D3498-3/24</f>
        <v>44162.677777777775</v>
      </c>
      <c r="D3498" s="2">
        <v>44162.802777777775</v>
      </c>
      <c r="E3498" s="3">
        <v>185840</v>
      </c>
      <c r="F3498" t="s">
        <v>483</v>
      </c>
      <c r="G3498" t="s">
        <v>1572</v>
      </c>
      <c r="H3498" t="s">
        <v>1566</v>
      </c>
    </row>
    <row r="3499" spans="1:8" x14ac:dyDescent="0.2">
      <c r="A3499" s="1">
        <v>2153</v>
      </c>
      <c r="B3499" t="s">
        <v>43</v>
      </c>
      <c r="C3499" s="2">
        <f>D3499-3/24</f>
        <v>44162.802083333336</v>
      </c>
      <c r="D3499" s="2">
        <v>44162.927083333336</v>
      </c>
      <c r="E3499" s="3">
        <v>185840</v>
      </c>
      <c r="F3499" t="s">
        <v>483</v>
      </c>
      <c r="G3499" t="s">
        <v>1572</v>
      </c>
      <c r="H3499" t="s">
        <v>1566</v>
      </c>
    </row>
    <row r="3500" spans="1:8" x14ac:dyDescent="0.2">
      <c r="A3500" s="1">
        <v>2166</v>
      </c>
      <c r="B3500" t="s">
        <v>43</v>
      </c>
      <c r="C3500" s="2">
        <f>D3500-3/24</f>
        <v>44163.694444444445</v>
      </c>
      <c r="D3500" s="2">
        <v>44163.819444444445</v>
      </c>
      <c r="E3500" s="3">
        <v>185840</v>
      </c>
      <c r="F3500" t="s">
        <v>483</v>
      </c>
      <c r="G3500" t="s">
        <v>1572</v>
      </c>
      <c r="H3500" t="s">
        <v>1566</v>
      </c>
    </row>
    <row r="3501" spans="1:8" x14ac:dyDescent="0.2">
      <c r="A3501" s="1">
        <v>2219</v>
      </c>
      <c r="B3501" t="s">
        <v>43</v>
      </c>
      <c r="C3501" s="2">
        <f>D3501-3/24</f>
        <v>44164.545138888891</v>
      </c>
      <c r="D3501" s="2">
        <v>44164.670138888891</v>
      </c>
      <c r="E3501" s="3">
        <v>185840</v>
      </c>
      <c r="F3501" t="s">
        <v>483</v>
      </c>
      <c r="G3501" t="s">
        <v>1572</v>
      </c>
      <c r="H3501" t="s">
        <v>1566</v>
      </c>
    </row>
    <row r="3502" spans="1:8" x14ac:dyDescent="0.2">
      <c r="A3502" s="1">
        <v>2250</v>
      </c>
      <c r="B3502" t="s">
        <v>43</v>
      </c>
      <c r="C3502" s="2">
        <f>D3502-3/24</f>
        <v>44165.513888888891</v>
      </c>
      <c r="D3502" s="2">
        <v>44165.638888888891</v>
      </c>
      <c r="E3502" s="3">
        <v>185840</v>
      </c>
      <c r="F3502" t="s">
        <v>483</v>
      </c>
      <c r="G3502" t="s">
        <v>1572</v>
      </c>
      <c r="H3502" t="s">
        <v>1566</v>
      </c>
    </row>
    <row r="3503" spans="1:8" x14ac:dyDescent="0.2">
      <c r="A3503" s="1">
        <v>2316</v>
      </c>
      <c r="B3503" t="s">
        <v>43</v>
      </c>
      <c r="C3503" s="2">
        <f>D3503-3/24</f>
        <v>44166.652083333334</v>
      </c>
      <c r="D3503" s="2">
        <v>44166.777083333334</v>
      </c>
      <c r="E3503" s="3">
        <v>185840</v>
      </c>
      <c r="F3503" t="s">
        <v>483</v>
      </c>
      <c r="G3503" t="s">
        <v>1572</v>
      </c>
      <c r="H3503" t="s">
        <v>1566</v>
      </c>
    </row>
    <row r="3504" spans="1:8" x14ac:dyDescent="0.2">
      <c r="A3504" s="1">
        <v>2359</v>
      </c>
      <c r="B3504" t="s">
        <v>43</v>
      </c>
      <c r="C3504" s="2">
        <f>D3504-3/24</f>
        <v>44170.713888888888</v>
      </c>
      <c r="D3504" s="2">
        <v>44170.838888888888</v>
      </c>
      <c r="E3504" s="3">
        <v>185840</v>
      </c>
      <c r="F3504" t="s">
        <v>483</v>
      </c>
      <c r="G3504" t="s">
        <v>1572</v>
      </c>
      <c r="H3504" t="s">
        <v>1566</v>
      </c>
    </row>
    <row r="3505" spans="1:8" x14ac:dyDescent="0.2">
      <c r="A3505" s="1">
        <v>2545</v>
      </c>
      <c r="B3505" t="s">
        <v>43</v>
      </c>
      <c r="C3505" s="2">
        <f>D3505-3/24</f>
        <v>44174.732638888891</v>
      </c>
      <c r="D3505" s="2">
        <v>44174.857638888891</v>
      </c>
      <c r="E3505" s="3">
        <v>185840</v>
      </c>
      <c r="F3505" t="s">
        <v>483</v>
      </c>
      <c r="G3505" t="s">
        <v>1572</v>
      </c>
      <c r="H3505" t="s">
        <v>1566</v>
      </c>
    </row>
    <row r="3506" spans="1:8" x14ac:dyDescent="0.2">
      <c r="A3506" s="1">
        <v>2609</v>
      </c>
      <c r="B3506" t="s">
        <v>43</v>
      </c>
      <c r="C3506" s="2">
        <f>D3506-3/24</f>
        <v>44177.652777777781</v>
      </c>
      <c r="D3506" s="2">
        <v>44177.777777777781</v>
      </c>
      <c r="E3506" s="3">
        <v>185840</v>
      </c>
      <c r="F3506" t="s">
        <v>483</v>
      </c>
      <c r="G3506" t="s">
        <v>1572</v>
      </c>
      <c r="H3506" t="s">
        <v>1566</v>
      </c>
    </row>
    <row r="3507" spans="1:8" x14ac:dyDescent="0.2">
      <c r="A3507" s="1">
        <v>2647</v>
      </c>
      <c r="B3507" t="s">
        <v>43</v>
      </c>
      <c r="C3507" s="2">
        <f>D3507-3/24</f>
        <v>44177.761111111111</v>
      </c>
      <c r="D3507" s="2">
        <v>44177.886111111111</v>
      </c>
      <c r="E3507" s="3">
        <v>185840</v>
      </c>
      <c r="F3507" t="s">
        <v>483</v>
      </c>
      <c r="G3507" t="s">
        <v>1572</v>
      </c>
      <c r="H3507" t="s">
        <v>1566</v>
      </c>
    </row>
    <row r="3508" spans="1:8" x14ac:dyDescent="0.2">
      <c r="A3508" s="1">
        <v>2677</v>
      </c>
      <c r="B3508" t="s">
        <v>43</v>
      </c>
      <c r="C3508" s="2">
        <f>D3508-3/24</f>
        <v>44179.584027777775</v>
      </c>
      <c r="D3508" s="2">
        <v>44179.709027777775</v>
      </c>
      <c r="E3508" s="3">
        <v>185840</v>
      </c>
      <c r="F3508" t="s">
        <v>483</v>
      </c>
      <c r="G3508" t="s">
        <v>1572</v>
      </c>
      <c r="H3508" t="s">
        <v>1566</v>
      </c>
    </row>
    <row r="3509" spans="1:8" x14ac:dyDescent="0.2">
      <c r="A3509" s="1">
        <v>2902</v>
      </c>
      <c r="B3509" t="s">
        <v>43</v>
      </c>
      <c r="C3509" s="2">
        <f>D3509-3/24</f>
        <v>44187.595833333333</v>
      </c>
      <c r="D3509" s="2">
        <v>44187.720833333333</v>
      </c>
      <c r="E3509" s="3">
        <v>185840</v>
      </c>
      <c r="F3509" t="s">
        <v>483</v>
      </c>
      <c r="G3509" t="s">
        <v>1572</v>
      </c>
      <c r="H3509" t="s">
        <v>1566</v>
      </c>
    </row>
    <row r="3510" spans="1:8" x14ac:dyDescent="0.2">
      <c r="A3510" s="1">
        <v>3537</v>
      </c>
      <c r="B3510" t="s">
        <v>43</v>
      </c>
      <c r="C3510" s="2">
        <f>D3510-3/24</f>
        <v>44195.582638888889</v>
      </c>
      <c r="D3510" s="2">
        <v>44195.707638888889</v>
      </c>
      <c r="E3510" s="3">
        <v>185840</v>
      </c>
      <c r="F3510" t="s">
        <v>483</v>
      </c>
      <c r="G3510" t="s">
        <v>1572</v>
      </c>
      <c r="H3510" t="s">
        <v>1566</v>
      </c>
    </row>
    <row r="3511" spans="1:8" x14ac:dyDescent="0.2">
      <c r="A3511" s="1">
        <v>3602</v>
      </c>
      <c r="B3511" t="s">
        <v>43</v>
      </c>
      <c r="C3511" s="2">
        <f>D3511-3/24</f>
        <v>44196.897222222222</v>
      </c>
      <c r="D3511" s="2">
        <v>44197.022222222222</v>
      </c>
      <c r="E3511" s="3">
        <v>185840</v>
      </c>
      <c r="F3511" t="s">
        <v>483</v>
      </c>
      <c r="G3511" t="s">
        <v>1572</v>
      </c>
      <c r="H3511" t="s">
        <v>1566</v>
      </c>
    </row>
    <row r="3512" spans="1:8" x14ac:dyDescent="0.2">
      <c r="A3512" s="1">
        <v>3722</v>
      </c>
      <c r="B3512" t="s">
        <v>43</v>
      </c>
      <c r="C3512" s="2">
        <f>D3512-3/24</f>
        <v>44198.661111111112</v>
      </c>
      <c r="D3512" s="2">
        <v>44198.786111111112</v>
      </c>
      <c r="E3512" s="3">
        <v>185840</v>
      </c>
      <c r="F3512" t="s">
        <v>483</v>
      </c>
      <c r="G3512" t="s">
        <v>1572</v>
      </c>
      <c r="H3512" t="s">
        <v>1566</v>
      </c>
    </row>
    <row r="3513" spans="1:8" x14ac:dyDescent="0.2">
      <c r="A3513" s="1">
        <v>3867</v>
      </c>
      <c r="B3513" t="s">
        <v>43</v>
      </c>
      <c r="C3513" s="2">
        <f>D3513-3/24</f>
        <v>44203.461805555555</v>
      </c>
      <c r="D3513" s="2">
        <v>44203.586805555555</v>
      </c>
      <c r="E3513" s="3">
        <v>185840</v>
      </c>
      <c r="F3513" t="s">
        <v>483</v>
      </c>
      <c r="G3513" t="s">
        <v>1572</v>
      </c>
      <c r="H3513" t="s">
        <v>1566</v>
      </c>
    </row>
    <row r="3514" spans="1:8" x14ac:dyDescent="0.2">
      <c r="A3514" s="1">
        <v>3979</v>
      </c>
      <c r="B3514" t="s">
        <v>43</v>
      </c>
      <c r="C3514" s="2">
        <f>D3514-3/24</f>
        <v>44208.69027777778</v>
      </c>
      <c r="D3514" s="2">
        <v>44208.81527777778</v>
      </c>
      <c r="E3514" s="3">
        <v>185840</v>
      </c>
      <c r="F3514" t="s">
        <v>483</v>
      </c>
      <c r="G3514" t="s">
        <v>1572</v>
      </c>
      <c r="H3514" t="s">
        <v>1566</v>
      </c>
    </row>
    <row r="3515" spans="1:8" x14ac:dyDescent="0.2">
      <c r="A3515" s="1">
        <v>4164</v>
      </c>
      <c r="B3515" t="s">
        <v>43</v>
      </c>
      <c r="C3515" s="2">
        <f>D3515-3/24</f>
        <v>44218.731944444444</v>
      </c>
      <c r="D3515" s="2">
        <v>44218.856944444444</v>
      </c>
      <c r="E3515" s="3">
        <v>185840</v>
      </c>
      <c r="F3515" t="s">
        <v>483</v>
      </c>
      <c r="G3515" t="s">
        <v>1572</v>
      </c>
      <c r="H3515" t="s">
        <v>1566</v>
      </c>
    </row>
    <row r="3516" spans="1:8" x14ac:dyDescent="0.2">
      <c r="A3516" s="1">
        <v>4237</v>
      </c>
      <c r="B3516" t="s">
        <v>43</v>
      </c>
      <c r="C3516" s="2">
        <f>D3516-3/24</f>
        <v>44219.695833333331</v>
      </c>
      <c r="D3516" s="2">
        <v>44219.820833333331</v>
      </c>
      <c r="E3516" s="3">
        <v>185840</v>
      </c>
      <c r="F3516" t="s">
        <v>483</v>
      </c>
      <c r="G3516" t="s">
        <v>1572</v>
      </c>
      <c r="H3516" t="s">
        <v>1566</v>
      </c>
    </row>
    <row r="3517" spans="1:8" x14ac:dyDescent="0.2">
      <c r="A3517" s="1">
        <v>4317</v>
      </c>
      <c r="B3517" t="s">
        <v>43</v>
      </c>
      <c r="C3517" s="2">
        <f>D3517-3/24</f>
        <v>44219.882638888892</v>
      </c>
      <c r="D3517" s="2">
        <v>44220.007638888892</v>
      </c>
      <c r="E3517" s="3">
        <v>185840</v>
      </c>
      <c r="F3517" t="s">
        <v>483</v>
      </c>
      <c r="G3517" t="s">
        <v>1572</v>
      </c>
      <c r="H3517" t="s">
        <v>1566</v>
      </c>
    </row>
    <row r="3518" spans="1:8" x14ac:dyDescent="0.2">
      <c r="A3518" s="1">
        <v>4626</v>
      </c>
      <c r="B3518" t="s">
        <v>43</v>
      </c>
      <c r="C3518" s="2">
        <f>D3518-3/24</f>
        <v>44232.795138888891</v>
      </c>
      <c r="D3518" s="2">
        <v>44232.920138888891</v>
      </c>
      <c r="E3518" s="3">
        <v>185840</v>
      </c>
      <c r="F3518" t="s">
        <v>483</v>
      </c>
      <c r="G3518" t="s">
        <v>1572</v>
      </c>
      <c r="H3518" t="s">
        <v>1566</v>
      </c>
    </row>
    <row r="3519" spans="1:8" x14ac:dyDescent="0.2">
      <c r="A3519" s="1">
        <v>4658</v>
      </c>
      <c r="B3519" t="s">
        <v>43</v>
      </c>
      <c r="C3519" s="2">
        <f>D3519-3/24</f>
        <v>44233.594444444447</v>
      </c>
      <c r="D3519" s="2">
        <v>44233.719444444447</v>
      </c>
      <c r="E3519" s="3">
        <v>185840</v>
      </c>
      <c r="F3519" t="s">
        <v>483</v>
      </c>
      <c r="G3519" t="s">
        <v>1572</v>
      </c>
      <c r="H3519" t="s">
        <v>1566</v>
      </c>
    </row>
    <row r="3520" spans="1:8" x14ac:dyDescent="0.2">
      <c r="A3520" s="1">
        <v>4917</v>
      </c>
      <c r="B3520" t="s">
        <v>43</v>
      </c>
      <c r="C3520" s="2">
        <f>D3520-3/24</f>
        <v>44242.897222222222</v>
      </c>
      <c r="D3520" s="2">
        <v>44243.022222222222</v>
      </c>
      <c r="E3520" s="3">
        <v>185840</v>
      </c>
      <c r="F3520" t="s">
        <v>483</v>
      </c>
      <c r="G3520" t="s">
        <v>1572</v>
      </c>
      <c r="H3520" t="s">
        <v>1566</v>
      </c>
    </row>
    <row r="3521" spans="1:8" x14ac:dyDescent="0.2">
      <c r="A3521" s="1">
        <v>5004</v>
      </c>
      <c r="B3521" t="s">
        <v>43</v>
      </c>
      <c r="C3521" s="2">
        <f>D3521-3/24</f>
        <v>44244.856249999997</v>
      </c>
      <c r="D3521" s="2">
        <v>44244.981249999997</v>
      </c>
      <c r="E3521" s="3">
        <v>185840</v>
      </c>
      <c r="F3521" t="s">
        <v>483</v>
      </c>
      <c r="G3521" t="s">
        <v>1572</v>
      </c>
      <c r="H3521" t="s">
        <v>1566</v>
      </c>
    </row>
    <row r="3522" spans="1:8" x14ac:dyDescent="0.2">
      <c r="A3522" s="1">
        <v>5098</v>
      </c>
      <c r="B3522" t="s">
        <v>43</v>
      </c>
      <c r="C3522" s="2">
        <f>D3522-3/24</f>
        <v>44248.710416666669</v>
      </c>
      <c r="D3522" s="2">
        <v>44248.835416666669</v>
      </c>
      <c r="E3522" s="3">
        <v>185840</v>
      </c>
      <c r="F3522" t="s">
        <v>483</v>
      </c>
      <c r="G3522" t="s">
        <v>1572</v>
      </c>
      <c r="H3522" t="s">
        <v>1566</v>
      </c>
    </row>
    <row r="3523" spans="1:8" x14ac:dyDescent="0.2">
      <c r="A3523" s="1">
        <v>5170</v>
      </c>
      <c r="B3523" t="s">
        <v>43</v>
      </c>
      <c r="C3523" s="2">
        <f>D3523-3/24</f>
        <v>44252.617361111108</v>
      </c>
      <c r="D3523" s="2">
        <v>44252.742361111108</v>
      </c>
      <c r="E3523" s="3">
        <v>185840</v>
      </c>
      <c r="F3523" t="s">
        <v>483</v>
      </c>
      <c r="G3523" t="s">
        <v>1572</v>
      </c>
      <c r="H3523" t="s">
        <v>1566</v>
      </c>
    </row>
    <row r="3524" spans="1:8" x14ac:dyDescent="0.2">
      <c r="A3524" s="1">
        <v>5576</v>
      </c>
      <c r="B3524" t="s">
        <v>43</v>
      </c>
      <c r="C3524" s="2">
        <f>D3524-3/24</f>
        <v>44254.65625</v>
      </c>
      <c r="D3524" s="2">
        <v>44254.78125</v>
      </c>
      <c r="E3524" s="3">
        <v>185840</v>
      </c>
      <c r="F3524" t="s">
        <v>483</v>
      </c>
      <c r="G3524" t="s">
        <v>1572</v>
      </c>
      <c r="H3524" t="s">
        <v>1566</v>
      </c>
    </row>
    <row r="3525" spans="1:8" x14ac:dyDescent="0.2">
      <c r="A3525" s="1">
        <v>5665</v>
      </c>
      <c r="B3525" t="s">
        <v>43</v>
      </c>
      <c r="C3525" s="2">
        <f>D3525-3/24</f>
        <v>44262.838888888888</v>
      </c>
      <c r="D3525" s="2">
        <v>44262.963888888888</v>
      </c>
      <c r="E3525" s="3">
        <v>185840</v>
      </c>
      <c r="F3525" t="s">
        <v>483</v>
      </c>
      <c r="G3525" t="s">
        <v>1572</v>
      </c>
      <c r="H3525" t="s">
        <v>1566</v>
      </c>
    </row>
    <row r="3526" spans="1:8" x14ac:dyDescent="0.2">
      <c r="A3526" s="1">
        <v>5760</v>
      </c>
      <c r="B3526" t="s">
        <v>43</v>
      </c>
      <c r="C3526" s="2">
        <f>D3526-3/24</f>
        <v>44268.436805555553</v>
      </c>
      <c r="D3526" s="2">
        <v>44268.561805555553</v>
      </c>
      <c r="E3526" s="3">
        <v>185840</v>
      </c>
      <c r="F3526" t="s">
        <v>483</v>
      </c>
      <c r="G3526" t="s">
        <v>1572</v>
      </c>
      <c r="H3526" t="s">
        <v>1566</v>
      </c>
    </row>
    <row r="3527" spans="1:8" x14ac:dyDescent="0.2">
      <c r="A3527" s="1">
        <v>6251</v>
      </c>
      <c r="B3527" t="s">
        <v>43</v>
      </c>
      <c r="C3527" s="2">
        <f>D3527-3/24</f>
        <v>44295.85</v>
      </c>
      <c r="D3527" s="2">
        <v>44295.974999999999</v>
      </c>
      <c r="E3527" s="3">
        <v>185840</v>
      </c>
      <c r="F3527" t="s">
        <v>483</v>
      </c>
      <c r="G3527" t="s">
        <v>1572</v>
      </c>
      <c r="H3527" t="s">
        <v>1566</v>
      </c>
    </row>
    <row r="3528" spans="1:8" x14ac:dyDescent="0.2">
      <c r="A3528" s="1">
        <v>6304</v>
      </c>
      <c r="B3528" t="s">
        <v>43</v>
      </c>
      <c r="C3528" s="2">
        <f>D3528-3/24</f>
        <v>44296.938888888886</v>
      </c>
      <c r="D3528" s="2">
        <v>44297.063888888886</v>
      </c>
      <c r="E3528" s="3">
        <v>185840</v>
      </c>
      <c r="F3528" t="s">
        <v>483</v>
      </c>
      <c r="G3528" t="s">
        <v>1572</v>
      </c>
      <c r="H3528" t="s">
        <v>1566</v>
      </c>
    </row>
    <row r="3529" spans="1:8" x14ac:dyDescent="0.2">
      <c r="A3529">
        <v>270</v>
      </c>
      <c r="B3529" t="s">
        <v>43</v>
      </c>
      <c r="C3529" s="2">
        <f>D3529-3/24</f>
        <v>44085.681250000001</v>
      </c>
      <c r="D3529" s="2">
        <v>44085.806250000001</v>
      </c>
      <c r="E3529" s="3">
        <v>201000</v>
      </c>
      <c r="F3529" t="s">
        <v>510</v>
      </c>
      <c r="G3529" t="s">
        <v>1572</v>
      </c>
      <c r="H3529" t="s">
        <v>1566</v>
      </c>
    </row>
    <row r="3530" spans="1:8" x14ac:dyDescent="0.2">
      <c r="A3530">
        <v>298</v>
      </c>
      <c r="B3530" t="s">
        <v>43</v>
      </c>
      <c r="C3530" s="2">
        <f>D3530-3/24</f>
        <v>44086.670138888891</v>
      </c>
      <c r="D3530" s="2">
        <v>44086.795138888891</v>
      </c>
      <c r="E3530" s="3">
        <v>201000</v>
      </c>
      <c r="F3530" t="s">
        <v>510</v>
      </c>
      <c r="G3530" t="s">
        <v>1572</v>
      </c>
      <c r="H3530" t="s">
        <v>1566</v>
      </c>
    </row>
    <row r="3531" spans="1:8" x14ac:dyDescent="0.2">
      <c r="A3531">
        <v>514</v>
      </c>
      <c r="B3531" t="s">
        <v>43</v>
      </c>
      <c r="C3531" s="2">
        <f>D3531-3/24</f>
        <v>44098.62777777778</v>
      </c>
      <c r="D3531" s="2">
        <v>44098.75277777778</v>
      </c>
      <c r="E3531" s="3">
        <v>201000</v>
      </c>
      <c r="F3531" t="s">
        <v>510</v>
      </c>
      <c r="G3531" t="s">
        <v>1572</v>
      </c>
      <c r="H3531" t="s">
        <v>1566</v>
      </c>
    </row>
    <row r="3532" spans="1:8" x14ac:dyDescent="0.2">
      <c r="A3532" s="1">
        <v>2236</v>
      </c>
      <c r="B3532" t="s">
        <v>43</v>
      </c>
      <c r="C3532" s="2">
        <f>D3532-3/24</f>
        <v>44164.568749999999</v>
      </c>
      <c r="D3532" s="2">
        <v>44164.693749999999</v>
      </c>
      <c r="E3532" s="3">
        <v>202373</v>
      </c>
      <c r="F3532" t="s">
        <v>899</v>
      </c>
      <c r="G3532" t="s">
        <v>1572</v>
      </c>
      <c r="H3532" t="s">
        <v>1566</v>
      </c>
    </row>
    <row r="3533" spans="1:8" x14ac:dyDescent="0.2">
      <c r="A3533" s="1">
        <v>6798</v>
      </c>
      <c r="B3533" t="s">
        <v>43</v>
      </c>
      <c r="C3533" s="2">
        <f>D3533-3/24</f>
        <v>44314.512499999997</v>
      </c>
      <c r="D3533" s="2">
        <v>44314.637499999997</v>
      </c>
      <c r="E3533" s="3">
        <v>202373</v>
      </c>
      <c r="F3533" t="s">
        <v>899</v>
      </c>
      <c r="G3533" t="s">
        <v>1572</v>
      </c>
      <c r="H3533" t="s">
        <v>1566</v>
      </c>
    </row>
    <row r="3534" spans="1:8" x14ac:dyDescent="0.2">
      <c r="A3534" s="1">
        <v>7075</v>
      </c>
      <c r="B3534" t="s">
        <v>43</v>
      </c>
      <c r="C3534" s="2">
        <f>D3534-3/24</f>
        <v>44332.923611111109</v>
      </c>
      <c r="D3534" s="2">
        <v>44333.048611111109</v>
      </c>
      <c r="E3534" s="3">
        <v>202373</v>
      </c>
      <c r="F3534" t="s">
        <v>899</v>
      </c>
      <c r="G3534" t="s">
        <v>1572</v>
      </c>
      <c r="H3534" t="s">
        <v>1566</v>
      </c>
    </row>
    <row r="3535" spans="1:8" x14ac:dyDescent="0.2">
      <c r="A3535">
        <v>266</v>
      </c>
      <c r="B3535" t="s">
        <v>43</v>
      </c>
      <c r="C3535" s="2">
        <f>D3535-3/24</f>
        <v>44085.672222222223</v>
      </c>
      <c r="D3535" s="2">
        <v>44085.797222222223</v>
      </c>
      <c r="E3535" s="3">
        <v>258600</v>
      </c>
      <c r="F3535" t="s">
        <v>506</v>
      </c>
      <c r="G3535" t="s">
        <v>1572</v>
      </c>
      <c r="H3535" t="s">
        <v>1566</v>
      </c>
    </row>
    <row r="3536" spans="1:8" x14ac:dyDescent="0.2">
      <c r="A3536">
        <v>374</v>
      </c>
      <c r="B3536" t="s">
        <v>43</v>
      </c>
      <c r="C3536" s="2">
        <f>D3536-3/24</f>
        <v>44086.919444444444</v>
      </c>
      <c r="D3536" s="2">
        <v>44087.044444444444</v>
      </c>
      <c r="E3536" s="3">
        <v>258600</v>
      </c>
      <c r="F3536" t="s">
        <v>506</v>
      </c>
      <c r="G3536" t="s">
        <v>1572</v>
      </c>
      <c r="H3536" t="s">
        <v>1566</v>
      </c>
    </row>
    <row r="3537" spans="1:8" x14ac:dyDescent="0.2">
      <c r="A3537">
        <v>894</v>
      </c>
      <c r="B3537" t="s">
        <v>43</v>
      </c>
      <c r="C3537" s="2">
        <f>D3537-3/24</f>
        <v>44110.621527777781</v>
      </c>
      <c r="D3537" s="2">
        <v>44110.746527777781</v>
      </c>
      <c r="E3537" s="3">
        <v>258600</v>
      </c>
      <c r="F3537" t="s">
        <v>506</v>
      </c>
      <c r="G3537" t="s">
        <v>1572</v>
      </c>
      <c r="H3537" t="s">
        <v>1566</v>
      </c>
    </row>
    <row r="3538" spans="1:8" x14ac:dyDescent="0.2">
      <c r="A3538" s="1">
        <v>2961</v>
      </c>
      <c r="B3538" t="s">
        <v>43</v>
      </c>
      <c r="C3538" s="2">
        <f>D3538-3/24</f>
        <v>44187.799305555556</v>
      </c>
      <c r="D3538" s="2">
        <v>44187.924305555556</v>
      </c>
      <c r="E3538" s="3">
        <v>258600</v>
      </c>
      <c r="F3538" t="s">
        <v>506</v>
      </c>
      <c r="G3538" t="s">
        <v>1572</v>
      </c>
      <c r="H3538" t="s">
        <v>1566</v>
      </c>
    </row>
    <row r="3539" spans="1:8" x14ac:dyDescent="0.2">
      <c r="A3539">
        <v>736</v>
      </c>
      <c r="B3539" t="s">
        <v>144</v>
      </c>
      <c r="C3539" s="2">
        <f>D3539-3/24</f>
        <v>44108.602777777778</v>
      </c>
      <c r="D3539" s="2">
        <v>44108.727777777778</v>
      </c>
      <c r="E3539" s="3">
        <v>2507</v>
      </c>
      <c r="F3539" t="s">
        <v>648</v>
      </c>
      <c r="G3539" t="s">
        <v>1572</v>
      </c>
      <c r="H3539" t="s">
        <v>1566</v>
      </c>
    </row>
    <row r="3540" spans="1:8" x14ac:dyDescent="0.2">
      <c r="A3540" s="1">
        <v>5390</v>
      </c>
      <c r="B3540" t="s">
        <v>144</v>
      </c>
      <c r="C3540" s="2">
        <f>D3540-3/24</f>
        <v>44253.179861111108</v>
      </c>
      <c r="D3540" s="2">
        <v>44253.304861111108</v>
      </c>
      <c r="E3540" s="3">
        <v>236002</v>
      </c>
      <c r="F3540" t="s">
        <v>1285</v>
      </c>
      <c r="G3540" t="s">
        <v>1572</v>
      </c>
      <c r="H3540" t="s">
        <v>1566</v>
      </c>
    </row>
    <row r="3541" spans="1:8" x14ac:dyDescent="0.2">
      <c r="A3541" s="1">
        <v>5368</v>
      </c>
      <c r="B3541" t="s">
        <v>144</v>
      </c>
      <c r="C3541" s="2">
        <f>D3541-3/24</f>
        <v>44253.122916666667</v>
      </c>
      <c r="D3541" s="2">
        <v>44253.247916666667</v>
      </c>
      <c r="E3541" s="3">
        <v>242733</v>
      </c>
      <c r="F3541" t="s">
        <v>648</v>
      </c>
      <c r="G3541" t="s">
        <v>1572</v>
      </c>
      <c r="H3541" t="s">
        <v>1566</v>
      </c>
    </row>
    <row r="3542" spans="1:8" x14ac:dyDescent="0.2">
      <c r="A3542" s="1">
        <v>3081</v>
      </c>
      <c r="B3542" t="s">
        <v>144</v>
      </c>
      <c r="C3542" s="2">
        <f>D3542-3/24</f>
        <v>44188.092361111114</v>
      </c>
      <c r="D3542" s="2">
        <v>44188.217361111114</v>
      </c>
      <c r="E3542" s="3">
        <v>278893</v>
      </c>
      <c r="F3542" t="s">
        <v>997</v>
      </c>
      <c r="G3542" t="s">
        <v>1572</v>
      </c>
      <c r="H3542" t="s">
        <v>1566</v>
      </c>
    </row>
    <row r="3543" spans="1:8" x14ac:dyDescent="0.2">
      <c r="A3543" s="1">
        <v>6517</v>
      </c>
      <c r="B3543" t="s">
        <v>144</v>
      </c>
      <c r="C3543" s="2">
        <f>D3543-3/24</f>
        <v>44303.718055555553</v>
      </c>
      <c r="D3543" s="2">
        <v>44303.843055555553</v>
      </c>
      <c r="E3543" s="3">
        <v>484146</v>
      </c>
      <c r="F3543" t="s">
        <v>1415</v>
      </c>
      <c r="G3543" t="s">
        <v>1572</v>
      </c>
      <c r="H3543" t="s">
        <v>1566</v>
      </c>
    </row>
    <row r="3544" spans="1:8" x14ac:dyDescent="0.2">
      <c r="A3544" s="1">
        <v>6366</v>
      </c>
      <c r="B3544" t="s">
        <v>380</v>
      </c>
      <c r="C3544" s="2">
        <f>D3544-3/24</f>
        <v>44297.678472222222</v>
      </c>
      <c r="D3544" s="2">
        <v>44297.803472222222</v>
      </c>
      <c r="E3544" s="3">
        <v>1706</v>
      </c>
      <c r="F3544" t="s">
        <v>1331</v>
      </c>
      <c r="G3544" t="s">
        <v>1591</v>
      </c>
      <c r="H3544" t="s">
        <v>1566</v>
      </c>
    </row>
    <row r="3545" spans="1:8" x14ac:dyDescent="0.2">
      <c r="A3545" s="1">
        <v>5509</v>
      </c>
      <c r="B3545" t="s">
        <v>380</v>
      </c>
      <c r="C3545" s="2">
        <f>D3545-3/24</f>
        <v>44253.481249999997</v>
      </c>
      <c r="D3545" s="2">
        <v>44253.606249999997</v>
      </c>
      <c r="E3545" s="3">
        <v>174857</v>
      </c>
      <c r="F3545" t="s">
        <v>1331</v>
      </c>
      <c r="G3545" t="s">
        <v>1591</v>
      </c>
      <c r="H3545" t="s">
        <v>1566</v>
      </c>
    </row>
    <row r="3546" spans="1:8" x14ac:dyDescent="0.2">
      <c r="A3546" s="1">
        <v>8532</v>
      </c>
      <c r="B3546" t="s">
        <v>423</v>
      </c>
      <c r="C3546" s="2">
        <f>D3546-3/24</f>
        <v>44433.572916666664</v>
      </c>
      <c r="D3546" s="2">
        <v>44433.697916666664</v>
      </c>
      <c r="E3546" s="3">
        <v>89124</v>
      </c>
      <c r="F3546" t="s">
        <v>1521</v>
      </c>
      <c r="G3546" t="s">
        <v>1564</v>
      </c>
      <c r="H3546" t="s">
        <v>1566</v>
      </c>
    </row>
    <row r="3547" spans="1:8" x14ac:dyDescent="0.2">
      <c r="A3547" s="1">
        <v>8090</v>
      </c>
      <c r="B3547" t="s">
        <v>423</v>
      </c>
      <c r="C3547" s="2">
        <f>D3547-3/24</f>
        <v>44407.684027777781</v>
      </c>
      <c r="D3547" s="2">
        <v>44407.809027777781</v>
      </c>
      <c r="E3547" s="3">
        <v>91240</v>
      </c>
      <c r="F3547" t="s">
        <v>1521</v>
      </c>
      <c r="G3547" t="s">
        <v>1564</v>
      </c>
      <c r="H3547" t="s">
        <v>1566</v>
      </c>
    </row>
    <row r="3548" spans="1:8" x14ac:dyDescent="0.2">
      <c r="A3548" s="1">
        <v>8125</v>
      </c>
      <c r="B3548" t="s">
        <v>423</v>
      </c>
      <c r="C3548" s="2">
        <f>D3548-3/24</f>
        <v>44408.627083333333</v>
      </c>
      <c r="D3548" s="2">
        <v>44408.752083333333</v>
      </c>
      <c r="E3548" s="3">
        <v>121553</v>
      </c>
      <c r="F3548" t="s">
        <v>1521</v>
      </c>
      <c r="G3548" t="s">
        <v>1564</v>
      </c>
      <c r="H3548" t="s">
        <v>1566</v>
      </c>
    </row>
    <row r="3549" spans="1:8" x14ac:dyDescent="0.2">
      <c r="A3549" s="1">
        <v>8106</v>
      </c>
      <c r="B3549" t="s">
        <v>423</v>
      </c>
      <c r="C3549" s="2">
        <f>D3549-3/24</f>
        <v>44408.497916666667</v>
      </c>
      <c r="D3549" s="2">
        <v>44408.622916666667</v>
      </c>
      <c r="E3549" s="3">
        <v>122694</v>
      </c>
      <c r="F3549" t="s">
        <v>1521</v>
      </c>
      <c r="G3549" t="s">
        <v>1564</v>
      </c>
      <c r="H3549" t="s">
        <v>1566</v>
      </c>
    </row>
    <row r="3550" spans="1:8" x14ac:dyDescent="0.2">
      <c r="A3550" s="1">
        <v>2467</v>
      </c>
      <c r="B3550" t="s">
        <v>264</v>
      </c>
      <c r="C3550" s="2">
        <f>D3550-3/24</f>
        <v>44173.722222222219</v>
      </c>
      <c r="D3550" s="2">
        <v>44173.847222222219</v>
      </c>
      <c r="E3550" s="3">
        <v>42477</v>
      </c>
      <c r="F3550" t="s">
        <v>907</v>
      </c>
      <c r="G3550" t="s">
        <v>1572</v>
      </c>
      <c r="H3550" t="s">
        <v>1565</v>
      </c>
    </row>
    <row r="3551" spans="1:8" x14ac:dyDescent="0.2">
      <c r="A3551" s="1">
        <v>7214</v>
      </c>
      <c r="B3551" t="s">
        <v>264</v>
      </c>
      <c r="C3551" s="2">
        <f>D3551-3/24</f>
        <v>44344.48333333333</v>
      </c>
      <c r="D3551" s="2">
        <v>44344.60833333333</v>
      </c>
      <c r="E3551" s="3">
        <v>62080</v>
      </c>
      <c r="F3551" t="s">
        <v>1369</v>
      </c>
      <c r="G3551" t="s">
        <v>1572</v>
      </c>
      <c r="H3551" t="s">
        <v>1565</v>
      </c>
    </row>
    <row r="3552" spans="1:8" x14ac:dyDescent="0.2">
      <c r="A3552" s="1">
        <v>5940</v>
      </c>
      <c r="B3552" t="s">
        <v>264</v>
      </c>
      <c r="C3552" s="2">
        <f>D3552-3/24</f>
        <v>44274.806250000001</v>
      </c>
      <c r="D3552" s="2">
        <v>44274.931250000001</v>
      </c>
      <c r="E3552" s="3">
        <v>160191</v>
      </c>
      <c r="F3552" t="s">
        <v>1369</v>
      </c>
      <c r="G3552" t="s">
        <v>1572</v>
      </c>
      <c r="H3552" t="s">
        <v>1565</v>
      </c>
    </row>
    <row r="3553" spans="1:8" x14ac:dyDescent="0.2">
      <c r="A3553" s="1">
        <v>5959</v>
      </c>
      <c r="B3553" t="s">
        <v>264</v>
      </c>
      <c r="C3553" s="2">
        <f>D3553-3/24</f>
        <v>44275.536111111112</v>
      </c>
      <c r="D3553" s="2">
        <v>44275.661111111112</v>
      </c>
      <c r="E3553" s="3">
        <v>160191</v>
      </c>
      <c r="F3553" t="s">
        <v>1369</v>
      </c>
      <c r="G3553" t="s">
        <v>1572</v>
      </c>
      <c r="H3553" t="s">
        <v>1565</v>
      </c>
    </row>
    <row r="3554" spans="1:8" x14ac:dyDescent="0.2">
      <c r="A3554" s="1">
        <v>6795</v>
      </c>
      <c r="B3554" t="s">
        <v>264</v>
      </c>
      <c r="C3554" s="2">
        <f>D3554-3/24</f>
        <v>44314.508333333331</v>
      </c>
      <c r="D3554" s="2">
        <v>44314.633333333331</v>
      </c>
      <c r="E3554" s="3">
        <v>160191</v>
      </c>
      <c r="F3554" t="s">
        <v>1369</v>
      </c>
      <c r="G3554" t="s">
        <v>1572</v>
      </c>
      <c r="H3554" t="s">
        <v>1565</v>
      </c>
    </row>
    <row r="3555" spans="1:8" x14ac:dyDescent="0.2">
      <c r="A3555">
        <v>37</v>
      </c>
      <c r="B3555" t="s">
        <v>9</v>
      </c>
      <c r="C3555" s="2">
        <f>D3555-3/24</f>
        <v>44071.672222222223</v>
      </c>
      <c r="D3555" s="2">
        <v>44071.797222222223</v>
      </c>
      <c r="E3555">
        <v>89</v>
      </c>
      <c r="F3555" t="s">
        <v>438</v>
      </c>
      <c r="G3555" t="s">
        <v>1568</v>
      </c>
      <c r="H3555" t="s">
        <v>1565</v>
      </c>
    </row>
    <row r="3556" spans="1:8" x14ac:dyDescent="0.2">
      <c r="A3556">
        <v>404</v>
      </c>
      <c r="B3556" t="s">
        <v>9</v>
      </c>
      <c r="C3556" s="2">
        <f>D3556-3/24</f>
        <v>44087.570138888892</v>
      </c>
      <c r="D3556" s="2">
        <v>44087.695138888892</v>
      </c>
      <c r="E3556">
        <v>192</v>
      </c>
      <c r="F3556" t="s">
        <v>444</v>
      </c>
      <c r="G3556" t="s">
        <v>1568</v>
      </c>
      <c r="H3556" t="s">
        <v>1565</v>
      </c>
    </row>
    <row r="3557" spans="1:8" x14ac:dyDescent="0.2">
      <c r="A3557" s="1">
        <v>1209</v>
      </c>
      <c r="B3557" t="s">
        <v>9</v>
      </c>
      <c r="C3557" s="2">
        <f>D3557-3/24</f>
        <v>44118.831944444442</v>
      </c>
      <c r="D3557" s="2">
        <v>44118.956944444442</v>
      </c>
      <c r="E3557" s="3">
        <v>1621</v>
      </c>
      <c r="F3557" t="s">
        <v>438</v>
      </c>
      <c r="G3557" t="s">
        <v>1568</v>
      </c>
      <c r="H3557" t="s">
        <v>1565</v>
      </c>
    </row>
    <row r="3558" spans="1:8" x14ac:dyDescent="0.2">
      <c r="A3558" s="1">
        <v>5955</v>
      </c>
      <c r="B3558" t="s">
        <v>9</v>
      </c>
      <c r="C3558" s="2">
        <f>D3558-3/24</f>
        <v>44275.529861111114</v>
      </c>
      <c r="D3558" s="2">
        <v>44275.654861111114</v>
      </c>
      <c r="E3558" s="3">
        <v>2050</v>
      </c>
      <c r="F3558" t="s">
        <v>864</v>
      </c>
      <c r="G3558" t="s">
        <v>1568</v>
      </c>
      <c r="H3558" t="s">
        <v>1565</v>
      </c>
    </row>
    <row r="3559" spans="1:8" x14ac:dyDescent="0.2">
      <c r="A3559" s="1">
        <v>1371</v>
      </c>
      <c r="B3559" t="s">
        <v>9</v>
      </c>
      <c r="C3559" s="2">
        <f>D3559-3/24</f>
        <v>44124.506944444445</v>
      </c>
      <c r="D3559" s="2">
        <v>44124.631944444445</v>
      </c>
      <c r="E3559" s="3">
        <v>2346</v>
      </c>
      <c r="F3559" t="s">
        <v>444</v>
      </c>
      <c r="G3559" t="s">
        <v>1568</v>
      </c>
      <c r="H3559" t="s">
        <v>1565</v>
      </c>
    </row>
    <row r="3560" spans="1:8" x14ac:dyDescent="0.2">
      <c r="A3560" s="1">
        <v>5944</v>
      </c>
      <c r="B3560" t="s">
        <v>9</v>
      </c>
      <c r="C3560" s="2">
        <f>D3560-3/24</f>
        <v>44274.80972222222</v>
      </c>
      <c r="D3560" s="2">
        <v>44274.93472222222</v>
      </c>
      <c r="E3560" s="3">
        <v>2856</v>
      </c>
      <c r="F3560" t="s">
        <v>1342</v>
      </c>
      <c r="G3560" t="s">
        <v>1568</v>
      </c>
      <c r="H3560" t="s">
        <v>1565</v>
      </c>
    </row>
    <row r="3561" spans="1:8" x14ac:dyDescent="0.2">
      <c r="A3561">
        <v>451</v>
      </c>
      <c r="B3561" t="s">
        <v>9</v>
      </c>
      <c r="C3561" s="2">
        <f>D3561-3/24</f>
        <v>44091.643750000003</v>
      </c>
      <c r="D3561" s="2">
        <v>44091.768750000003</v>
      </c>
      <c r="E3561" s="3">
        <v>12919</v>
      </c>
      <c r="F3561" t="s">
        <v>444</v>
      </c>
      <c r="G3561" t="s">
        <v>1568</v>
      </c>
      <c r="H3561" t="s">
        <v>1565</v>
      </c>
    </row>
    <row r="3562" spans="1:8" x14ac:dyDescent="0.2">
      <c r="A3562">
        <v>71</v>
      </c>
      <c r="B3562" t="s">
        <v>9</v>
      </c>
      <c r="C3562" s="2">
        <f>D3562-3/24</f>
        <v>44074.591666666667</v>
      </c>
      <c r="D3562" s="2">
        <v>44074.716666666667</v>
      </c>
      <c r="E3562" s="3">
        <v>13664</v>
      </c>
      <c r="F3562" t="s">
        <v>444</v>
      </c>
      <c r="G3562" t="s">
        <v>1568</v>
      </c>
      <c r="H3562" t="s">
        <v>1565</v>
      </c>
    </row>
    <row r="3563" spans="1:8" x14ac:dyDescent="0.2">
      <c r="A3563">
        <v>604</v>
      </c>
      <c r="B3563" t="s">
        <v>9</v>
      </c>
      <c r="C3563" s="2">
        <f>D3563-3/24</f>
        <v>44102.656944444447</v>
      </c>
      <c r="D3563" s="2">
        <v>44102.781944444447</v>
      </c>
      <c r="E3563" s="3">
        <v>16595</v>
      </c>
      <c r="F3563" t="s">
        <v>444</v>
      </c>
      <c r="G3563" t="s">
        <v>1568</v>
      </c>
      <c r="H3563" t="s">
        <v>1565</v>
      </c>
    </row>
    <row r="3564" spans="1:8" x14ac:dyDescent="0.2">
      <c r="A3564" s="1">
        <v>5818</v>
      </c>
      <c r="B3564" t="s">
        <v>9</v>
      </c>
      <c r="C3564" s="2">
        <f>D3564-3/24</f>
        <v>44271.80972222222</v>
      </c>
      <c r="D3564" s="2">
        <v>44271.93472222222</v>
      </c>
      <c r="E3564" s="3">
        <v>19700</v>
      </c>
      <c r="F3564" t="s">
        <v>864</v>
      </c>
      <c r="G3564" t="s">
        <v>1568</v>
      </c>
      <c r="H3564" t="s">
        <v>1565</v>
      </c>
    </row>
    <row r="3565" spans="1:8" x14ac:dyDescent="0.2">
      <c r="A3565" s="1">
        <v>4075</v>
      </c>
      <c r="B3565" t="s">
        <v>9</v>
      </c>
      <c r="C3565" s="2">
        <f>D3565-3/24</f>
        <v>44216.597916666666</v>
      </c>
      <c r="D3565" s="2">
        <v>44216.722916666666</v>
      </c>
      <c r="E3565" s="3">
        <v>31068</v>
      </c>
      <c r="F3565" t="s">
        <v>864</v>
      </c>
      <c r="G3565" t="s">
        <v>1568</v>
      </c>
      <c r="H3565" t="s">
        <v>1565</v>
      </c>
    </row>
    <row r="3566" spans="1:8" x14ac:dyDescent="0.2">
      <c r="A3566" s="1">
        <v>4498</v>
      </c>
      <c r="B3566" t="s">
        <v>9</v>
      </c>
      <c r="C3566" s="2">
        <f>D3566-3/24</f>
        <v>44226.482638888891</v>
      </c>
      <c r="D3566" s="2">
        <v>44226.607638888891</v>
      </c>
      <c r="E3566" s="3">
        <v>31498</v>
      </c>
      <c r="F3566" t="s">
        <v>444</v>
      </c>
      <c r="G3566" t="s">
        <v>1568</v>
      </c>
      <c r="H3566" t="s">
        <v>1565</v>
      </c>
    </row>
    <row r="3567" spans="1:8" x14ac:dyDescent="0.2">
      <c r="A3567">
        <v>756</v>
      </c>
      <c r="B3567" t="s">
        <v>9</v>
      </c>
      <c r="C3567" s="2">
        <f>D3567-3/24</f>
        <v>44108.714583333334</v>
      </c>
      <c r="D3567" s="2">
        <v>44108.839583333334</v>
      </c>
      <c r="E3567" s="3">
        <v>33951</v>
      </c>
      <c r="F3567" t="s">
        <v>444</v>
      </c>
      <c r="G3567" t="s">
        <v>1568</v>
      </c>
      <c r="H3567" t="s">
        <v>1565</v>
      </c>
    </row>
    <row r="3568" spans="1:8" x14ac:dyDescent="0.2">
      <c r="A3568" s="1">
        <v>5905</v>
      </c>
      <c r="B3568" t="s">
        <v>9</v>
      </c>
      <c r="C3568" s="2">
        <f>D3568-3/24</f>
        <v>44274.765972222223</v>
      </c>
      <c r="D3568" s="2">
        <v>44274.890972222223</v>
      </c>
      <c r="E3568" s="3">
        <v>34829</v>
      </c>
      <c r="F3568" t="s">
        <v>1342</v>
      </c>
      <c r="G3568" t="s">
        <v>1568</v>
      </c>
      <c r="H3568" t="s">
        <v>1565</v>
      </c>
    </row>
    <row r="3569" spans="1:8" x14ac:dyDescent="0.2">
      <c r="A3569">
        <v>450</v>
      </c>
      <c r="B3569" t="s">
        <v>9</v>
      </c>
      <c r="C3569" s="2">
        <f>D3569-3/24</f>
        <v>44090.93472222222</v>
      </c>
      <c r="D3569" s="2">
        <v>44091.05972222222</v>
      </c>
      <c r="E3569" s="3">
        <v>44025</v>
      </c>
      <c r="F3569" t="s">
        <v>444</v>
      </c>
      <c r="G3569" t="s">
        <v>1568</v>
      </c>
      <c r="H3569" t="s">
        <v>1565</v>
      </c>
    </row>
    <row r="3570" spans="1:8" x14ac:dyDescent="0.2">
      <c r="A3570">
        <v>419</v>
      </c>
      <c r="B3570" t="s">
        <v>9</v>
      </c>
      <c r="C3570" s="2">
        <f>D3570-3/24</f>
        <v>44089.55</v>
      </c>
      <c r="D3570" s="2">
        <v>44089.675000000003</v>
      </c>
      <c r="E3570" s="3">
        <v>47957</v>
      </c>
      <c r="F3570" t="s">
        <v>444</v>
      </c>
      <c r="G3570" t="s">
        <v>1568</v>
      </c>
      <c r="H3570" t="s">
        <v>1565</v>
      </c>
    </row>
    <row r="3571" spans="1:8" x14ac:dyDescent="0.2">
      <c r="A3571" s="1">
        <v>6809</v>
      </c>
      <c r="B3571" t="s">
        <v>9</v>
      </c>
      <c r="C3571" s="2">
        <f>D3571-3/24</f>
        <v>44314.79583333333</v>
      </c>
      <c r="D3571" s="2">
        <v>44314.92083333333</v>
      </c>
      <c r="E3571" s="3">
        <v>52639</v>
      </c>
      <c r="F3571" t="s">
        <v>1466</v>
      </c>
      <c r="G3571" t="s">
        <v>1568</v>
      </c>
      <c r="H3571" t="s">
        <v>1565</v>
      </c>
    </row>
    <row r="3572" spans="1:8" x14ac:dyDescent="0.2">
      <c r="A3572" s="1">
        <v>1771</v>
      </c>
      <c r="B3572" t="s">
        <v>9</v>
      </c>
      <c r="C3572" s="2">
        <f>D3572-3/24</f>
        <v>44146.517361111109</v>
      </c>
      <c r="D3572" s="2">
        <v>44146.642361111109</v>
      </c>
      <c r="E3572" s="3">
        <v>56213</v>
      </c>
      <c r="F3572" t="s">
        <v>864</v>
      </c>
      <c r="G3572" t="s">
        <v>1568</v>
      </c>
      <c r="H3572" t="s">
        <v>1565</v>
      </c>
    </row>
    <row r="3573" spans="1:8" x14ac:dyDescent="0.2">
      <c r="A3573">
        <v>539</v>
      </c>
      <c r="B3573" t="s">
        <v>9</v>
      </c>
      <c r="C3573" s="2">
        <f>D3573-3/24</f>
        <v>44099.62222222222</v>
      </c>
      <c r="D3573" s="2">
        <v>44099.74722222222</v>
      </c>
      <c r="E3573" s="3">
        <v>56479</v>
      </c>
      <c r="F3573" t="s">
        <v>444</v>
      </c>
      <c r="G3573" t="s">
        <v>1568</v>
      </c>
      <c r="H3573" t="s">
        <v>1565</v>
      </c>
    </row>
    <row r="3574" spans="1:8" x14ac:dyDescent="0.2">
      <c r="A3574" s="1">
        <v>3324</v>
      </c>
      <c r="B3574" t="s">
        <v>9</v>
      </c>
      <c r="C3574" s="2">
        <f>D3574-3/24</f>
        <v>44189.698611111111</v>
      </c>
      <c r="D3574" s="2">
        <v>44189.823611111111</v>
      </c>
      <c r="E3574" s="3">
        <v>58378</v>
      </c>
      <c r="F3574" t="s">
        <v>444</v>
      </c>
      <c r="G3574" t="s">
        <v>1568</v>
      </c>
      <c r="H3574" t="s">
        <v>1565</v>
      </c>
    </row>
    <row r="3575" spans="1:8" x14ac:dyDescent="0.2">
      <c r="A3575" s="1">
        <v>1234</v>
      </c>
      <c r="B3575" t="s">
        <v>9</v>
      </c>
      <c r="C3575" s="2">
        <f>D3575-3/24</f>
        <v>44120.681944444441</v>
      </c>
      <c r="D3575" s="2">
        <v>44120.806944444441</v>
      </c>
      <c r="E3575" s="3">
        <v>61730</v>
      </c>
      <c r="F3575" t="s">
        <v>444</v>
      </c>
      <c r="G3575" t="s">
        <v>1568</v>
      </c>
      <c r="H3575" t="s">
        <v>1565</v>
      </c>
    </row>
    <row r="3576" spans="1:8" x14ac:dyDescent="0.2">
      <c r="A3576">
        <v>671</v>
      </c>
      <c r="B3576" t="s">
        <v>9</v>
      </c>
      <c r="C3576" s="2">
        <f>D3576-3/24</f>
        <v>44107.513888888891</v>
      </c>
      <c r="D3576" s="2">
        <v>44107.638888888891</v>
      </c>
      <c r="E3576" s="3">
        <v>62232</v>
      </c>
      <c r="F3576" t="s">
        <v>444</v>
      </c>
      <c r="G3576" t="s">
        <v>1568</v>
      </c>
      <c r="H3576" t="s">
        <v>1565</v>
      </c>
    </row>
    <row r="3577" spans="1:8" x14ac:dyDescent="0.2">
      <c r="A3577" s="1">
        <v>3639</v>
      </c>
      <c r="B3577" t="s">
        <v>9</v>
      </c>
      <c r="C3577" s="2">
        <f>D3577-3/24</f>
        <v>44197.681250000001</v>
      </c>
      <c r="D3577" s="2">
        <v>44197.806250000001</v>
      </c>
      <c r="E3577" s="3">
        <v>73664</v>
      </c>
      <c r="F3577" t="s">
        <v>864</v>
      </c>
      <c r="G3577" t="s">
        <v>1568</v>
      </c>
      <c r="H3577" t="s">
        <v>1565</v>
      </c>
    </row>
    <row r="3578" spans="1:8" x14ac:dyDescent="0.2">
      <c r="A3578">
        <v>512</v>
      </c>
      <c r="B3578" t="s">
        <v>9</v>
      </c>
      <c r="C3578" s="2">
        <f>D3578-3/24</f>
        <v>44098.451388888891</v>
      </c>
      <c r="D3578" s="2">
        <v>44098.576388888891</v>
      </c>
      <c r="E3578" s="3">
        <v>74341</v>
      </c>
      <c r="F3578" t="s">
        <v>444</v>
      </c>
      <c r="G3578" t="s">
        <v>1568</v>
      </c>
      <c r="H3578" t="s">
        <v>1565</v>
      </c>
    </row>
    <row r="3579" spans="1:8" x14ac:dyDescent="0.2">
      <c r="A3579">
        <v>410</v>
      </c>
      <c r="B3579" t="s">
        <v>9</v>
      </c>
      <c r="C3579" s="2">
        <f>D3579-3/24</f>
        <v>44088.54583333333</v>
      </c>
      <c r="D3579" s="2">
        <v>44088.67083333333</v>
      </c>
      <c r="E3579" s="3">
        <v>90922</v>
      </c>
      <c r="F3579" t="s">
        <v>444</v>
      </c>
      <c r="G3579" t="s">
        <v>1568</v>
      </c>
      <c r="H3579" t="s">
        <v>1565</v>
      </c>
    </row>
    <row r="3580" spans="1:8" x14ac:dyDescent="0.2">
      <c r="A3580" s="1">
        <v>4639</v>
      </c>
      <c r="B3580" t="s">
        <v>9</v>
      </c>
      <c r="C3580" s="2">
        <f>D3580-3/24</f>
        <v>44232.827777777777</v>
      </c>
      <c r="D3580" s="2">
        <v>44232.952777777777</v>
      </c>
      <c r="E3580" s="3">
        <v>106184</v>
      </c>
      <c r="F3580" t="s">
        <v>444</v>
      </c>
      <c r="G3580" t="s">
        <v>1568</v>
      </c>
      <c r="H3580" t="s">
        <v>1565</v>
      </c>
    </row>
    <row r="3581" spans="1:8" x14ac:dyDescent="0.2">
      <c r="A3581" s="1">
        <v>5106</v>
      </c>
      <c r="B3581" t="s">
        <v>9</v>
      </c>
      <c r="C3581" s="2">
        <f>D3581-3/24</f>
        <v>44248.745833333334</v>
      </c>
      <c r="D3581" s="2">
        <v>44248.870833333334</v>
      </c>
      <c r="E3581" s="3">
        <v>110491</v>
      </c>
      <c r="F3581" t="s">
        <v>444</v>
      </c>
      <c r="G3581" t="s">
        <v>1568</v>
      </c>
      <c r="H3581" t="s">
        <v>1565</v>
      </c>
    </row>
    <row r="3582" spans="1:8" x14ac:dyDescent="0.2">
      <c r="A3582" s="1">
        <v>8086</v>
      </c>
      <c r="B3582" t="s">
        <v>9</v>
      </c>
      <c r="C3582" s="2">
        <f>D3582-3/24</f>
        <v>44407.675694444442</v>
      </c>
      <c r="D3582" s="2">
        <v>44407.800694444442</v>
      </c>
      <c r="E3582" s="3">
        <v>132693</v>
      </c>
      <c r="F3582" t="s">
        <v>1466</v>
      </c>
      <c r="G3582" t="s">
        <v>1568</v>
      </c>
      <c r="H3582" t="s">
        <v>1565</v>
      </c>
    </row>
    <row r="3583" spans="1:8" x14ac:dyDescent="0.2">
      <c r="A3583" s="1">
        <v>1420</v>
      </c>
      <c r="B3583" t="s">
        <v>9</v>
      </c>
      <c r="C3583" s="2">
        <f>D3583-3/24</f>
        <v>44128.634722222225</v>
      </c>
      <c r="D3583" s="2">
        <v>44128.759722222225</v>
      </c>
      <c r="E3583" s="3">
        <v>146770</v>
      </c>
      <c r="F3583" t="s">
        <v>444</v>
      </c>
      <c r="G3583" t="s">
        <v>1568</v>
      </c>
      <c r="H3583" t="s">
        <v>1565</v>
      </c>
    </row>
    <row r="3584" spans="1:8" x14ac:dyDescent="0.2">
      <c r="A3584">
        <v>621</v>
      </c>
      <c r="B3584" t="s">
        <v>9</v>
      </c>
      <c r="C3584" s="2">
        <f>D3584-3/24</f>
        <v>44103.589583333334</v>
      </c>
      <c r="D3584" s="2">
        <v>44103.714583333334</v>
      </c>
      <c r="E3584" s="3">
        <v>148873</v>
      </c>
      <c r="F3584" t="s">
        <v>444</v>
      </c>
      <c r="G3584" t="s">
        <v>1568</v>
      </c>
      <c r="H3584" t="s">
        <v>1565</v>
      </c>
    </row>
    <row r="3585" spans="1:8" x14ac:dyDescent="0.2">
      <c r="A3585">
        <v>467</v>
      </c>
      <c r="B3585" t="s">
        <v>9</v>
      </c>
      <c r="C3585" s="2">
        <f>D3585-3/24</f>
        <v>44092.915277777778</v>
      </c>
      <c r="D3585" s="2">
        <v>44093.040277777778</v>
      </c>
      <c r="E3585" s="3">
        <v>150042</v>
      </c>
      <c r="F3585" t="s">
        <v>444</v>
      </c>
      <c r="G3585" t="s">
        <v>1568</v>
      </c>
      <c r="H3585" t="s">
        <v>1565</v>
      </c>
    </row>
    <row r="3586" spans="1:8" x14ac:dyDescent="0.2">
      <c r="A3586">
        <v>631</v>
      </c>
      <c r="B3586" t="s">
        <v>9</v>
      </c>
      <c r="C3586" s="2">
        <f>D3586-3/24</f>
        <v>44103.715277777781</v>
      </c>
      <c r="D3586" s="2">
        <v>44103.840277777781</v>
      </c>
      <c r="E3586" s="3">
        <v>155669</v>
      </c>
      <c r="F3586" t="s">
        <v>444</v>
      </c>
      <c r="G3586" t="s">
        <v>1568</v>
      </c>
      <c r="H3586" t="s">
        <v>1565</v>
      </c>
    </row>
    <row r="3587" spans="1:8" x14ac:dyDescent="0.2">
      <c r="A3587" s="1">
        <v>4770</v>
      </c>
      <c r="B3587" t="s">
        <v>9</v>
      </c>
      <c r="C3587" s="2">
        <f>D3587-3/24</f>
        <v>44234.788194444445</v>
      </c>
      <c r="D3587" s="2">
        <v>44234.913194444445</v>
      </c>
      <c r="E3587" s="3">
        <v>162990</v>
      </c>
      <c r="F3587" t="s">
        <v>864</v>
      </c>
      <c r="G3587" t="s">
        <v>1568</v>
      </c>
      <c r="H3587" t="s">
        <v>1565</v>
      </c>
    </row>
    <row r="3588" spans="1:8" x14ac:dyDescent="0.2">
      <c r="A3588" s="1">
        <v>2651</v>
      </c>
      <c r="B3588" t="s">
        <v>9</v>
      </c>
      <c r="C3588" s="2">
        <f>D3588-3/24</f>
        <v>44177.765972222223</v>
      </c>
      <c r="D3588" s="2">
        <v>44177.890972222223</v>
      </c>
      <c r="E3588" s="3">
        <v>166583</v>
      </c>
      <c r="F3588" t="s">
        <v>444</v>
      </c>
      <c r="G3588" t="s">
        <v>1568</v>
      </c>
      <c r="H3588" t="s">
        <v>1565</v>
      </c>
    </row>
    <row r="3589" spans="1:8" x14ac:dyDescent="0.2">
      <c r="A3589" s="1">
        <v>2257</v>
      </c>
      <c r="B3589" t="s">
        <v>9</v>
      </c>
      <c r="C3589" s="2">
        <f>D3589-3/24</f>
        <v>44165.527083333334</v>
      </c>
      <c r="D3589" s="2">
        <v>44165.652083333334</v>
      </c>
      <c r="E3589" s="3">
        <v>178946</v>
      </c>
      <c r="F3589" t="s">
        <v>864</v>
      </c>
      <c r="G3589" t="s">
        <v>1568</v>
      </c>
      <c r="H3589" t="s">
        <v>1565</v>
      </c>
    </row>
    <row r="3590" spans="1:8" x14ac:dyDescent="0.2">
      <c r="A3590" s="1">
        <v>3480</v>
      </c>
      <c r="B3590" t="s">
        <v>9</v>
      </c>
      <c r="C3590" s="2">
        <f>D3590-3/24</f>
        <v>44194.727777777778</v>
      </c>
      <c r="D3590" s="2">
        <v>44194.852777777778</v>
      </c>
      <c r="E3590" s="3">
        <v>178946</v>
      </c>
      <c r="F3590" t="s">
        <v>864</v>
      </c>
      <c r="G3590" t="s">
        <v>1568</v>
      </c>
      <c r="H3590" t="s">
        <v>1565</v>
      </c>
    </row>
    <row r="3591" spans="1:8" x14ac:dyDescent="0.2">
      <c r="A3591" s="1">
        <v>3687</v>
      </c>
      <c r="B3591" t="s">
        <v>9</v>
      </c>
      <c r="C3591" s="2">
        <f>D3591-3/24</f>
        <v>44197.999305555553</v>
      </c>
      <c r="D3591" s="2">
        <v>44198.124305555553</v>
      </c>
      <c r="E3591" s="3">
        <v>178946</v>
      </c>
      <c r="F3591" t="s">
        <v>864</v>
      </c>
      <c r="G3591" t="s">
        <v>1568</v>
      </c>
      <c r="H3591" t="s">
        <v>1565</v>
      </c>
    </row>
    <row r="3592" spans="1:8" x14ac:dyDescent="0.2">
      <c r="A3592" s="1">
        <v>3790</v>
      </c>
      <c r="B3592" t="s">
        <v>9</v>
      </c>
      <c r="C3592" s="2">
        <f>D3592-3/24</f>
        <v>44199.011111111111</v>
      </c>
      <c r="D3592" s="2">
        <v>44199.136111111111</v>
      </c>
      <c r="E3592" s="3">
        <v>178946</v>
      </c>
      <c r="F3592" t="s">
        <v>864</v>
      </c>
      <c r="G3592" t="s">
        <v>1568</v>
      </c>
      <c r="H3592" t="s">
        <v>1565</v>
      </c>
    </row>
    <row r="3593" spans="1:8" x14ac:dyDescent="0.2">
      <c r="A3593" s="1">
        <v>4424</v>
      </c>
      <c r="B3593" t="s">
        <v>9</v>
      </c>
      <c r="C3593" s="2">
        <f>D3593-3/24</f>
        <v>44222.82708333333</v>
      </c>
      <c r="D3593" s="2">
        <v>44222.95208333333</v>
      </c>
      <c r="E3593" s="3">
        <v>178946</v>
      </c>
      <c r="F3593" t="s">
        <v>864</v>
      </c>
      <c r="G3593" t="s">
        <v>1568</v>
      </c>
      <c r="H3593" t="s">
        <v>1565</v>
      </c>
    </row>
    <row r="3594" spans="1:8" x14ac:dyDescent="0.2">
      <c r="A3594" s="1">
        <v>4904</v>
      </c>
      <c r="B3594" t="s">
        <v>9</v>
      </c>
      <c r="C3594" s="2">
        <f>D3594-3/24</f>
        <v>44242.759027777778</v>
      </c>
      <c r="D3594" s="2">
        <v>44242.884027777778</v>
      </c>
      <c r="E3594" s="3">
        <v>178946</v>
      </c>
      <c r="F3594" t="s">
        <v>864</v>
      </c>
      <c r="G3594" t="s">
        <v>1568</v>
      </c>
      <c r="H3594" t="s">
        <v>1565</v>
      </c>
    </row>
    <row r="3595" spans="1:8" x14ac:dyDescent="0.2">
      <c r="A3595" s="1">
        <v>1801</v>
      </c>
      <c r="B3595" t="s">
        <v>9</v>
      </c>
      <c r="C3595" s="2">
        <f>D3595-3/24</f>
        <v>44146.586111111108</v>
      </c>
      <c r="D3595" s="2">
        <v>44146.711111111108</v>
      </c>
      <c r="E3595" s="3">
        <v>178947</v>
      </c>
      <c r="F3595" t="s">
        <v>864</v>
      </c>
      <c r="G3595" t="s">
        <v>1568</v>
      </c>
      <c r="H3595" t="s">
        <v>1565</v>
      </c>
    </row>
    <row r="3596" spans="1:8" x14ac:dyDescent="0.2">
      <c r="A3596" s="1">
        <v>2122</v>
      </c>
      <c r="B3596" t="s">
        <v>9</v>
      </c>
      <c r="C3596" s="2">
        <f>D3596-3/24</f>
        <v>44161.558333333334</v>
      </c>
      <c r="D3596" s="2">
        <v>44161.683333333334</v>
      </c>
      <c r="E3596" s="3">
        <v>178947</v>
      </c>
      <c r="F3596" t="s">
        <v>864</v>
      </c>
      <c r="G3596" t="s">
        <v>1568</v>
      </c>
      <c r="H3596" t="s">
        <v>1565</v>
      </c>
    </row>
    <row r="3597" spans="1:8" x14ac:dyDescent="0.2">
      <c r="A3597" s="1">
        <v>2151</v>
      </c>
      <c r="B3597" t="s">
        <v>9</v>
      </c>
      <c r="C3597" s="2">
        <f>D3597-3/24</f>
        <v>44162.797222222223</v>
      </c>
      <c r="D3597" s="2">
        <v>44162.922222222223</v>
      </c>
      <c r="E3597" s="3">
        <v>178947</v>
      </c>
      <c r="F3597" t="s">
        <v>864</v>
      </c>
      <c r="G3597" t="s">
        <v>1568</v>
      </c>
      <c r="H3597" t="s">
        <v>1565</v>
      </c>
    </row>
    <row r="3598" spans="1:8" x14ac:dyDescent="0.2">
      <c r="A3598" s="1">
        <v>2173</v>
      </c>
      <c r="B3598" t="s">
        <v>9</v>
      </c>
      <c r="C3598" s="2">
        <f>D3598-3/24</f>
        <v>44163.743055555555</v>
      </c>
      <c r="D3598" s="2">
        <v>44163.868055555555</v>
      </c>
      <c r="E3598" s="3">
        <v>178947</v>
      </c>
      <c r="F3598" t="s">
        <v>864</v>
      </c>
      <c r="G3598" t="s">
        <v>1568</v>
      </c>
      <c r="H3598" t="s">
        <v>1565</v>
      </c>
    </row>
    <row r="3599" spans="1:8" x14ac:dyDescent="0.2">
      <c r="A3599" s="1">
        <v>2540</v>
      </c>
      <c r="B3599" t="s">
        <v>9</v>
      </c>
      <c r="C3599" s="2">
        <f>D3599-3/24</f>
        <v>44174.723611111112</v>
      </c>
      <c r="D3599" s="2">
        <v>44174.848611111112</v>
      </c>
      <c r="E3599" s="3">
        <v>178947</v>
      </c>
      <c r="F3599" t="s">
        <v>864</v>
      </c>
      <c r="G3599" t="s">
        <v>1568</v>
      </c>
      <c r="H3599" t="s">
        <v>1565</v>
      </c>
    </row>
    <row r="3600" spans="1:8" x14ac:dyDescent="0.2">
      <c r="A3600" s="1">
        <v>2560</v>
      </c>
      <c r="B3600" t="s">
        <v>9</v>
      </c>
      <c r="C3600" s="2">
        <f>D3600-3/24</f>
        <v>44175.651388888888</v>
      </c>
      <c r="D3600" s="2">
        <v>44175.776388888888</v>
      </c>
      <c r="E3600" s="3">
        <v>178947</v>
      </c>
      <c r="F3600" t="s">
        <v>864</v>
      </c>
      <c r="G3600" t="s">
        <v>1568</v>
      </c>
      <c r="H3600" t="s">
        <v>1565</v>
      </c>
    </row>
    <row r="3601" spans="1:8" x14ac:dyDescent="0.2">
      <c r="A3601" s="1">
        <v>2663</v>
      </c>
      <c r="B3601" t="s">
        <v>9</v>
      </c>
      <c r="C3601" s="2">
        <f>D3601-3/24</f>
        <v>44179.564583333333</v>
      </c>
      <c r="D3601" s="2">
        <v>44179.689583333333</v>
      </c>
      <c r="E3601" s="3">
        <v>178947</v>
      </c>
      <c r="F3601" t="s">
        <v>864</v>
      </c>
      <c r="G3601" t="s">
        <v>1568</v>
      </c>
      <c r="H3601" t="s">
        <v>1565</v>
      </c>
    </row>
    <row r="3602" spans="1:8" x14ac:dyDescent="0.2">
      <c r="A3602">
        <v>55</v>
      </c>
      <c r="B3602" t="s">
        <v>9</v>
      </c>
      <c r="C3602" s="2">
        <f>D3602-3/24</f>
        <v>44073.671527777777</v>
      </c>
      <c r="D3602" s="2">
        <v>44073.796527777777</v>
      </c>
      <c r="E3602" s="3">
        <v>189653</v>
      </c>
      <c r="F3602" t="s">
        <v>444</v>
      </c>
      <c r="G3602" t="s">
        <v>1568</v>
      </c>
      <c r="H3602" t="s">
        <v>1565</v>
      </c>
    </row>
    <row r="3603" spans="1:8" x14ac:dyDescent="0.2">
      <c r="A3603">
        <v>73</v>
      </c>
      <c r="B3603" t="s">
        <v>9</v>
      </c>
      <c r="C3603" s="2">
        <f>D3603-3/24</f>
        <v>44074.597222222219</v>
      </c>
      <c r="D3603" s="2">
        <v>44074.722222222219</v>
      </c>
      <c r="E3603" s="3">
        <v>189653</v>
      </c>
      <c r="F3603" t="s">
        <v>444</v>
      </c>
      <c r="G3603" t="s">
        <v>1568</v>
      </c>
      <c r="H3603" t="s">
        <v>1565</v>
      </c>
    </row>
    <row r="3604" spans="1:8" x14ac:dyDescent="0.2">
      <c r="A3604">
        <v>88</v>
      </c>
      <c r="B3604" t="s">
        <v>9</v>
      </c>
      <c r="C3604" s="2">
        <f>D3604-3/24</f>
        <v>44074.928472222222</v>
      </c>
      <c r="D3604" s="2">
        <v>44075.053472222222</v>
      </c>
      <c r="E3604" s="3">
        <v>189653</v>
      </c>
      <c r="F3604" t="s">
        <v>444</v>
      </c>
      <c r="G3604" t="s">
        <v>1568</v>
      </c>
      <c r="H3604" t="s">
        <v>1565</v>
      </c>
    </row>
    <row r="3605" spans="1:8" x14ac:dyDescent="0.2">
      <c r="A3605">
        <v>96</v>
      </c>
      <c r="B3605" t="s">
        <v>9</v>
      </c>
      <c r="C3605" s="2">
        <f>D3605-3/24</f>
        <v>44075.553472222222</v>
      </c>
      <c r="D3605" s="2">
        <v>44075.678472222222</v>
      </c>
      <c r="E3605" s="3">
        <v>189653</v>
      </c>
      <c r="F3605" t="s">
        <v>444</v>
      </c>
      <c r="G3605" t="s">
        <v>1568</v>
      </c>
      <c r="H3605" t="s">
        <v>1565</v>
      </c>
    </row>
    <row r="3606" spans="1:8" x14ac:dyDescent="0.2">
      <c r="A3606">
        <v>125</v>
      </c>
      <c r="B3606" t="s">
        <v>9</v>
      </c>
      <c r="C3606" s="2">
        <f>D3606-3/24</f>
        <v>44075.93472222222</v>
      </c>
      <c r="D3606" s="2">
        <v>44076.05972222222</v>
      </c>
      <c r="E3606" s="3">
        <v>189653</v>
      </c>
      <c r="F3606" t="s">
        <v>444</v>
      </c>
      <c r="G3606" t="s">
        <v>1568</v>
      </c>
      <c r="H3606" t="s">
        <v>1565</v>
      </c>
    </row>
    <row r="3607" spans="1:8" x14ac:dyDescent="0.2">
      <c r="A3607">
        <v>131</v>
      </c>
      <c r="B3607" t="s">
        <v>9</v>
      </c>
      <c r="C3607" s="2">
        <f>D3607-3/24</f>
        <v>44077.552777777775</v>
      </c>
      <c r="D3607" s="2">
        <v>44077.677777777775</v>
      </c>
      <c r="E3607" s="3">
        <v>189653</v>
      </c>
      <c r="F3607" t="s">
        <v>444</v>
      </c>
      <c r="G3607" t="s">
        <v>1568</v>
      </c>
      <c r="H3607" t="s">
        <v>1565</v>
      </c>
    </row>
    <row r="3608" spans="1:8" x14ac:dyDescent="0.2">
      <c r="A3608">
        <v>136</v>
      </c>
      <c r="B3608" t="s">
        <v>9</v>
      </c>
      <c r="C3608" s="2">
        <f>D3608-3/24</f>
        <v>44077.952777777777</v>
      </c>
      <c r="D3608" s="2">
        <v>44078.077777777777</v>
      </c>
      <c r="E3608" s="3">
        <v>189653</v>
      </c>
      <c r="F3608" t="s">
        <v>444</v>
      </c>
      <c r="G3608" t="s">
        <v>1568</v>
      </c>
      <c r="H3608" t="s">
        <v>1565</v>
      </c>
    </row>
    <row r="3609" spans="1:8" x14ac:dyDescent="0.2">
      <c r="A3609">
        <v>141</v>
      </c>
      <c r="B3609" t="s">
        <v>9</v>
      </c>
      <c r="C3609" s="2">
        <f>D3609-3/24</f>
        <v>44078.504166666666</v>
      </c>
      <c r="D3609" s="2">
        <v>44078.629166666666</v>
      </c>
      <c r="E3609" s="3">
        <v>189653</v>
      </c>
      <c r="F3609" t="s">
        <v>444</v>
      </c>
      <c r="G3609" t="s">
        <v>1568</v>
      </c>
      <c r="H3609" t="s">
        <v>1565</v>
      </c>
    </row>
    <row r="3610" spans="1:8" x14ac:dyDescent="0.2">
      <c r="A3610">
        <v>160</v>
      </c>
      <c r="B3610" t="s">
        <v>9</v>
      </c>
      <c r="C3610" s="2">
        <f>D3610-3/24</f>
        <v>44079.614583333336</v>
      </c>
      <c r="D3610" s="2">
        <v>44079.739583333336</v>
      </c>
      <c r="E3610" s="3">
        <v>189653</v>
      </c>
      <c r="F3610" t="s">
        <v>444</v>
      </c>
      <c r="G3610" t="s">
        <v>1568</v>
      </c>
      <c r="H3610" t="s">
        <v>1565</v>
      </c>
    </row>
    <row r="3611" spans="1:8" x14ac:dyDescent="0.2">
      <c r="A3611">
        <v>169</v>
      </c>
      <c r="B3611" t="s">
        <v>9</v>
      </c>
      <c r="C3611" s="2">
        <f>D3611-3/24</f>
        <v>44079.642361111109</v>
      </c>
      <c r="D3611" s="2">
        <v>44079.767361111109</v>
      </c>
      <c r="E3611" s="3">
        <v>189653</v>
      </c>
      <c r="F3611" t="s">
        <v>444</v>
      </c>
      <c r="G3611" t="s">
        <v>1568</v>
      </c>
      <c r="H3611" t="s">
        <v>1565</v>
      </c>
    </row>
    <row r="3612" spans="1:8" x14ac:dyDescent="0.2">
      <c r="A3612">
        <v>175</v>
      </c>
      <c r="B3612" t="s">
        <v>9</v>
      </c>
      <c r="C3612" s="2">
        <f>D3612-3/24</f>
        <v>44080.638888888891</v>
      </c>
      <c r="D3612" s="2">
        <v>44080.763888888891</v>
      </c>
      <c r="E3612" s="3">
        <v>189653</v>
      </c>
      <c r="F3612" t="s">
        <v>444</v>
      </c>
      <c r="G3612" t="s">
        <v>1568</v>
      </c>
      <c r="H3612" t="s">
        <v>1565</v>
      </c>
    </row>
    <row r="3613" spans="1:8" x14ac:dyDescent="0.2">
      <c r="A3613">
        <v>180</v>
      </c>
      <c r="B3613" t="s">
        <v>9</v>
      </c>
      <c r="C3613" s="2">
        <f>D3613-3/24</f>
        <v>44081.406944444447</v>
      </c>
      <c r="D3613" s="2">
        <v>44081.531944444447</v>
      </c>
      <c r="E3613" s="3">
        <v>189653</v>
      </c>
      <c r="F3613" t="s">
        <v>444</v>
      </c>
      <c r="G3613" t="s">
        <v>1568</v>
      </c>
      <c r="H3613" t="s">
        <v>1565</v>
      </c>
    </row>
    <row r="3614" spans="1:8" x14ac:dyDescent="0.2">
      <c r="A3614">
        <v>204</v>
      </c>
      <c r="B3614" t="s">
        <v>9</v>
      </c>
      <c r="C3614" s="2">
        <f>D3614-3/24</f>
        <v>44082.615277777775</v>
      </c>
      <c r="D3614" s="2">
        <v>44082.740277777775</v>
      </c>
      <c r="E3614" s="3">
        <v>189653</v>
      </c>
      <c r="F3614" t="s">
        <v>444</v>
      </c>
      <c r="G3614" t="s">
        <v>1568</v>
      </c>
      <c r="H3614" t="s">
        <v>1565</v>
      </c>
    </row>
    <row r="3615" spans="1:8" x14ac:dyDescent="0.2">
      <c r="A3615">
        <v>223</v>
      </c>
      <c r="B3615" t="s">
        <v>9</v>
      </c>
      <c r="C3615" s="2">
        <f>D3615-3/24</f>
        <v>44084.925000000003</v>
      </c>
      <c r="D3615" s="2">
        <v>44085.05</v>
      </c>
      <c r="E3615" s="3">
        <v>189653</v>
      </c>
      <c r="F3615" t="s">
        <v>444</v>
      </c>
      <c r="G3615" t="s">
        <v>1568</v>
      </c>
      <c r="H3615" t="s">
        <v>1565</v>
      </c>
    </row>
    <row r="3616" spans="1:8" x14ac:dyDescent="0.2">
      <c r="A3616">
        <v>323</v>
      </c>
      <c r="B3616" t="s">
        <v>9</v>
      </c>
      <c r="C3616" s="2">
        <f>D3616-3/24</f>
        <v>44086.803472222222</v>
      </c>
      <c r="D3616" s="2">
        <v>44086.928472222222</v>
      </c>
      <c r="E3616" s="3">
        <v>189653</v>
      </c>
      <c r="F3616" t="s">
        <v>444</v>
      </c>
      <c r="G3616" t="s">
        <v>1568</v>
      </c>
      <c r="H3616" t="s">
        <v>1565</v>
      </c>
    </row>
    <row r="3617" spans="1:8" x14ac:dyDescent="0.2">
      <c r="A3617">
        <v>392</v>
      </c>
      <c r="B3617" t="s">
        <v>9</v>
      </c>
      <c r="C3617" s="2">
        <f>D3617-3/24</f>
        <v>44087.52847222222</v>
      </c>
      <c r="D3617" s="2">
        <v>44087.65347222222</v>
      </c>
      <c r="E3617" s="3">
        <v>189653</v>
      </c>
      <c r="F3617" t="s">
        <v>444</v>
      </c>
      <c r="G3617" t="s">
        <v>1568</v>
      </c>
      <c r="H3617" t="s">
        <v>1565</v>
      </c>
    </row>
    <row r="3618" spans="1:8" x14ac:dyDescent="0.2">
      <c r="A3618">
        <v>411</v>
      </c>
      <c r="B3618" t="s">
        <v>9</v>
      </c>
      <c r="C3618" s="2">
        <f>D3618-3/24</f>
        <v>44089.373611111114</v>
      </c>
      <c r="D3618" s="2">
        <v>44089.498611111114</v>
      </c>
      <c r="E3618" s="3">
        <v>189653</v>
      </c>
      <c r="F3618" t="s">
        <v>444</v>
      </c>
      <c r="G3618" t="s">
        <v>1568</v>
      </c>
      <c r="H3618" t="s">
        <v>1565</v>
      </c>
    </row>
    <row r="3619" spans="1:8" x14ac:dyDescent="0.2">
      <c r="A3619">
        <v>439</v>
      </c>
      <c r="B3619" t="s">
        <v>9</v>
      </c>
      <c r="C3619" s="2">
        <f>D3619-3/24</f>
        <v>44090.801388888889</v>
      </c>
      <c r="D3619" s="2">
        <v>44090.926388888889</v>
      </c>
      <c r="E3619" s="3">
        <v>189653</v>
      </c>
      <c r="F3619" t="s">
        <v>444</v>
      </c>
      <c r="G3619" t="s">
        <v>1568</v>
      </c>
      <c r="H3619" t="s">
        <v>1565</v>
      </c>
    </row>
    <row r="3620" spans="1:8" x14ac:dyDescent="0.2">
      <c r="A3620">
        <v>472</v>
      </c>
      <c r="B3620" t="s">
        <v>9</v>
      </c>
      <c r="C3620" s="2">
        <f>D3620-3/24</f>
        <v>44093.545138888891</v>
      </c>
      <c r="D3620" s="2">
        <v>44093.670138888891</v>
      </c>
      <c r="E3620" s="3">
        <v>189653</v>
      </c>
      <c r="F3620" t="s">
        <v>444</v>
      </c>
      <c r="G3620" t="s">
        <v>1568</v>
      </c>
      <c r="H3620" t="s">
        <v>1565</v>
      </c>
    </row>
    <row r="3621" spans="1:8" x14ac:dyDescent="0.2">
      <c r="A3621">
        <v>483</v>
      </c>
      <c r="B3621" t="s">
        <v>9</v>
      </c>
      <c r="C3621" s="2">
        <f>D3621-3/24</f>
        <v>44094.679166666669</v>
      </c>
      <c r="D3621" s="2">
        <v>44094.804166666669</v>
      </c>
      <c r="E3621" s="3">
        <v>189653</v>
      </c>
      <c r="F3621" t="s">
        <v>444</v>
      </c>
      <c r="G3621" t="s">
        <v>1568</v>
      </c>
      <c r="H3621" t="s">
        <v>1565</v>
      </c>
    </row>
    <row r="3622" spans="1:8" x14ac:dyDescent="0.2">
      <c r="A3622">
        <v>545</v>
      </c>
      <c r="B3622" t="s">
        <v>9</v>
      </c>
      <c r="C3622" s="2">
        <f>D3622-3/24</f>
        <v>44100.647222222222</v>
      </c>
      <c r="D3622" s="2">
        <v>44100.772222222222</v>
      </c>
      <c r="E3622" s="3">
        <v>189653</v>
      </c>
      <c r="F3622" t="s">
        <v>444</v>
      </c>
      <c r="G3622" t="s">
        <v>1568</v>
      </c>
      <c r="H3622" t="s">
        <v>1565</v>
      </c>
    </row>
    <row r="3623" spans="1:8" x14ac:dyDescent="0.2">
      <c r="A3623">
        <v>553</v>
      </c>
      <c r="B3623" t="s">
        <v>9</v>
      </c>
      <c r="C3623" s="2">
        <f>D3623-3/24</f>
        <v>44100.724305555559</v>
      </c>
      <c r="D3623" s="2">
        <v>44100.849305555559</v>
      </c>
      <c r="E3623" s="3">
        <v>189653</v>
      </c>
      <c r="F3623" t="s">
        <v>444</v>
      </c>
      <c r="G3623" t="s">
        <v>1568</v>
      </c>
      <c r="H3623" t="s">
        <v>1565</v>
      </c>
    </row>
    <row r="3624" spans="1:8" x14ac:dyDescent="0.2">
      <c r="A3624">
        <v>641</v>
      </c>
      <c r="B3624" t="s">
        <v>9</v>
      </c>
      <c r="C3624" s="2">
        <f>D3624-3/24</f>
        <v>44104.588194444441</v>
      </c>
      <c r="D3624" s="2">
        <v>44104.713194444441</v>
      </c>
      <c r="E3624" s="3">
        <v>189653</v>
      </c>
      <c r="F3624" t="s">
        <v>444</v>
      </c>
      <c r="G3624" t="s">
        <v>1568</v>
      </c>
      <c r="H3624" t="s">
        <v>1565</v>
      </c>
    </row>
    <row r="3625" spans="1:8" x14ac:dyDescent="0.2">
      <c r="A3625">
        <v>844</v>
      </c>
      <c r="B3625" t="s">
        <v>9</v>
      </c>
      <c r="C3625" s="2">
        <f>D3625-3/24</f>
        <v>44110.509027777778</v>
      </c>
      <c r="D3625" s="2">
        <v>44110.634027777778</v>
      </c>
      <c r="E3625" s="3">
        <v>189653</v>
      </c>
      <c r="F3625" t="s">
        <v>444</v>
      </c>
      <c r="G3625" t="s">
        <v>1568</v>
      </c>
      <c r="H3625" t="s">
        <v>1565</v>
      </c>
    </row>
    <row r="3626" spans="1:8" x14ac:dyDescent="0.2">
      <c r="A3626">
        <v>954</v>
      </c>
      <c r="B3626" t="s">
        <v>9</v>
      </c>
      <c r="C3626" s="2">
        <f>D3626-3/24</f>
        <v>44112.518750000003</v>
      </c>
      <c r="D3626" s="2">
        <v>44112.643750000003</v>
      </c>
      <c r="E3626" s="3">
        <v>189653</v>
      </c>
      <c r="F3626" t="s">
        <v>444</v>
      </c>
      <c r="G3626" t="s">
        <v>1568</v>
      </c>
      <c r="H3626" t="s">
        <v>1565</v>
      </c>
    </row>
    <row r="3627" spans="1:8" x14ac:dyDescent="0.2">
      <c r="A3627" s="1">
        <v>1175</v>
      </c>
      <c r="B3627" t="s">
        <v>9</v>
      </c>
      <c r="C3627" s="2">
        <f>D3627-3/24</f>
        <v>44115.557638888888</v>
      </c>
      <c r="D3627" s="2">
        <v>44115.682638888888</v>
      </c>
      <c r="E3627" s="3">
        <v>189653</v>
      </c>
      <c r="F3627" t="s">
        <v>444</v>
      </c>
      <c r="G3627" t="s">
        <v>1568</v>
      </c>
      <c r="H3627" t="s">
        <v>1565</v>
      </c>
    </row>
    <row r="3628" spans="1:8" x14ac:dyDescent="0.2">
      <c r="A3628" s="1">
        <v>1197</v>
      </c>
      <c r="B3628" t="s">
        <v>9</v>
      </c>
      <c r="C3628" s="2">
        <f>D3628-3/24</f>
        <v>44117.612500000003</v>
      </c>
      <c r="D3628" s="2">
        <v>44117.737500000003</v>
      </c>
      <c r="E3628" s="3">
        <v>189653</v>
      </c>
      <c r="F3628" t="s">
        <v>444</v>
      </c>
      <c r="G3628" t="s">
        <v>1568</v>
      </c>
      <c r="H3628" t="s">
        <v>1565</v>
      </c>
    </row>
    <row r="3629" spans="1:8" x14ac:dyDescent="0.2">
      <c r="A3629" s="1">
        <v>1243</v>
      </c>
      <c r="B3629" t="s">
        <v>9</v>
      </c>
      <c r="C3629" s="2">
        <f>D3629-3/24</f>
        <v>44120.803472222222</v>
      </c>
      <c r="D3629" s="2">
        <v>44120.928472222222</v>
      </c>
      <c r="E3629" s="3">
        <v>189653</v>
      </c>
      <c r="F3629" t="s">
        <v>444</v>
      </c>
      <c r="G3629" t="s">
        <v>1568</v>
      </c>
      <c r="H3629" t="s">
        <v>1565</v>
      </c>
    </row>
    <row r="3630" spans="1:8" x14ac:dyDescent="0.2">
      <c r="A3630" s="1">
        <v>1283</v>
      </c>
      <c r="B3630" t="s">
        <v>9</v>
      </c>
      <c r="C3630" s="2">
        <f>D3630-3/24</f>
        <v>44121.69027777778</v>
      </c>
      <c r="D3630" s="2">
        <v>44121.81527777778</v>
      </c>
      <c r="E3630" s="3">
        <v>189653</v>
      </c>
      <c r="F3630" t="s">
        <v>444</v>
      </c>
      <c r="G3630" t="s">
        <v>1568</v>
      </c>
      <c r="H3630" t="s">
        <v>1565</v>
      </c>
    </row>
    <row r="3631" spans="1:8" x14ac:dyDescent="0.2">
      <c r="A3631" s="1">
        <v>1291</v>
      </c>
      <c r="B3631" t="s">
        <v>9</v>
      </c>
      <c r="C3631" s="2">
        <f>D3631-3/24</f>
        <v>44122.838888888888</v>
      </c>
      <c r="D3631" s="2">
        <v>44122.963888888888</v>
      </c>
      <c r="E3631" s="3">
        <v>189653</v>
      </c>
      <c r="F3631" t="s">
        <v>444</v>
      </c>
      <c r="G3631" t="s">
        <v>1568</v>
      </c>
      <c r="H3631" t="s">
        <v>1565</v>
      </c>
    </row>
    <row r="3632" spans="1:8" x14ac:dyDescent="0.2">
      <c r="A3632" s="1">
        <v>1312</v>
      </c>
      <c r="B3632" t="s">
        <v>9</v>
      </c>
      <c r="C3632" s="2">
        <f>D3632-3/24</f>
        <v>44122.895833333336</v>
      </c>
      <c r="D3632" s="2">
        <v>44123.020833333336</v>
      </c>
      <c r="E3632" s="3">
        <v>189653</v>
      </c>
      <c r="F3632" t="s">
        <v>444</v>
      </c>
      <c r="G3632" t="s">
        <v>1568</v>
      </c>
      <c r="H3632" t="s">
        <v>1565</v>
      </c>
    </row>
    <row r="3633" spans="1:8" x14ac:dyDescent="0.2">
      <c r="A3633" s="1">
        <v>1506</v>
      </c>
      <c r="B3633" t="s">
        <v>9</v>
      </c>
      <c r="C3633" s="2">
        <f>D3633-3/24</f>
        <v>44135.814583333333</v>
      </c>
      <c r="D3633" s="2">
        <v>44135.939583333333</v>
      </c>
      <c r="E3633" s="3">
        <v>189653</v>
      </c>
      <c r="F3633" t="s">
        <v>444</v>
      </c>
      <c r="G3633" t="s">
        <v>1568</v>
      </c>
      <c r="H3633" t="s">
        <v>1565</v>
      </c>
    </row>
    <row r="3634" spans="1:8" x14ac:dyDescent="0.2">
      <c r="A3634" s="1">
        <v>1555</v>
      </c>
      <c r="B3634" t="s">
        <v>9</v>
      </c>
      <c r="C3634" s="2">
        <f>D3634-3/24</f>
        <v>44138.533333333333</v>
      </c>
      <c r="D3634" s="2">
        <v>44138.658333333333</v>
      </c>
      <c r="E3634" s="3">
        <v>189653</v>
      </c>
      <c r="F3634" t="s">
        <v>444</v>
      </c>
      <c r="G3634" t="s">
        <v>1568</v>
      </c>
      <c r="H3634" t="s">
        <v>1565</v>
      </c>
    </row>
    <row r="3635" spans="1:8" x14ac:dyDescent="0.2">
      <c r="A3635" s="1">
        <v>1618</v>
      </c>
      <c r="B3635" t="s">
        <v>9</v>
      </c>
      <c r="C3635" s="2">
        <f>D3635-3/24</f>
        <v>44142.575694444444</v>
      </c>
      <c r="D3635" s="2">
        <v>44142.700694444444</v>
      </c>
      <c r="E3635" s="3">
        <v>189653</v>
      </c>
      <c r="F3635" t="s">
        <v>444</v>
      </c>
      <c r="G3635" t="s">
        <v>1568</v>
      </c>
      <c r="H3635" t="s">
        <v>1565</v>
      </c>
    </row>
    <row r="3636" spans="1:8" x14ac:dyDescent="0.2">
      <c r="A3636" s="1">
        <v>1708</v>
      </c>
      <c r="B3636" t="s">
        <v>9</v>
      </c>
      <c r="C3636" s="2">
        <f>D3636-3/24</f>
        <v>44143.762499999997</v>
      </c>
      <c r="D3636" s="2">
        <v>44143.887499999997</v>
      </c>
      <c r="E3636" s="3">
        <v>189653</v>
      </c>
      <c r="F3636" t="s">
        <v>444</v>
      </c>
      <c r="G3636" t="s">
        <v>1568</v>
      </c>
      <c r="H3636" t="s">
        <v>1565</v>
      </c>
    </row>
    <row r="3637" spans="1:8" x14ac:dyDescent="0.2">
      <c r="A3637" s="1">
        <v>1884</v>
      </c>
      <c r="B3637" t="s">
        <v>9</v>
      </c>
      <c r="C3637" s="2">
        <f>D3637-3/24</f>
        <v>44150.489583333336</v>
      </c>
      <c r="D3637" s="2">
        <v>44150.614583333336</v>
      </c>
      <c r="E3637" s="3">
        <v>189653</v>
      </c>
      <c r="F3637" t="s">
        <v>444</v>
      </c>
      <c r="G3637" t="s">
        <v>1568</v>
      </c>
      <c r="H3637" t="s">
        <v>1565</v>
      </c>
    </row>
    <row r="3638" spans="1:8" x14ac:dyDescent="0.2">
      <c r="A3638" s="1">
        <v>1966</v>
      </c>
      <c r="B3638" t="s">
        <v>9</v>
      </c>
      <c r="C3638" s="2">
        <f>D3638-3/24</f>
        <v>44152.547222222223</v>
      </c>
      <c r="D3638" s="2">
        <v>44152.672222222223</v>
      </c>
      <c r="E3638" s="3">
        <v>189653</v>
      </c>
      <c r="F3638" t="s">
        <v>444</v>
      </c>
      <c r="G3638" t="s">
        <v>1568</v>
      </c>
      <c r="H3638" t="s">
        <v>1565</v>
      </c>
    </row>
    <row r="3639" spans="1:8" x14ac:dyDescent="0.2">
      <c r="A3639" s="1">
        <v>2016</v>
      </c>
      <c r="B3639" t="s">
        <v>9</v>
      </c>
      <c r="C3639" s="2">
        <f>D3639-3/24</f>
        <v>44156.606249999997</v>
      </c>
      <c r="D3639" s="2">
        <v>44156.731249999997</v>
      </c>
      <c r="E3639" s="3">
        <v>189653</v>
      </c>
      <c r="F3639" t="s">
        <v>444</v>
      </c>
      <c r="G3639" t="s">
        <v>1568</v>
      </c>
      <c r="H3639" t="s">
        <v>1565</v>
      </c>
    </row>
    <row r="3640" spans="1:8" x14ac:dyDescent="0.2">
      <c r="A3640" s="1">
        <v>2067</v>
      </c>
      <c r="B3640" t="s">
        <v>9</v>
      </c>
      <c r="C3640" s="2">
        <f>D3640-3/24</f>
        <v>44158.768750000003</v>
      </c>
      <c r="D3640" s="2">
        <v>44158.893750000003</v>
      </c>
      <c r="E3640" s="3">
        <v>189653</v>
      </c>
      <c r="F3640" t="s">
        <v>444</v>
      </c>
      <c r="G3640" t="s">
        <v>1568</v>
      </c>
      <c r="H3640" t="s">
        <v>1565</v>
      </c>
    </row>
    <row r="3641" spans="1:8" x14ac:dyDescent="0.2">
      <c r="A3641" s="1">
        <v>2172</v>
      </c>
      <c r="B3641" t="s">
        <v>9</v>
      </c>
      <c r="C3641" s="2">
        <f>D3641-3/24</f>
        <v>44163.740972222222</v>
      </c>
      <c r="D3641" s="2">
        <v>44163.865972222222</v>
      </c>
      <c r="E3641" s="3">
        <v>189653</v>
      </c>
      <c r="F3641" t="s">
        <v>444</v>
      </c>
      <c r="G3641" t="s">
        <v>1568</v>
      </c>
      <c r="H3641" t="s">
        <v>1565</v>
      </c>
    </row>
    <row r="3642" spans="1:8" x14ac:dyDescent="0.2">
      <c r="A3642" s="1">
        <v>2252</v>
      </c>
      <c r="B3642" t="s">
        <v>9</v>
      </c>
      <c r="C3642" s="2">
        <f>D3642-3/24</f>
        <v>44165.518055555556</v>
      </c>
      <c r="D3642" s="2">
        <v>44165.643055555556</v>
      </c>
      <c r="E3642" s="3">
        <v>189653</v>
      </c>
      <c r="F3642" t="s">
        <v>444</v>
      </c>
      <c r="G3642" t="s">
        <v>1568</v>
      </c>
      <c r="H3642" t="s">
        <v>1565</v>
      </c>
    </row>
    <row r="3643" spans="1:8" x14ac:dyDescent="0.2">
      <c r="A3643" s="1">
        <v>2617</v>
      </c>
      <c r="B3643" t="s">
        <v>9</v>
      </c>
      <c r="C3643" s="2">
        <f>D3643-3/24</f>
        <v>44177.67291666667</v>
      </c>
      <c r="D3643" s="2">
        <v>44177.79791666667</v>
      </c>
      <c r="E3643" s="3">
        <v>189653</v>
      </c>
      <c r="F3643" t="s">
        <v>444</v>
      </c>
      <c r="G3643" t="s">
        <v>1568</v>
      </c>
      <c r="H3643" t="s">
        <v>1565</v>
      </c>
    </row>
    <row r="3644" spans="1:8" x14ac:dyDescent="0.2">
      <c r="A3644" s="1">
        <v>2910</v>
      </c>
      <c r="B3644" t="s">
        <v>9</v>
      </c>
      <c r="C3644" s="2">
        <f>D3644-3/24</f>
        <v>44187.613888888889</v>
      </c>
      <c r="D3644" s="2">
        <v>44187.738888888889</v>
      </c>
      <c r="E3644" s="3">
        <v>189653</v>
      </c>
      <c r="F3644" t="s">
        <v>444</v>
      </c>
      <c r="G3644" t="s">
        <v>1568</v>
      </c>
      <c r="H3644" t="s">
        <v>1565</v>
      </c>
    </row>
    <row r="3645" spans="1:8" x14ac:dyDescent="0.2">
      <c r="A3645" s="1">
        <v>3610</v>
      </c>
      <c r="B3645" t="s">
        <v>9</v>
      </c>
      <c r="C3645" s="2">
        <f>D3645-3/24</f>
        <v>44196.915277777778</v>
      </c>
      <c r="D3645" s="2">
        <v>44197.040277777778</v>
      </c>
      <c r="E3645" s="3">
        <v>189653</v>
      </c>
      <c r="F3645" t="s">
        <v>444</v>
      </c>
      <c r="G3645" t="s">
        <v>1568</v>
      </c>
      <c r="H3645" t="s">
        <v>1565</v>
      </c>
    </row>
    <row r="3646" spans="1:8" x14ac:dyDescent="0.2">
      <c r="A3646" s="1">
        <v>3875</v>
      </c>
      <c r="B3646" t="s">
        <v>9</v>
      </c>
      <c r="C3646" s="2">
        <f>D3646-3/24</f>
        <v>44203.480555555558</v>
      </c>
      <c r="D3646" s="2">
        <v>44203.605555555558</v>
      </c>
      <c r="E3646" s="3">
        <v>189653</v>
      </c>
      <c r="F3646" t="s">
        <v>444</v>
      </c>
      <c r="G3646" t="s">
        <v>1568</v>
      </c>
      <c r="H3646" t="s">
        <v>1565</v>
      </c>
    </row>
    <row r="3647" spans="1:8" x14ac:dyDescent="0.2">
      <c r="A3647" s="1">
        <v>3987</v>
      </c>
      <c r="B3647" t="s">
        <v>9</v>
      </c>
      <c r="C3647" s="2">
        <f>D3647-3/24</f>
        <v>44208.708333333336</v>
      </c>
      <c r="D3647" s="2">
        <v>44208.833333333336</v>
      </c>
      <c r="E3647" s="3">
        <v>189653</v>
      </c>
      <c r="F3647" t="s">
        <v>444</v>
      </c>
      <c r="G3647" t="s">
        <v>1568</v>
      </c>
      <c r="H3647" t="s">
        <v>1565</v>
      </c>
    </row>
    <row r="3648" spans="1:8" x14ac:dyDescent="0.2">
      <c r="A3648" s="1">
        <v>4172</v>
      </c>
      <c r="B3648" t="s">
        <v>9</v>
      </c>
      <c r="C3648" s="2">
        <f>D3648-3/24</f>
        <v>44218.75</v>
      </c>
      <c r="D3648" s="2">
        <v>44218.875</v>
      </c>
      <c r="E3648" s="3">
        <v>189653</v>
      </c>
      <c r="F3648" t="s">
        <v>444</v>
      </c>
      <c r="G3648" t="s">
        <v>1568</v>
      </c>
      <c r="H3648" t="s">
        <v>1565</v>
      </c>
    </row>
    <row r="3649" spans="1:8" x14ac:dyDescent="0.2">
      <c r="A3649" s="1">
        <v>4666</v>
      </c>
      <c r="B3649" t="s">
        <v>9</v>
      </c>
      <c r="C3649" s="2">
        <f>D3649-3/24</f>
        <v>44233.612500000003</v>
      </c>
      <c r="D3649" s="2">
        <v>44233.737500000003</v>
      </c>
      <c r="E3649" s="3">
        <v>189653</v>
      </c>
      <c r="F3649" t="s">
        <v>444</v>
      </c>
      <c r="G3649" t="s">
        <v>1568</v>
      </c>
      <c r="H3649" t="s">
        <v>1565</v>
      </c>
    </row>
    <row r="3650" spans="1:8" x14ac:dyDescent="0.2">
      <c r="A3650" s="1">
        <v>4903</v>
      </c>
      <c r="B3650" t="s">
        <v>9</v>
      </c>
      <c r="C3650" s="2">
        <f>D3650-3/24</f>
        <v>44242.756944444445</v>
      </c>
      <c r="D3650" s="2">
        <v>44242.881944444445</v>
      </c>
      <c r="E3650" s="3">
        <v>189653</v>
      </c>
      <c r="F3650" t="s">
        <v>444</v>
      </c>
      <c r="G3650" t="s">
        <v>1568</v>
      </c>
      <c r="H3650" t="s">
        <v>1565</v>
      </c>
    </row>
    <row r="3651" spans="1:8" x14ac:dyDescent="0.2">
      <c r="A3651" s="1">
        <v>4916</v>
      </c>
      <c r="B3651" t="s">
        <v>9</v>
      </c>
      <c r="C3651" s="2">
        <f>D3651-3/24</f>
        <v>44242.895138888889</v>
      </c>
      <c r="D3651" s="2">
        <v>44243.020138888889</v>
      </c>
      <c r="E3651" s="3">
        <v>189653</v>
      </c>
      <c r="F3651" t="s">
        <v>444</v>
      </c>
      <c r="G3651" t="s">
        <v>1568</v>
      </c>
      <c r="H3651" t="s">
        <v>1565</v>
      </c>
    </row>
    <row r="3652" spans="1:8" x14ac:dyDescent="0.2">
      <c r="A3652" s="1">
        <v>5178</v>
      </c>
      <c r="B3652" t="s">
        <v>9</v>
      </c>
      <c r="C3652" s="2">
        <f>D3652-3/24</f>
        <v>44252.636111111111</v>
      </c>
      <c r="D3652" s="2">
        <v>44252.761111111111</v>
      </c>
      <c r="E3652" s="3">
        <v>189653</v>
      </c>
      <c r="F3652" t="s">
        <v>444</v>
      </c>
      <c r="G3652" t="s">
        <v>1568</v>
      </c>
      <c r="H3652" t="s">
        <v>1565</v>
      </c>
    </row>
    <row r="3653" spans="1:8" x14ac:dyDescent="0.2">
      <c r="A3653" s="1">
        <v>6312</v>
      </c>
      <c r="B3653" t="s">
        <v>9</v>
      </c>
      <c r="C3653" s="2">
        <f>D3653-3/24</f>
        <v>44296.957638888889</v>
      </c>
      <c r="D3653" s="2">
        <v>44297.082638888889</v>
      </c>
      <c r="E3653" s="3">
        <v>189653</v>
      </c>
      <c r="F3653" t="s">
        <v>444</v>
      </c>
      <c r="G3653" t="s">
        <v>1568</v>
      </c>
      <c r="H3653" t="s">
        <v>1565</v>
      </c>
    </row>
    <row r="3654" spans="1:8" x14ac:dyDescent="0.2">
      <c r="A3654">
        <v>369</v>
      </c>
      <c r="B3654" t="s">
        <v>9</v>
      </c>
      <c r="C3654" s="2">
        <f>D3654-3/24</f>
        <v>44086.906944444447</v>
      </c>
      <c r="D3654" s="2">
        <v>44087.031944444447</v>
      </c>
      <c r="E3654" s="3">
        <v>200960</v>
      </c>
      <c r="F3654" t="s">
        <v>438</v>
      </c>
      <c r="G3654" t="s">
        <v>1568</v>
      </c>
      <c r="H3654" t="s">
        <v>1565</v>
      </c>
    </row>
    <row r="3655" spans="1:8" x14ac:dyDescent="0.2">
      <c r="A3655">
        <v>889</v>
      </c>
      <c r="B3655" t="s">
        <v>9</v>
      </c>
      <c r="C3655" s="2">
        <f>D3655-3/24</f>
        <v>44110.609722222223</v>
      </c>
      <c r="D3655" s="2">
        <v>44110.734722222223</v>
      </c>
      <c r="E3655" s="3">
        <v>200960</v>
      </c>
      <c r="F3655" t="s">
        <v>438</v>
      </c>
      <c r="G3655" t="s">
        <v>1568</v>
      </c>
      <c r="H3655" t="s">
        <v>1565</v>
      </c>
    </row>
    <row r="3656" spans="1:8" x14ac:dyDescent="0.2">
      <c r="A3656" s="1">
        <v>1318</v>
      </c>
      <c r="B3656" t="s">
        <v>9</v>
      </c>
      <c r="C3656" s="2">
        <f>D3656-3/24</f>
        <v>44122.907638888886</v>
      </c>
      <c r="D3656" s="2">
        <v>44123.032638888886</v>
      </c>
      <c r="E3656" s="3">
        <v>200960</v>
      </c>
      <c r="F3656" t="s">
        <v>438</v>
      </c>
      <c r="G3656" t="s">
        <v>1568</v>
      </c>
      <c r="H3656" t="s">
        <v>1565</v>
      </c>
    </row>
    <row r="3657" spans="1:8" x14ac:dyDescent="0.2">
      <c r="A3657" s="1">
        <v>2281</v>
      </c>
      <c r="B3657" t="s">
        <v>9</v>
      </c>
      <c r="C3657" s="2">
        <f>D3657-3/24</f>
        <v>44165.668749999997</v>
      </c>
      <c r="D3657" s="2">
        <v>44165.793749999997</v>
      </c>
      <c r="E3657" s="3">
        <v>200960</v>
      </c>
      <c r="F3657" t="s">
        <v>438</v>
      </c>
      <c r="G3657" t="s">
        <v>1568</v>
      </c>
      <c r="H3657" t="s">
        <v>1565</v>
      </c>
    </row>
    <row r="3658" spans="1:8" x14ac:dyDescent="0.2">
      <c r="A3658" s="1">
        <v>2956</v>
      </c>
      <c r="B3658" t="s">
        <v>9</v>
      </c>
      <c r="C3658" s="2">
        <f>D3658-3/24</f>
        <v>44187.787499999999</v>
      </c>
      <c r="D3658" s="2">
        <v>44187.912499999999</v>
      </c>
      <c r="E3658" s="3">
        <v>200960</v>
      </c>
      <c r="F3658" t="s">
        <v>438</v>
      </c>
      <c r="G3658" t="s">
        <v>1568</v>
      </c>
      <c r="H3658" t="s">
        <v>1565</v>
      </c>
    </row>
    <row r="3659" spans="1:8" x14ac:dyDescent="0.2">
      <c r="A3659" s="1">
        <v>8144</v>
      </c>
      <c r="B3659" t="s">
        <v>9</v>
      </c>
      <c r="C3659" s="2">
        <f>D3659-3/24</f>
        <v>44408.674305555556</v>
      </c>
      <c r="D3659" s="2">
        <v>44408.799305555556</v>
      </c>
      <c r="E3659" s="3">
        <v>207198</v>
      </c>
      <c r="F3659" t="s">
        <v>1466</v>
      </c>
      <c r="G3659" t="s">
        <v>1568</v>
      </c>
      <c r="H3659" t="s">
        <v>1565</v>
      </c>
    </row>
    <row r="3660" spans="1:8" x14ac:dyDescent="0.2">
      <c r="A3660">
        <v>45</v>
      </c>
      <c r="B3660" t="s">
        <v>9</v>
      </c>
      <c r="C3660" s="2">
        <f>D3660-3/24</f>
        <v>44071.804166666669</v>
      </c>
      <c r="D3660" s="2">
        <v>44071.929166666669</v>
      </c>
      <c r="E3660" s="3">
        <v>295931</v>
      </c>
      <c r="F3660" t="s">
        <v>444</v>
      </c>
      <c r="G3660" t="s">
        <v>1568</v>
      </c>
      <c r="H3660" t="s">
        <v>1565</v>
      </c>
    </row>
    <row r="3661" spans="1:8" x14ac:dyDescent="0.2">
      <c r="A3661">
        <v>749</v>
      </c>
      <c r="B3661" t="s">
        <v>99</v>
      </c>
      <c r="C3661" s="2">
        <f>D3661-3/24</f>
        <v>44108.652777777781</v>
      </c>
      <c r="D3661" s="2">
        <v>44108.777777777781</v>
      </c>
      <c r="E3661">
        <v>859</v>
      </c>
      <c r="F3661" t="s">
        <v>657</v>
      </c>
      <c r="G3661" t="s">
        <v>1572</v>
      </c>
      <c r="H3661" t="s">
        <v>1565</v>
      </c>
    </row>
    <row r="3662" spans="1:8" x14ac:dyDescent="0.2">
      <c r="A3662" s="1">
        <v>7296</v>
      </c>
      <c r="B3662" t="s">
        <v>99</v>
      </c>
      <c r="C3662" s="2">
        <f>D3662-3/24</f>
        <v>44350.786805555559</v>
      </c>
      <c r="D3662" s="2">
        <v>44350.911805555559</v>
      </c>
      <c r="E3662" s="3">
        <v>1160</v>
      </c>
      <c r="F3662" t="s">
        <v>1064</v>
      </c>
      <c r="G3662" t="s">
        <v>1572</v>
      </c>
      <c r="H3662" t="s">
        <v>1565</v>
      </c>
    </row>
    <row r="3663" spans="1:8" x14ac:dyDescent="0.2">
      <c r="A3663" s="1">
        <v>6354</v>
      </c>
      <c r="B3663" t="s">
        <v>99</v>
      </c>
      <c r="C3663" s="2">
        <f>D3663-3/24</f>
        <v>44297.677777777775</v>
      </c>
      <c r="D3663" s="2">
        <v>44297.802777777775</v>
      </c>
      <c r="E3663" s="3">
        <v>1173</v>
      </c>
      <c r="F3663" t="s">
        <v>1388</v>
      </c>
      <c r="G3663" t="s">
        <v>1572</v>
      </c>
      <c r="H3663" t="s">
        <v>1565</v>
      </c>
    </row>
    <row r="3664" spans="1:8" x14ac:dyDescent="0.2">
      <c r="A3664" s="1">
        <v>1433</v>
      </c>
      <c r="B3664" t="s">
        <v>99</v>
      </c>
      <c r="C3664" s="2">
        <f>D3664-3/24</f>
        <v>44129.671527777777</v>
      </c>
      <c r="D3664" s="2">
        <v>44129.796527777777</v>
      </c>
      <c r="E3664" s="3">
        <v>41143</v>
      </c>
      <c r="F3664" t="s">
        <v>850</v>
      </c>
      <c r="G3664" t="s">
        <v>1572</v>
      </c>
      <c r="H3664" t="s">
        <v>1565</v>
      </c>
    </row>
    <row r="3665" spans="1:8" x14ac:dyDescent="0.2">
      <c r="A3665" s="1">
        <v>2533</v>
      </c>
      <c r="B3665" t="s">
        <v>99</v>
      </c>
      <c r="C3665" s="2">
        <f>D3665-3/24</f>
        <v>44174.495833333334</v>
      </c>
      <c r="D3665" s="2">
        <v>44174.620833333334</v>
      </c>
      <c r="E3665" s="3">
        <v>52755</v>
      </c>
      <c r="F3665" t="s">
        <v>914</v>
      </c>
      <c r="G3665" t="s">
        <v>1572</v>
      </c>
      <c r="H3665" t="s">
        <v>1565</v>
      </c>
    </row>
    <row r="3666" spans="1:8" x14ac:dyDescent="0.2">
      <c r="A3666" s="1">
        <v>6390</v>
      </c>
      <c r="B3666" t="s">
        <v>99</v>
      </c>
      <c r="C3666" s="2">
        <f>D3666-3/24</f>
        <v>44297.696527777778</v>
      </c>
      <c r="D3666" s="2">
        <v>44297.821527777778</v>
      </c>
      <c r="E3666" s="3">
        <v>55637</v>
      </c>
      <c r="F3666" t="s">
        <v>573</v>
      </c>
      <c r="G3666" t="s">
        <v>1572</v>
      </c>
      <c r="H3666" t="s">
        <v>1565</v>
      </c>
    </row>
    <row r="3667" spans="1:8" x14ac:dyDescent="0.2">
      <c r="A3667" s="1">
        <v>1079</v>
      </c>
      <c r="B3667" t="s">
        <v>99</v>
      </c>
      <c r="C3667" s="2">
        <f>D3667-3/24</f>
        <v>44114.686805555553</v>
      </c>
      <c r="D3667" s="2">
        <v>44114.811805555553</v>
      </c>
      <c r="E3667" s="3">
        <v>179640</v>
      </c>
      <c r="F3667" t="s">
        <v>772</v>
      </c>
      <c r="G3667" t="s">
        <v>1572</v>
      </c>
      <c r="H3667" t="s">
        <v>1565</v>
      </c>
    </row>
    <row r="3668" spans="1:8" x14ac:dyDescent="0.2">
      <c r="A3668" s="1">
        <v>5481</v>
      </c>
      <c r="B3668" t="s">
        <v>99</v>
      </c>
      <c r="C3668" s="2">
        <f>D3668-3/24</f>
        <v>44253.411805555559</v>
      </c>
      <c r="D3668" s="2">
        <v>44253.536805555559</v>
      </c>
      <c r="E3668" s="3">
        <v>206373</v>
      </c>
      <c r="F3668" t="s">
        <v>1318</v>
      </c>
      <c r="G3668" t="s">
        <v>1572</v>
      </c>
      <c r="H3668" t="s">
        <v>1565</v>
      </c>
    </row>
    <row r="3669" spans="1:8" x14ac:dyDescent="0.2">
      <c r="A3669" s="1">
        <v>5457</v>
      </c>
      <c r="B3669" t="s">
        <v>99</v>
      </c>
      <c r="C3669" s="2">
        <f>D3669-3/24</f>
        <v>44253.349305555559</v>
      </c>
      <c r="D3669" s="2">
        <v>44253.474305555559</v>
      </c>
      <c r="E3669" s="3">
        <v>215672</v>
      </c>
      <c r="F3669" t="s">
        <v>1309</v>
      </c>
      <c r="G3669" t="s">
        <v>1572</v>
      </c>
      <c r="H3669" t="s">
        <v>1565</v>
      </c>
    </row>
    <row r="3670" spans="1:8" x14ac:dyDescent="0.2">
      <c r="A3670" s="1">
        <v>3194</v>
      </c>
      <c r="B3670" t="s">
        <v>99</v>
      </c>
      <c r="C3670" s="2">
        <f>D3670-3/24</f>
        <v>44188.37222222222</v>
      </c>
      <c r="D3670" s="2">
        <v>44188.49722222222</v>
      </c>
      <c r="E3670" s="3">
        <v>227813</v>
      </c>
      <c r="F3670" t="s">
        <v>850</v>
      </c>
      <c r="G3670" t="s">
        <v>1572</v>
      </c>
      <c r="H3670" t="s">
        <v>1565</v>
      </c>
    </row>
    <row r="3671" spans="1:8" x14ac:dyDescent="0.2">
      <c r="A3671" s="1">
        <v>4209</v>
      </c>
      <c r="B3671" t="s">
        <v>99</v>
      </c>
      <c r="C3671" s="2">
        <f>D3671-3/24</f>
        <v>44218.840277777781</v>
      </c>
      <c r="D3671" s="2">
        <v>44218.965277777781</v>
      </c>
      <c r="E3671" s="3">
        <v>231920</v>
      </c>
      <c r="F3671" t="s">
        <v>1159</v>
      </c>
      <c r="G3671" t="s">
        <v>1572</v>
      </c>
      <c r="H3671" t="s">
        <v>1565</v>
      </c>
    </row>
    <row r="3672" spans="1:8" x14ac:dyDescent="0.2">
      <c r="A3672">
        <v>400</v>
      </c>
      <c r="B3672" t="s">
        <v>99</v>
      </c>
      <c r="C3672" s="2">
        <f>D3672-3/24</f>
        <v>44087.540972222225</v>
      </c>
      <c r="D3672" s="2">
        <v>44087.665972222225</v>
      </c>
      <c r="E3672" s="3">
        <v>232675</v>
      </c>
      <c r="F3672" t="s">
        <v>573</v>
      </c>
      <c r="G3672" t="s">
        <v>1572</v>
      </c>
      <c r="H3672" t="s">
        <v>1565</v>
      </c>
    </row>
    <row r="3673" spans="1:8" x14ac:dyDescent="0.2">
      <c r="A3673" s="1">
        <v>3208</v>
      </c>
      <c r="B3673" t="s">
        <v>99</v>
      </c>
      <c r="C3673" s="2">
        <f>D3673-3/24</f>
        <v>44188.410416666666</v>
      </c>
      <c r="D3673" s="2">
        <v>44188.535416666666</v>
      </c>
      <c r="E3673" s="3">
        <v>237733</v>
      </c>
      <c r="F3673" t="s">
        <v>1083</v>
      </c>
      <c r="G3673" t="s">
        <v>1572</v>
      </c>
      <c r="H3673" t="s">
        <v>1565</v>
      </c>
    </row>
    <row r="3674" spans="1:8" x14ac:dyDescent="0.2">
      <c r="A3674" s="1">
        <v>3182</v>
      </c>
      <c r="B3674" t="s">
        <v>99</v>
      </c>
      <c r="C3674" s="2">
        <f>D3674-3/24</f>
        <v>44188.34375</v>
      </c>
      <c r="D3674" s="2">
        <v>44188.46875</v>
      </c>
      <c r="E3674" s="3">
        <v>242520</v>
      </c>
      <c r="F3674" t="s">
        <v>1064</v>
      </c>
      <c r="G3674" t="s">
        <v>1572</v>
      </c>
      <c r="H3674" t="s">
        <v>1565</v>
      </c>
    </row>
    <row r="3675" spans="1:8" x14ac:dyDescent="0.2">
      <c r="A3675" s="1">
        <v>5403</v>
      </c>
      <c r="B3675" t="s">
        <v>99</v>
      </c>
      <c r="C3675" s="2">
        <f>D3675-3/24</f>
        <v>44253.213888888888</v>
      </c>
      <c r="D3675" s="2">
        <v>44253.338888888888</v>
      </c>
      <c r="E3675" s="3">
        <v>242520</v>
      </c>
      <c r="F3675" t="s">
        <v>1064</v>
      </c>
      <c r="G3675" t="s">
        <v>1572</v>
      </c>
      <c r="H3675" t="s">
        <v>1565</v>
      </c>
    </row>
    <row r="3676" spans="1:8" x14ac:dyDescent="0.2">
      <c r="A3676" s="1">
        <v>6498</v>
      </c>
      <c r="B3676" t="s">
        <v>99</v>
      </c>
      <c r="C3676" s="2">
        <f>D3676-3/24</f>
        <v>44303.667361111111</v>
      </c>
      <c r="D3676" s="2">
        <v>44303.792361111111</v>
      </c>
      <c r="E3676" s="3">
        <v>259040</v>
      </c>
      <c r="F3676" t="s">
        <v>1404</v>
      </c>
      <c r="G3676" t="s">
        <v>1572</v>
      </c>
      <c r="H3676" t="s">
        <v>1565</v>
      </c>
    </row>
    <row r="3677" spans="1:8" x14ac:dyDescent="0.2">
      <c r="A3677" s="1">
        <v>5365</v>
      </c>
      <c r="B3677" t="s">
        <v>99</v>
      </c>
      <c r="C3677" s="2">
        <f>D3677-3/24</f>
        <v>44253.115972222222</v>
      </c>
      <c r="D3677" s="2">
        <v>44253.240972222222</v>
      </c>
      <c r="E3677" s="3">
        <v>267311</v>
      </c>
      <c r="F3677" t="s">
        <v>1270</v>
      </c>
      <c r="G3677" t="s">
        <v>1572</v>
      </c>
      <c r="H3677" t="s">
        <v>1565</v>
      </c>
    </row>
    <row r="3678" spans="1:8" x14ac:dyDescent="0.2">
      <c r="A3678" s="1">
        <v>1035</v>
      </c>
      <c r="B3678" t="s">
        <v>99</v>
      </c>
      <c r="C3678" s="2">
        <f>D3678-3/24</f>
        <v>44114.573611111111</v>
      </c>
      <c r="D3678" s="2">
        <v>44114.698611111111</v>
      </c>
      <c r="E3678" s="3">
        <v>275889</v>
      </c>
      <c r="F3678" t="s">
        <v>737</v>
      </c>
      <c r="G3678" t="s">
        <v>1572</v>
      </c>
      <c r="H3678" t="s">
        <v>1565</v>
      </c>
    </row>
    <row r="3679" spans="1:8" x14ac:dyDescent="0.2">
      <c r="A3679" s="1">
        <v>4269</v>
      </c>
      <c r="B3679" t="s">
        <v>343</v>
      </c>
      <c r="C3679" s="2">
        <f>D3679-3/24</f>
        <v>44219.751388888886</v>
      </c>
      <c r="D3679" s="2">
        <v>44219.876388888886</v>
      </c>
      <c r="E3679" s="3">
        <v>193428</v>
      </c>
      <c r="F3679" t="s">
        <v>1165</v>
      </c>
      <c r="G3679" t="s">
        <v>1581</v>
      </c>
      <c r="H3679" t="s">
        <v>1566</v>
      </c>
    </row>
    <row r="3680" spans="1:8" x14ac:dyDescent="0.2">
      <c r="A3680" s="1">
        <v>4757</v>
      </c>
      <c r="B3680" t="s">
        <v>343</v>
      </c>
      <c r="C3680" s="2">
        <f>D3680-3/24</f>
        <v>44234.763194444444</v>
      </c>
      <c r="D3680" s="2">
        <v>44234.888194444444</v>
      </c>
      <c r="E3680" s="3">
        <v>193428</v>
      </c>
      <c r="F3680" t="s">
        <v>1165</v>
      </c>
      <c r="G3680" t="s">
        <v>1581</v>
      </c>
      <c r="H3680" t="s">
        <v>1566</v>
      </c>
    </row>
    <row r="3681" spans="1:8" x14ac:dyDescent="0.2">
      <c r="A3681" s="1">
        <v>1149</v>
      </c>
      <c r="B3681" t="s">
        <v>234</v>
      </c>
      <c r="C3681" s="2">
        <f>D3681-3/24</f>
        <v>44114.863194444442</v>
      </c>
      <c r="D3681" s="2">
        <v>44114.988194444442</v>
      </c>
      <c r="E3681" s="3">
        <v>188960</v>
      </c>
      <c r="F3681" t="s">
        <v>822</v>
      </c>
      <c r="G3681" t="s">
        <v>1572</v>
      </c>
      <c r="H3681" t="s">
        <v>1565</v>
      </c>
    </row>
    <row r="3682" spans="1:8" x14ac:dyDescent="0.2">
      <c r="A3682" s="1">
        <v>3290</v>
      </c>
      <c r="B3682" t="s">
        <v>234</v>
      </c>
      <c r="C3682" s="2">
        <f>D3682-3/24</f>
        <v>44189.647916666669</v>
      </c>
      <c r="D3682" s="2">
        <v>44189.772916666669</v>
      </c>
      <c r="E3682" s="3">
        <v>229640</v>
      </c>
      <c r="F3682" t="s">
        <v>1098</v>
      </c>
      <c r="G3682" t="s">
        <v>1572</v>
      </c>
      <c r="H3682" t="s">
        <v>1565</v>
      </c>
    </row>
    <row r="3683" spans="1:8" x14ac:dyDescent="0.2">
      <c r="A3683" s="1">
        <v>1143</v>
      </c>
      <c r="B3683" t="s">
        <v>234</v>
      </c>
      <c r="C3683" s="2">
        <f>D3683-3/24</f>
        <v>44114.845833333333</v>
      </c>
      <c r="D3683" s="2">
        <v>44114.970833333333</v>
      </c>
      <c r="E3683" s="3">
        <v>258907</v>
      </c>
      <c r="F3683" t="s">
        <v>817</v>
      </c>
      <c r="G3683" t="s">
        <v>1572</v>
      </c>
      <c r="H3683" t="s">
        <v>1565</v>
      </c>
    </row>
    <row r="3684" spans="1:8" x14ac:dyDescent="0.2">
      <c r="A3684" s="1">
        <v>6788</v>
      </c>
      <c r="B3684" t="s">
        <v>180</v>
      </c>
      <c r="C3684" s="2">
        <f>D3684-3/24</f>
        <v>44313.5625</v>
      </c>
      <c r="D3684" s="2">
        <v>44313.6875</v>
      </c>
      <c r="E3684" s="3">
        <v>1408</v>
      </c>
      <c r="F3684" t="s">
        <v>694</v>
      </c>
      <c r="G3684" t="s">
        <v>1568</v>
      </c>
      <c r="H3684" t="s">
        <v>1566</v>
      </c>
    </row>
    <row r="3685" spans="1:8" x14ac:dyDescent="0.2">
      <c r="A3685">
        <v>968</v>
      </c>
      <c r="B3685" t="s">
        <v>180</v>
      </c>
      <c r="C3685" s="2">
        <f>D3685-3/24</f>
        <v>44113.314583333333</v>
      </c>
      <c r="D3685" s="2">
        <v>44113.439583333333</v>
      </c>
      <c r="E3685" s="3">
        <v>4074</v>
      </c>
      <c r="F3685" t="s">
        <v>694</v>
      </c>
      <c r="G3685" t="s">
        <v>1568</v>
      </c>
      <c r="H3685" t="s">
        <v>1566</v>
      </c>
    </row>
    <row r="3686" spans="1:8" x14ac:dyDescent="0.2">
      <c r="A3686" s="1">
        <v>6764</v>
      </c>
      <c r="B3686" t="s">
        <v>180</v>
      </c>
      <c r="C3686" s="2">
        <f>D3686-3/24</f>
        <v>44313.555555555555</v>
      </c>
      <c r="D3686" s="2">
        <v>44313.680555555555</v>
      </c>
      <c r="E3686" s="3">
        <v>131344</v>
      </c>
      <c r="F3686" t="s">
        <v>1164</v>
      </c>
      <c r="G3686" t="s">
        <v>1568</v>
      </c>
      <c r="H3686" t="s">
        <v>1566</v>
      </c>
    </row>
    <row r="3687" spans="1:8" x14ac:dyDescent="0.2">
      <c r="A3687">
        <v>944</v>
      </c>
      <c r="B3687" t="s">
        <v>180</v>
      </c>
      <c r="C3687" s="2">
        <f>D3687-3/24</f>
        <v>44111.68472222222</v>
      </c>
      <c r="D3687" s="2">
        <v>44111.80972222222</v>
      </c>
      <c r="E3687" s="3">
        <v>199425</v>
      </c>
      <c r="F3687" t="s">
        <v>694</v>
      </c>
      <c r="G3687" t="s">
        <v>1568</v>
      </c>
      <c r="H3687" t="s">
        <v>1566</v>
      </c>
    </row>
    <row r="3688" spans="1:8" x14ac:dyDescent="0.2">
      <c r="A3688" s="1">
        <v>4266</v>
      </c>
      <c r="B3688" t="s">
        <v>180</v>
      </c>
      <c r="C3688" s="2">
        <f>D3688-3/24</f>
        <v>44219.745138888888</v>
      </c>
      <c r="D3688" s="2">
        <v>44219.870138888888</v>
      </c>
      <c r="E3688" s="3">
        <v>220024</v>
      </c>
      <c r="F3688" t="s">
        <v>1164</v>
      </c>
      <c r="G3688" t="s">
        <v>1568</v>
      </c>
      <c r="H3688" t="s">
        <v>1566</v>
      </c>
    </row>
    <row r="3689" spans="1:8" x14ac:dyDescent="0.2">
      <c r="A3689" s="1">
        <v>5664</v>
      </c>
      <c r="B3689" t="s">
        <v>180</v>
      </c>
      <c r="C3689" s="2">
        <f>D3689-3/24</f>
        <v>44262.836805555555</v>
      </c>
      <c r="D3689" s="2">
        <v>44262.961805555555</v>
      </c>
      <c r="E3689" s="3">
        <v>229827</v>
      </c>
      <c r="F3689" t="s">
        <v>1164</v>
      </c>
      <c r="G3689" t="s">
        <v>1568</v>
      </c>
      <c r="H3689" t="s">
        <v>1566</v>
      </c>
    </row>
    <row r="3690" spans="1:8" x14ac:dyDescent="0.2">
      <c r="A3690">
        <v>358</v>
      </c>
      <c r="B3690" t="s">
        <v>75</v>
      </c>
      <c r="C3690" s="2">
        <f>D3690-3/24</f>
        <v>44086.881944444445</v>
      </c>
      <c r="D3690" s="2">
        <v>44087.006944444445</v>
      </c>
      <c r="E3690" s="3">
        <v>181436</v>
      </c>
      <c r="F3690" t="s">
        <v>538</v>
      </c>
      <c r="G3690" t="s">
        <v>1572</v>
      </c>
      <c r="H3690" t="s">
        <v>1566</v>
      </c>
    </row>
    <row r="3691" spans="1:8" x14ac:dyDescent="0.2">
      <c r="A3691">
        <v>878</v>
      </c>
      <c r="B3691" t="s">
        <v>75</v>
      </c>
      <c r="C3691" s="2">
        <f>D3691-3/24</f>
        <v>44110.585416666669</v>
      </c>
      <c r="D3691" s="2">
        <v>44110.710416666669</v>
      </c>
      <c r="E3691" s="3">
        <v>181436</v>
      </c>
      <c r="F3691" t="s">
        <v>538</v>
      </c>
      <c r="G3691" t="s">
        <v>1572</v>
      </c>
      <c r="H3691" t="s">
        <v>1566</v>
      </c>
    </row>
    <row r="3692" spans="1:8" x14ac:dyDescent="0.2">
      <c r="A3692" s="1">
        <v>2945</v>
      </c>
      <c r="B3692" t="s">
        <v>75</v>
      </c>
      <c r="C3692" s="2">
        <f>D3692-3/24</f>
        <v>44187.761805555558</v>
      </c>
      <c r="D3692" s="2">
        <v>44187.886805555558</v>
      </c>
      <c r="E3692" s="3">
        <v>181436</v>
      </c>
      <c r="F3692" t="s">
        <v>538</v>
      </c>
      <c r="G3692" t="s">
        <v>1572</v>
      </c>
      <c r="H3692" t="s">
        <v>1566</v>
      </c>
    </row>
    <row r="3693" spans="1:8" x14ac:dyDescent="0.2">
      <c r="A3693" s="1">
        <v>6522</v>
      </c>
      <c r="B3693" t="s">
        <v>75</v>
      </c>
      <c r="C3693" s="2">
        <f>D3693-3/24</f>
        <v>44303.729861111111</v>
      </c>
      <c r="D3693" s="2">
        <v>44303.854861111111</v>
      </c>
      <c r="E3693" s="3">
        <v>199120</v>
      </c>
      <c r="F3693" t="s">
        <v>1420</v>
      </c>
      <c r="G3693" t="s">
        <v>1572</v>
      </c>
      <c r="H3693" t="s">
        <v>1566</v>
      </c>
    </row>
    <row r="3694" spans="1:8" x14ac:dyDescent="0.2">
      <c r="A3694" s="1">
        <v>3118</v>
      </c>
      <c r="B3694" t="s">
        <v>75</v>
      </c>
      <c r="C3694" s="2">
        <f>D3694-3/24</f>
        <v>44188.188888888886</v>
      </c>
      <c r="D3694" s="2">
        <v>44188.313888888886</v>
      </c>
      <c r="E3694" s="3">
        <v>201707</v>
      </c>
      <c r="F3694" t="s">
        <v>1022</v>
      </c>
      <c r="G3694" t="s">
        <v>1572</v>
      </c>
      <c r="H3694" t="s">
        <v>1566</v>
      </c>
    </row>
    <row r="3695" spans="1:8" x14ac:dyDescent="0.2">
      <c r="A3695" s="1">
        <v>3157</v>
      </c>
      <c r="B3695" t="s">
        <v>75</v>
      </c>
      <c r="C3695" s="2">
        <f>D3695-3/24</f>
        <v>44188.283333333333</v>
      </c>
      <c r="D3695" s="2">
        <v>44188.408333333333</v>
      </c>
      <c r="E3695" s="3">
        <v>202547</v>
      </c>
      <c r="F3695" t="s">
        <v>1046</v>
      </c>
      <c r="G3695" t="s">
        <v>1572</v>
      </c>
      <c r="H3695" t="s">
        <v>1566</v>
      </c>
    </row>
    <row r="3696" spans="1:8" x14ac:dyDescent="0.2">
      <c r="A3696" s="1">
        <v>1985</v>
      </c>
      <c r="B3696" t="s">
        <v>11</v>
      </c>
      <c r="C3696" s="2">
        <f>D3696-3/24</f>
        <v>44153.59097222222</v>
      </c>
      <c r="D3696" s="2">
        <v>44153.71597222222</v>
      </c>
      <c r="E3696">
        <v>139</v>
      </c>
      <c r="F3696" t="s">
        <v>440</v>
      </c>
      <c r="G3696" t="s">
        <v>1564</v>
      </c>
      <c r="H3696" t="s">
        <v>1566</v>
      </c>
    </row>
    <row r="3697" spans="1:8" x14ac:dyDescent="0.2">
      <c r="A3697" s="1">
        <v>2025</v>
      </c>
      <c r="B3697" t="s">
        <v>11</v>
      </c>
      <c r="C3697" s="2">
        <f>D3697-3/24</f>
        <v>44157.645833333336</v>
      </c>
      <c r="D3697" s="2">
        <v>44157.770833333336</v>
      </c>
      <c r="E3697">
        <v>139</v>
      </c>
      <c r="F3697" t="s">
        <v>440</v>
      </c>
      <c r="G3697" t="s">
        <v>1564</v>
      </c>
      <c r="H3697" t="s">
        <v>1566</v>
      </c>
    </row>
    <row r="3698" spans="1:8" x14ac:dyDescent="0.2">
      <c r="A3698" s="1">
        <v>2575</v>
      </c>
      <c r="B3698" t="s">
        <v>11</v>
      </c>
      <c r="C3698" s="2">
        <f>D3698-3/24</f>
        <v>44176.679166666669</v>
      </c>
      <c r="D3698" s="2">
        <v>44176.804166666669</v>
      </c>
      <c r="E3698">
        <v>170</v>
      </c>
      <c r="F3698" t="s">
        <v>440</v>
      </c>
      <c r="G3698" t="s">
        <v>1564</v>
      </c>
      <c r="H3698" t="s">
        <v>1566</v>
      </c>
    </row>
    <row r="3699" spans="1:8" x14ac:dyDescent="0.2">
      <c r="A3699" s="1">
        <v>2018</v>
      </c>
      <c r="B3699" t="s">
        <v>11</v>
      </c>
      <c r="C3699" s="2">
        <f>D3699-3/24</f>
        <v>44156.734722222223</v>
      </c>
      <c r="D3699" s="2">
        <v>44156.859722222223</v>
      </c>
      <c r="E3699">
        <v>371</v>
      </c>
      <c r="F3699" t="s">
        <v>440</v>
      </c>
      <c r="G3699" t="s">
        <v>1564</v>
      </c>
      <c r="H3699" t="s">
        <v>1566</v>
      </c>
    </row>
    <row r="3700" spans="1:8" x14ac:dyDescent="0.2">
      <c r="A3700" s="1">
        <v>4480</v>
      </c>
      <c r="B3700" t="s">
        <v>11</v>
      </c>
      <c r="C3700" s="2">
        <f>D3700-3/24</f>
        <v>44226.43472222222</v>
      </c>
      <c r="D3700" s="2">
        <v>44226.55972222222</v>
      </c>
      <c r="E3700">
        <v>464</v>
      </c>
      <c r="F3700" t="s">
        <v>440</v>
      </c>
      <c r="G3700" t="s">
        <v>1564</v>
      </c>
      <c r="H3700" t="s">
        <v>1566</v>
      </c>
    </row>
    <row r="3701" spans="1:8" x14ac:dyDescent="0.2">
      <c r="A3701" s="1">
        <v>2101</v>
      </c>
      <c r="B3701" t="s">
        <v>11</v>
      </c>
      <c r="C3701" s="2">
        <f>D3701-3/24</f>
        <v>44161.498611111114</v>
      </c>
      <c r="D3701" s="2">
        <v>44161.623611111114</v>
      </c>
      <c r="E3701">
        <v>564</v>
      </c>
      <c r="F3701" t="s">
        <v>440</v>
      </c>
      <c r="G3701" t="s">
        <v>1564</v>
      </c>
      <c r="H3701" t="s">
        <v>1566</v>
      </c>
    </row>
    <row r="3702" spans="1:8" x14ac:dyDescent="0.2">
      <c r="A3702" s="1">
        <v>1948</v>
      </c>
      <c r="B3702" t="s">
        <v>11</v>
      </c>
      <c r="C3702" s="2">
        <f>D3702-3/24</f>
        <v>44152.50277777778</v>
      </c>
      <c r="D3702" s="2">
        <v>44152.62777777778</v>
      </c>
      <c r="E3702">
        <v>701</v>
      </c>
      <c r="F3702" t="s">
        <v>440</v>
      </c>
      <c r="G3702" t="s">
        <v>1564</v>
      </c>
      <c r="H3702" t="s">
        <v>1566</v>
      </c>
    </row>
    <row r="3703" spans="1:8" x14ac:dyDescent="0.2">
      <c r="A3703" s="1">
        <v>3904</v>
      </c>
      <c r="B3703" t="s">
        <v>11</v>
      </c>
      <c r="C3703" s="2">
        <f>D3703-3/24</f>
        <v>44204.67083333333</v>
      </c>
      <c r="D3703" s="2">
        <v>44204.79583333333</v>
      </c>
      <c r="E3703" s="3">
        <v>1147</v>
      </c>
      <c r="F3703" t="s">
        <v>440</v>
      </c>
      <c r="G3703" t="s">
        <v>1564</v>
      </c>
      <c r="H3703" t="s">
        <v>1566</v>
      </c>
    </row>
    <row r="3704" spans="1:8" x14ac:dyDescent="0.2">
      <c r="A3704" s="1">
        <v>6245</v>
      </c>
      <c r="B3704" t="s">
        <v>11</v>
      </c>
      <c r="C3704" s="2">
        <f>D3704-3/24</f>
        <v>44295.842361111114</v>
      </c>
      <c r="D3704" s="2">
        <v>44295.967361111114</v>
      </c>
      <c r="E3704" s="3">
        <v>1429</v>
      </c>
      <c r="F3704" t="s">
        <v>440</v>
      </c>
      <c r="G3704" t="s">
        <v>1564</v>
      </c>
      <c r="H3704" t="s">
        <v>1566</v>
      </c>
    </row>
    <row r="3705" spans="1:8" x14ac:dyDescent="0.2">
      <c r="A3705" s="1">
        <v>6769</v>
      </c>
      <c r="B3705" t="s">
        <v>11</v>
      </c>
      <c r="C3705" s="2">
        <f>D3705-3/24</f>
        <v>44313.556250000001</v>
      </c>
      <c r="D3705" s="2">
        <v>44313.681250000001</v>
      </c>
      <c r="E3705" s="3">
        <v>1591</v>
      </c>
      <c r="F3705" t="s">
        <v>1374</v>
      </c>
      <c r="G3705" t="s">
        <v>1564</v>
      </c>
      <c r="H3705" t="s">
        <v>1566</v>
      </c>
    </row>
    <row r="3706" spans="1:8" x14ac:dyDescent="0.2">
      <c r="A3706" s="1">
        <v>1944</v>
      </c>
      <c r="B3706" t="s">
        <v>11</v>
      </c>
      <c r="C3706" s="2">
        <f>D3706-3/24</f>
        <v>44152.502083333333</v>
      </c>
      <c r="D3706" s="2">
        <v>44152.627083333333</v>
      </c>
      <c r="E3706" s="3">
        <v>1706</v>
      </c>
      <c r="F3706" t="s">
        <v>440</v>
      </c>
      <c r="G3706" t="s">
        <v>1564</v>
      </c>
      <c r="H3706" t="s">
        <v>1566</v>
      </c>
    </row>
    <row r="3707" spans="1:8" x14ac:dyDescent="0.2">
      <c r="A3707" s="1">
        <v>4479</v>
      </c>
      <c r="B3707" t="s">
        <v>11</v>
      </c>
      <c r="C3707" s="2">
        <f>D3707-3/24</f>
        <v>44226.43472222222</v>
      </c>
      <c r="D3707" s="2">
        <v>44226.55972222222</v>
      </c>
      <c r="E3707" s="3">
        <v>2113</v>
      </c>
      <c r="F3707" t="s">
        <v>440</v>
      </c>
      <c r="G3707" t="s">
        <v>1564</v>
      </c>
      <c r="H3707" t="s">
        <v>1566</v>
      </c>
    </row>
    <row r="3708" spans="1:8" x14ac:dyDescent="0.2">
      <c r="A3708" s="1">
        <v>4907</v>
      </c>
      <c r="B3708" t="s">
        <v>11</v>
      </c>
      <c r="C3708" s="2">
        <f>D3708-3/24</f>
        <v>44242.761805555558</v>
      </c>
      <c r="D3708" s="2">
        <v>44242.886805555558</v>
      </c>
      <c r="E3708" s="3">
        <v>3242</v>
      </c>
      <c r="F3708" t="s">
        <v>870</v>
      </c>
      <c r="G3708" t="s">
        <v>1564</v>
      </c>
      <c r="H3708" t="s">
        <v>1566</v>
      </c>
    </row>
    <row r="3709" spans="1:8" x14ac:dyDescent="0.2">
      <c r="A3709" s="1">
        <v>7099</v>
      </c>
      <c r="B3709" t="s">
        <v>11</v>
      </c>
      <c r="C3709" s="2">
        <f>D3709-3/24</f>
        <v>44338.754166666666</v>
      </c>
      <c r="D3709" s="2">
        <v>44338.879166666666</v>
      </c>
      <c r="E3709" s="3">
        <v>4565</v>
      </c>
      <c r="F3709" t="s">
        <v>1475</v>
      </c>
      <c r="G3709" t="s">
        <v>1564</v>
      </c>
      <c r="H3709" t="s">
        <v>1566</v>
      </c>
    </row>
    <row r="3710" spans="1:8" x14ac:dyDescent="0.2">
      <c r="A3710" s="1">
        <v>1903</v>
      </c>
      <c r="B3710" t="s">
        <v>11</v>
      </c>
      <c r="C3710" s="2">
        <f>D3710-3/24</f>
        <v>44150.667361111111</v>
      </c>
      <c r="D3710" s="2">
        <v>44150.792361111111</v>
      </c>
      <c r="E3710" s="3">
        <v>5311</v>
      </c>
      <c r="F3710" t="s">
        <v>440</v>
      </c>
      <c r="G3710" t="s">
        <v>1564</v>
      </c>
      <c r="H3710" t="s">
        <v>1566</v>
      </c>
    </row>
    <row r="3711" spans="1:8" x14ac:dyDescent="0.2">
      <c r="A3711" s="1">
        <v>6783</v>
      </c>
      <c r="B3711" t="s">
        <v>11</v>
      </c>
      <c r="C3711" s="2">
        <f>D3711-3/24</f>
        <v>44313.561111111114</v>
      </c>
      <c r="D3711" s="2">
        <v>44313.686111111114</v>
      </c>
      <c r="E3711" s="3">
        <v>7778</v>
      </c>
      <c r="F3711" t="s">
        <v>1374</v>
      </c>
      <c r="G3711" t="s">
        <v>1564</v>
      </c>
      <c r="H3711" t="s">
        <v>1566</v>
      </c>
    </row>
    <row r="3712" spans="1:8" x14ac:dyDescent="0.2">
      <c r="A3712" s="1">
        <v>3942</v>
      </c>
      <c r="B3712" t="s">
        <v>11</v>
      </c>
      <c r="C3712" s="2">
        <f>D3712-3/24</f>
        <v>44206.477083333331</v>
      </c>
      <c r="D3712" s="2">
        <v>44206.602083333331</v>
      </c>
      <c r="E3712" s="3">
        <v>7981</v>
      </c>
      <c r="F3712" t="s">
        <v>440</v>
      </c>
      <c r="G3712" t="s">
        <v>1564</v>
      </c>
      <c r="H3712" t="s">
        <v>1566</v>
      </c>
    </row>
    <row r="3713" spans="1:8" x14ac:dyDescent="0.2">
      <c r="A3713" s="1">
        <v>7428</v>
      </c>
      <c r="B3713" t="s">
        <v>11</v>
      </c>
      <c r="C3713" s="2">
        <f>D3713-3/24</f>
        <v>44356.625</v>
      </c>
      <c r="D3713" s="2">
        <v>44356.75</v>
      </c>
      <c r="E3713" s="3">
        <v>20842</v>
      </c>
      <c r="F3713" t="s">
        <v>1374</v>
      </c>
      <c r="G3713" t="s">
        <v>1564</v>
      </c>
      <c r="H3713" t="s">
        <v>1566</v>
      </c>
    </row>
    <row r="3714" spans="1:8" x14ac:dyDescent="0.2">
      <c r="A3714" s="1">
        <v>6325</v>
      </c>
      <c r="B3714" t="s">
        <v>11</v>
      </c>
      <c r="C3714" s="2">
        <f>D3714-3/24</f>
        <v>44297.646527777775</v>
      </c>
      <c r="D3714" s="2">
        <v>44297.771527777775</v>
      </c>
      <c r="E3714" s="3">
        <v>24127</v>
      </c>
      <c r="F3714" t="s">
        <v>1374</v>
      </c>
      <c r="G3714" t="s">
        <v>1564</v>
      </c>
      <c r="H3714" t="s">
        <v>1566</v>
      </c>
    </row>
    <row r="3715" spans="1:8" x14ac:dyDescent="0.2">
      <c r="A3715" s="1">
        <v>4484</v>
      </c>
      <c r="B3715" t="s">
        <v>11</v>
      </c>
      <c r="C3715" s="2">
        <f>D3715-3/24</f>
        <v>44226.436805555553</v>
      </c>
      <c r="D3715" s="2">
        <v>44226.561805555553</v>
      </c>
      <c r="E3715" s="3">
        <v>24890</v>
      </c>
      <c r="F3715" t="s">
        <v>440</v>
      </c>
      <c r="G3715" t="s">
        <v>1564</v>
      </c>
      <c r="H3715" t="s">
        <v>1566</v>
      </c>
    </row>
    <row r="3716" spans="1:8" x14ac:dyDescent="0.2">
      <c r="A3716" s="1">
        <v>5661</v>
      </c>
      <c r="B3716" t="s">
        <v>11</v>
      </c>
      <c r="C3716" s="2">
        <f>D3716-3/24</f>
        <v>44262.793749999997</v>
      </c>
      <c r="D3716" s="2">
        <v>44262.918749999997</v>
      </c>
      <c r="E3716" s="3">
        <v>36594</v>
      </c>
      <c r="F3716" t="s">
        <v>440</v>
      </c>
      <c r="G3716" t="s">
        <v>1564</v>
      </c>
      <c r="H3716" t="s">
        <v>1566</v>
      </c>
    </row>
    <row r="3717" spans="1:8" x14ac:dyDescent="0.2">
      <c r="A3717" s="1">
        <v>3508</v>
      </c>
      <c r="B3717" t="s">
        <v>11</v>
      </c>
      <c r="C3717" s="2">
        <f>D3717-3/24</f>
        <v>44194.873611111114</v>
      </c>
      <c r="D3717" s="2">
        <v>44194.998611111114</v>
      </c>
      <c r="E3717" s="3">
        <v>41751</v>
      </c>
      <c r="F3717" t="s">
        <v>440</v>
      </c>
      <c r="G3717" t="s">
        <v>1564</v>
      </c>
      <c r="H3717" t="s">
        <v>1566</v>
      </c>
    </row>
    <row r="3718" spans="1:8" x14ac:dyDescent="0.2">
      <c r="A3718" s="1">
        <v>1774</v>
      </c>
      <c r="B3718" t="s">
        <v>11</v>
      </c>
      <c r="C3718" s="2">
        <f>D3718-3/24</f>
        <v>44146.525694444441</v>
      </c>
      <c r="D3718" s="2">
        <v>44146.650694444441</v>
      </c>
      <c r="E3718" s="3">
        <v>54954</v>
      </c>
      <c r="F3718" t="s">
        <v>440</v>
      </c>
      <c r="G3718" t="s">
        <v>1564</v>
      </c>
      <c r="H3718" t="s">
        <v>1566</v>
      </c>
    </row>
    <row r="3719" spans="1:8" x14ac:dyDescent="0.2">
      <c r="A3719" s="1">
        <v>8552</v>
      </c>
      <c r="B3719" t="s">
        <v>11</v>
      </c>
      <c r="C3719" s="2">
        <f>D3719-3/24</f>
        <v>44433.783333333333</v>
      </c>
      <c r="D3719" s="2">
        <v>44433.908333333333</v>
      </c>
      <c r="E3719" s="3">
        <v>80941</v>
      </c>
      <c r="F3719" t="s">
        <v>1475</v>
      </c>
      <c r="G3719" t="s">
        <v>1564</v>
      </c>
      <c r="H3719" t="s">
        <v>1566</v>
      </c>
    </row>
    <row r="3720" spans="1:8" x14ac:dyDescent="0.2">
      <c r="A3720" s="1">
        <v>7965</v>
      </c>
      <c r="B3720" t="s">
        <v>11</v>
      </c>
      <c r="C3720" s="2">
        <f>D3720-3/24</f>
        <v>44399.548611111109</v>
      </c>
      <c r="D3720" s="2">
        <v>44399.673611111109</v>
      </c>
      <c r="E3720" s="3">
        <v>85540</v>
      </c>
      <c r="F3720" t="s">
        <v>1475</v>
      </c>
      <c r="G3720" t="s">
        <v>1564</v>
      </c>
      <c r="H3720" t="s">
        <v>1566</v>
      </c>
    </row>
    <row r="3721" spans="1:8" x14ac:dyDescent="0.2">
      <c r="A3721" s="1">
        <v>8449</v>
      </c>
      <c r="B3721" t="s">
        <v>11</v>
      </c>
      <c r="C3721" s="2">
        <f>D3721-3/24</f>
        <v>44428.497916666667</v>
      </c>
      <c r="D3721" s="2">
        <v>44428.622916666667</v>
      </c>
      <c r="E3721" s="3">
        <v>85730</v>
      </c>
      <c r="F3721" t="s">
        <v>1475</v>
      </c>
      <c r="G3721" t="s">
        <v>1564</v>
      </c>
      <c r="H3721" t="s">
        <v>1566</v>
      </c>
    </row>
    <row r="3722" spans="1:8" x14ac:dyDescent="0.2">
      <c r="A3722">
        <v>39</v>
      </c>
      <c r="B3722" t="s">
        <v>11</v>
      </c>
      <c r="C3722" s="2">
        <f>D3722-3/24</f>
        <v>44071.688888888886</v>
      </c>
      <c r="D3722" s="2">
        <v>44071.813888888886</v>
      </c>
      <c r="E3722" s="3">
        <v>93414</v>
      </c>
      <c r="F3722" t="s">
        <v>440</v>
      </c>
      <c r="G3722" t="s">
        <v>1564</v>
      </c>
      <c r="H3722" t="s">
        <v>1566</v>
      </c>
    </row>
    <row r="3723" spans="1:8" x14ac:dyDescent="0.2">
      <c r="A3723" s="1">
        <v>6915</v>
      </c>
      <c r="B3723" t="s">
        <v>11</v>
      </c>
      <c r="C3723" s="2">
        <f>D3723-3/24</f>
        <v>44319.602083333331</v>
      </c>
      <c r="D3723" s="2">
        <v>44319.727083333331</v>
      </c>
      <c r="E3723" s="3">
        <v>103279</v>
      </c>
      <c r="F3723" t="s">
        <v>440</v>
      </c>
      <c r="G3723" t="s">
        <v>1564</v>
      </c>
      <c r="H3723" t="s">
        <v>1566</v>
      </c>
    </row>
    <row r="3724" spans="1:8" x14ac:dyDescent="0.2">
      <c r="A3724" s="1">
        <v>6750</v>
      </c>
      <c r="B3724" t="s">
        <v>11</v>
      </c>
      <c r="C3724" s="2">
        <f>D3724-3/24</f>
        <v>44313.464583333334</v>
      </c>
      <c r="D3724" s="2">
        <v>44313.589583333334</v>
      </c>
      <c r="E3724" s="3">
        <v>108263</v>
      </c>
      <c r="F3724" t="s">
        <v>1374</v>
      </c>
      <c r="G3724" t="s">
        <v>1564</v>
      </c>
      <c r="H3724" t="s">
        <v>1566</v>
      </c>
    </row>
    <row r="3725" spans="1:8" x14ac:dyDescent="0.2">
      <c r="A3725">
        <v>40</v>
      </c>
      <c r="B3725" t="s">
        <v>11</v>
      </c>
      <c r="C3725" s="2">
        <f>D3725-3/24</f>
        <v>44071.69027777778</v>
      </c>
      <c r="D3725" s="2">
        <v>44071.81527777778</v>
      </c>
      <c r="E3725" s="3">
        <v>113346</v>
      </c>
      <c r="F3725" t="s">
        <v>440</v>
      </c>
      <c r="G3725" t="s">
        <v>1564</v>
      </c>
      <c r="H3725" t="s">
        <v>1566</v>
      </c>
    </row>
    <row r="3726" spans="1:8" x14ac:dyDescent="0.2">
      <c r="A3726" s="1">
        <v>2332</v>
      </c>
      <c r="B3726" t="s">
        <v>11</v>
      </c>
      <c r="C3726" s="2">
        <f>D3726-3/24</f>
        <v>44168.741666666669</v>
      </c>
      <c r="D3726" s="2">
        <v>44168.866666666669</v>
      </c>
      <c r="E3726" s="3">
        <v>114243</v>
      </c>
      <c r="F3726" t="s">
        <v>440</v>
      </c>
      <c r="G3726" t="s">
        <v>1564</v>
      </c>
      <c r="H3726" t="s">
        <v>1566</v>
      </c>
    </row>
    <row r="3727" spans="1:8" x14ac:dyDescent="0.2">
      <c r="A3727" s="1">
        <v>7458</v>
      </c>
      <c r="B3727" t="s">
        <v>11</v>
      </c>
      <c r="C3727" s="2">
        <f>D3727-3/24</f>
        <v>44360.656944444447</v>
      </c>
      <c r="D3727" s="2">
        <v>44360.781944444447</v>
      </c>
      <c r="E3727" s="3">
        <v>127204</v>
      </c>
      <c r="F3727" t="s">
        <v>1475</v>
      </c>
      <c r="G3727" t="s">
        <v>1564</v>
      </c>
      <c r="H3727" t="s">
        <v>1566</v>
      </c>
    </row>
    <row r="3728" spans="1:8" x14ac:dyDescent="0.2">
      <c r="A3728" s="1">
        <v>7444</v>
      </c>
      <c r="B3728" t="s">
        <v>11</v>
      </c>
      <c r="C3728" s="2">
        <f>D3728-3/24</f>
        <v>44359.61041666667</v>
      </c>
      <c r="D3728" s="2">
        <v>44359.73541666667</v>
      </c>
      <c r="E3728" s="3">
        <v>129432</v>
      </c>
      <c r="F3728" t="s">
        <v>1475</v>
      </c>
      <c r="G3728" t="s">
        <v>1564</v>
      </c>
      <c r="H3728" t="s">
        <v>1566</v>
      </c>
    </row>
    <row r="3729" spans="1:8" x14ac:dyDescent="0.2">
      <c r="A3729" s="1">
        <v>4092</v>
      </c>
      <c r="B3729" t="s">
        <v>11</v>
      </c>
      <c r="C3729" s="2">
        <f>D3729-3/24</f>
        <v>44216.75277777778</v>
      </c>
      <c r="D3729" s="2">
        <v>44216.87777777778</v>
      </c>
      <c r="E3729" s="3">
        <v>134121</v>
      </c>
      <c r="F3729" t="s">
        <v>440</v>
      </c>
      <c r="G3729" t="s">
        <v>1564</v>
      </c>
      <c r="H3729" t="s">
        <v>1566</v>
      </c>
    </row>
    <row r="3730" spans="1:8" x14ac:dyDescent="0.2">
      <c r="A3730" s="1">
        <v>2596</v>
      </c>
      <c r="B3730" t="s">
        <v>11</v>
      </c>
      <c r="C3730" s="2">
        <f>D3730-3/24</f>
        <v>44176.81527777778</v>
      </c>
      <c r="D3730" s="2">
        <v>44176.94027777778</v>
      </c>
      <c r="E3730" s="3">
        <v>134630</v>
      </c>
      <c r="F3730" t="s">
        <v>440</v>
      </c>
      <c r="G3730" t="s">
        <v>1564</v>
      </c>
      <c r="H3730" t="s">
        <v>1566</v>
      </c>
    </row>
    <row r="3731" spans="1:8" x14ac:dyDescent="0.2">
      <c r="A3731" s="1">
        <v>8092</v>
      </c>
      <c r="B3731" t="s">
        <v>11</v>
      </c>
      <c r="C3731" s="2">
        <f>D3731-3/24</f>
        <v>44408.384027777778</v>
      </c>
      <c r="D3731" s="2">
        <v>44408.509027777778</v>
      </c>
      <c r="E3731" s="3">
        <v>139776</v>
      </c>
      <c r="F3731" t="s">
        <v>1475</v>
      </c>
      <c r="G3731" t="s">
        <v>1564</v>
      </c>
      <c r="H3731" t="s">
        <v>1566</v>
      </c>
    </row>
    <row r="3732" spans="1:8" x14ac:dyDescent="0.2">
      <c r="A3732" s="1">
        <v>1773</v>
      </c>
      <c r="B3732" t="s">
        <v>11</v>
      </c>
      <c r="C3732" s="2">
        <f>D3732-3/24</f>
        <v>44146.525000000001</v>
      </c>
      <c r="D3732" s="2">
        <v>44146.65</v>
      </c>
      <c r="E3732" s="3">
        <v>152061</v>
      </c>
      <c r="F3732" t="s">
        <v>440</v>
      </c>
      <c r="G3732" t="s">
        <v>1564</v>
      </c>
      <c r="H3732" t="s">
        <v>1566</v>
      </c>
    </row>
    <row r="3733" spans="1:8" x14ac:dyDescent="0.2">
      <c r="A3733" s="1">
        <v>7610</v>
      </c>
      <c r="B3733" t="s">
        <v>11</v>
      </c>
      <c r="C3733" s="2">
        <f>D3733-3/24</f>
        <v>44372.523611111108</v>
      </c>
      <c r="D3733" s="2">
        <v>44372.648611111108</v>
      </c>
      <c r="E3733" s="3">
        <v>168360</v>
      </c>
      <c r="F3733" t="s">
        <v>1475</v>
      </c>
      <c r="G3733" t="s">
        <v>1564</v>
      </c>
      <c r="H3733" t="s">
        <v>1566</v>
      </c>
    </row>
    <row r="3734" spans="1:8" x14ac:dyDescent="0.2">
      <c r="A3734" s="1">
        <v>8102</v>
      </c>
      <c r="B3734" t="s">
        <v>11</v>
      </c>
      <c r="C3734" s="2">
        <f>D3734-3/24</f>
        <v>44408.404861111114</v>
      </c>
      <c r="D3734" s="2">
        <v>44408.529861111114</v>
      </c>
      <c r="E3734" s="3">
        <v>172695</v>
      </c>
      <c r="F3734" t="s">
        <v>1374</v>
      </c>
      <c r="G3734" t="s">
        <v>1564</v>
      </c>
      <c r="H3734" t="s">
        <v>1566</v>
      </c>
    </row>
    <row r="3735" spans="1:8" x14ac:dyDescent="0.2">
      <c r="A3735" s="1">
        <v>4270</v>
      </c>
      <c r="B3735" t="s">
        <v>11</v>
      </c>
      <c r="C3735" s="2">
        <f>D3735-3/24</f>
        <v>44219.753472222219</v>
      </c>
      <c r="D3735" s="2">
        <v>44219.878472222219</v>
      </c>
      <c r="E3735" s="3">
        <v>181393</v>
      </c>
      <c r="F3735" t="s">
        <v>440</v>
      </c>
      <c r="G3735" t="s">
        <v>1564</v>
      </c>
      <c r="H3735" t="s">
        <v>1566</v>
      </c>
    </row>
    <row r="3736" spans="1:8" x14ac:dyDescent="0.2">
      <c r="A3736" s="1">
        <v>4765</v>
      </c>
      <c r="B3736" t="s">
        <v>11</v>
      </c>
      <c r="C3736" s="2">
        <f>D3736-3/24</f>
        <v>44234.779166666667</v>
      </c>
      <c r="D3736" s="2">
        <v>44234.904166666667</v>
      </c>
      <c r="E3736" s="3">
        <v>181868</v>
      </c>
      <c r="F3736" t="s">
        <v>440</v>
      </c>
      <c r="G3736" t="s">
        <v>1564</v>
      </c>
      <c r="H3736" t="s">
        <v>1566</v>
      </c>
    </row>
    <row r="3737" spans="1:8" x14ac:dyDescent="0.2">
      <c r="A3737" s="1">
        <v>3374</v>
      </c>
      <c r="B3737" t="s">
        <v>11</v>
      </c>
      <c r="C3737" s="2">
        <f>D3737-3/24</f>
        <v>44190.523611111108</v>
      </c>
      <c r="D3737" s="2">
        <v>44190.648611111108</v>
      </c>
      <c r="E3737" s="3">
        <v>189423</v>
      </c>
      <c r="F3737" t="s">
        <v>440</v>
      </c>
      <c r="G3737" t="s">
        <v>1564</v>
      </c>
      <c r="H3737" t="s">
        <v>1566</v>
      </c>
    </row>
    <row r="3738" spans="1:8" x14ac:dyDescent="0.2">
      <c r="A3738" s="1">
        <v>4414</v>
      </c>
      <c r="B3738" t="s">
        <v>11</v>
      </c>
      <c r="C3738" s="2">
        <f>D3738-3/24</f>
        <v>44222.820138888892</v>
      </c>
      <c r="D3738" s="2">
        <v>44222.945138888892</v>
      </c>
      <c r="E3738" s="3">
        <v>191821</v>
      </c>
      <c r="F3738" t="s">
        <v>440</v>
      </c>
      <c r="G3738" t="s">
        <v>1564</v>
      </c>
      <c r="H3738" t="s">
        <v>1566</v>
      </c>
    </row>
    <row r="3739" spans="1:8" x14ac:dyDescent="0.2">
      <c r="A3739" s="1">
        <v>8139</v>
      </c>
      <c r="B3739" t="s">
        <v>11</v>
      </c>
      <c r="C3739" s="2">
        <f>D3739-3/24</f>
        <v>44408.663888888892</v>
      </c>
      <c r="D3739" s="2">
        <v>44408.788888888892</v>
      </c>
      <c r="E3739" s="3">
        <v>196060</v>
      </c>
      <c r="F3739" t="s">
        <v>1475</v>
      </c>
      <c r="G3739" t="s">
        <v>1564</v>
      </c>
      <c r="H3739" t="s">
        <v>1566</v>
      </c>
    </row>
    <row r="3740" spans="1:8" x14ac:dyDescent="0.2">
      <c r="A3740" s="1">
        <v>7596</v>
      </c>
      <c r="B3740" t="s">
        <v>11</v>
      </c>
      <c r="C3740" s="2">
        <f>D3740-3/24</f>
        <v>44370.558333333334</v>
      </c>
      <c r="D3740" s="2">
        <v>44370.683333333334</v>
      </c>
      <c r="E3740" s="3">
        <v>197092</v>
      </c>
      <c r="F3740" t="s">
        <v>1475</v>
      </c>
      <c r="G3740" t="s">
        <v>1564</v>
      </c>
      <c r="H3740" t="s">
        <v>1566</v>
      </c>
    </row>
    <row r="3741" spans="1:8" x14ac:dyDescent="0.2">
      <c r="A3741" s="1">
        <v>7080</v>
      </c>
      <c r="B3741" t="s">
        <v>11</v>
      </c>
      <c r="C3741" s="2">
        <f>D3741-3/24</f>
        <v>44333.709722222222</v>
      </c>
      <c r="D3741" s="2">
        <v>44333.834722222222</v>
      </c>
      <c r="E3741" s="3">
        <v>197960</v>
      </c>
      <c r="F3741" t="s">
        <v>1475</v>
      </c>
      <c r="G3741" t="s">
        <v>1564</v>
      </c>
      <c r="H3741" t="s">
        <v>1566</v>
      </c>
    </row>
    <row r="3742" spans="1:8" x14ac:dyDescent="0.2">
      <c r="A3742" s="1">
        <v>7084</v>
      </c>
      <c r="B3742" t="s">
        <v>11</v>
      </c>
      <c r="C3742" s="2">
        <f>D3742-3/24</f>
        <v>44335.481944444444</v>
      </c>
      <c r="D3742" s="2">
        <v>44335.606944444444</v>
      </c>
      <c r="E3742" s="3">
        <v>197960</v>
      </c>
      <c r="F3742" t="s">
        <v>1475</v>
      </c>
      <c r="G3742" t="s">
        <v>1564</v>
      </c>
      <c r="H3742" t="s">
        <v>1566</v>
      </c>
    </row>
    <row r="3743" spans="1:8" x14ac:dyDescent="0.2">
      <c r="A3743" s="1">
        <v>7092</v>
      </c>
      <c r="B3743" t="s">
        <v>11</v>
      </c>
      <c r="C3743" s="2">
        <f>D3743-3/24</f>
        <v>44336.944444444445</v>
      </c>
      <c r="D3743" s="2">
        <v>44337.069444444445</v>
      </c>
      <c r="E3743" s="3">
        <v>197960</v>
      </c>
      <c r="F3743" t="s">
        <v>1475</v>
      </c>
      <c r="G3743" t="s">
        <v>1564</v>
      </c>
      <c r="H3743" t="s">
        <v>1566</v>
      </c>
    </row>
    <row r="3744" spans="1:8" x14ac:dyDescent="0.2">
      <c r="A3744" s="1">
        <v>7096</v>
      </c>
      <c r="B3744" t="s">
        <v>11</v>
      </c>
      <c r="C3744" s="2">
        <f>D3744-3/24</f>
        <v>44338.54583333333</v>
      </c>
      <c r="D3744" s="2">
        <v>44338.67083333333</v>
      </c>
      <c r="E3744" s="3">
        <v>197960</v>
      </c>
      <c r="F3744" t="s">
        <v>1475</v>
      </c>
      <c r="G3744" t="s">
        <v>1564</v>
      </c>
      <c r="H3744" t="s">
        <v>1566</v>
      </c>
    </row>
    <row r="3745" spans="1:8" x14ac:dyDescent="0.2">
      <c r="A3745" s="1">
        <v>7121</v>
      </c>
      <c r="B3745" t="s">
        <v>11</v>
      </c>
      <c r="C3745" s="2">
        <f>D3745-3/24</f>
        <v>44339.552083333336</v>
      </c>
      <c r="D3745" s="2">
        <v>44339.677083333336</v>
      </c>
      <c r="E3745" s="3">
        <v>197960</v>
      </c>
      <c r="F3745" t="s">
        <v>1475</v>
      </c>
      <c r="G3745" t="s">
        <v>1564</v>
      </c>
      <c r="H3745" t="s">
        <v>1566</v>
      </c>
    </row>
    <row r="3746" spans="1:8" x14ac:dyDescent="0.2">
      <c r="A3746" s="1">
        <v>7160</v>
      </c>
      <c r="B3746" t="s">
        <v>11</v>
      </c>
      <c r="C3746" s="2">
        <f>D3746-3/24</f>
        <v>44342.579861111109</v>
      </c>
      <c r="D3746" s="2">
        <v>44342.704861111109</v>
      </c>
      <c r="E3746" s="3">
        <v>197960</v>
      </c>
      <c r="F3746" t="s">
        <v>1475</v>
      </c>
      <c r="G3746" t="s">
        <v>1564</v>
      </c>
      <c r="H3746" t="s">
        <v>1566</v>
      </c>
    </row>
    <row r="3747" spans="1:8" x14ac:dyDescent="0.2">
      <c r="A3747" s="1">
        <v>7173</v>
      </c>
      <c r="B3747" t="s">
        <v>11</v>
      </c>
      <c r="C3747" s="2">
        <f>D3747-3/24</f>
        <v>44343.759027777778</v>
      </c>
      <c r="D3747" s="2">
        <v>44343.884027777778</v>
      </c>
      <c r="E3747" s="3">
        <v>197960</v>
      </c>
      <c r="F3747" t="s">
        <v>1475</v>
      </c>
      <c r="G3747" t="s">
        <v>1564</v>
      </c>
      <c r="H3747" t="s">
        <v>1566</v>
      </c>
    </row>
    <row r="3748" spans="1:8" x14ac:dyDescent="0.2">
      <c r="A3748" s="1">
        <v>7184</v>
      </c>
      <c r="B3748" t="s">
        <v>11</v>
      </c>
      <c r="C3748" s="2">
        <f>D3748-3/24</f>
        <v>44343.958333333336</v>
      </c>
      <c r="D3748" s="2">
        <v>44344.083333333336</v>
      </c>
      <c r="E3748" s="3">
        <v>197960</v>
      </c>
      <c r="F3748" t="s">
        <v>1475</v>
      </c>
      <c r="G3748" t="s">
        <v>1564</v>
      </c>
      <c r="H3748" t="s">
        <v>1566</v>
      </c>
    </row>
    <row r="3749" spans="1:8" x14ac:dyDescent="0.2">
      <c r="A3749" s="1">
        <v>7206</v>
      </c>
      <c r="B3749" t="s">
        <v>11</v>
      </c>
      <c r="C3749" s="2">
        <f>D3749-3/24</f>
        <v>44344.453472222223</v>
      </c>
      <c r="D3749" s="2">
        <v>44344.578472222223</v>
      </c>
      <c r="E3749" s="3">
        <v>197960</v>
      </c>
      <c r="F3749" t="s">
        <v>1475</v>
      </c>
      <c r="G3749" t="s">
        <v>1564</v>
      </c>
      <c r="H3749" t="s">
        <v>1566</v>
      </c>
    </row>
    <row r="3750" spans="1:8" x14ac:dyDescent="0.2">
      <c r="A3750" s="1">
        <v>7219</v>
      </c>
      <c r="B3750" t="s">
        <v>11</v>
      </c>
      <c r="C3750" s="2">
        <f>D3750-3/24</f>
        <v>44345.65625</v>
      </c>
      <c r="D3750" s="2">
        <v>44345.78125</v>
      </c>
      <c r="E3750" s="3">
        <v>197960</v>
      </c>
      <c r="F3750" t="s">
        <v>1475</v>
      </c>
      <c r="G3750" t="s">
        <v>1564</v>
      </c>
      <c r="H3750" t="s">
        <v>1566</v>
      </c>
    </row>
    <row r="3751" spans="1:8" x14ac:dyDescent="0.2">
      <c r="A3751" s="1">
        <v>7226</v>
      </c>
      <c r="B3751" t="s">
        <v>11</v>
      </c>
      <c r="C3751" s="2">
        <f>D3751-3/24</f>
        <v>44345.712500000001</v>
      </c>
      <c r="D3751" s="2">
        <v>44345.837500000001</v>
      </c>
      <c r="E3751" s="3">
        <v>197960</v>
      </c>
      <c r="F3751" t="s">
        <v>1475</v>
      </c>
      <c r="G3751" t="s">
        <v>1564</v>
      </c>
      <c r="H3751" t="s">
        <v>1566</v>
      </c>
    </row>
    <row r="3752" spans="1:8" x14ac:dyDescent="0.2">
      <c r="A3752" s="1">
        <v>7261</v>
      </c>
      <c r="B3752" t="s">
        <v>11</v>
      </c>
      <c r="C3752" s="2">
        <f>D3752-3/24</f>
        <v>44346.57916666667</v>
      </c>
      <c r="D3752" s="2">
        <v>44346.70416666667</v>
      </c>
      <c r="E3752" s="3">
        <v>197960</v>
      </c>
      <c r="F3752" t="s">
        <v>1475</v>
      </c>
      <c r="G3752" t="s">
        <v>1564</v>
      </c>
      <c r="H3752" t="s">
        <v>1566</v>
      </c>
    </row>
    <row r="3753" spans="1:8" x14ac:dyDescent="0.2">
      <c r="A3753" s="1">
        <v>7284</v>
      </c>
      <c r="B3753" t="s">
        <v>11</v>
      </c>
      <c r="C3753" s="2">
        <f>D3753-3/24</f>
        <v>44346.676388888889</v>
      </c>
      <c r="D3753" s="2">
        <v>44346.801388888889</v>
      </c>
      <c r="E3753" s="3">
        <v>197960</v>
      </c>
      <c r="F3753" t="s">
        <v>1475</v>
      </c>
      <c r="G3753" t="s">
        <v>1564</v>
      </c>
      <c r="H3753" t="s">
        <v>1566</v>
      </c>
    </row>
    <row r="3754" spans="1:8" x14ac:dyDescent="0.2">
      <c r="A3754" s="1">
        <v>7305</v>
      </c>
      <c r="B3754" t="s">
        <v>11</v>
      </c>
      <c r="C3754" s="2">
        <f>D3754-3/24</f>
        <v>44351.447916666664</v>
      </c>
      <c r="D3754" s="2">
        <v>44351.572916666664</v>
      </c>
      <c r="E3754" s="3">
        <v>197960</v>
      </c>
      <c r="F3754" t="s">
        <v>1475</v>
      </c>
      <c r="G3754" t="s">
        <v>1564</v>
      </c>
      <c r="H3754" t="s">
        <v>1566</v>
      </c>
    </row>
    <row r="3755" spans="1:8" x14ac:dyDescent="0.2">
      <c r="A3755" s="1">
        <v>7313</v>
      </c>
      <c r="B3755" t="s">
        <v>11</v>
      </c>
      <c r="C3755" s="2">
        <f>D3755-3/24</f>
        <v>44351.699305555558</v>
      </c>
      <c r="D3755" s="2">
        <v>44351.824305555558</v>
      </c>
      <c r="E3755" s="3">
        <v>197960</v>
      </c>
      <c r="F3755" t="s">
        <v>1475</v>
      </c>
      <c r="G3755" t="s">
        <v>1564</v>
      </c>
      <c r="H3755" t="s">
        <v>1566</v>
      </c>
    </row>
    <row r="3756" spans="1:8" x14ac:dyDescent="0.2">
      <c r="A3756" s="1">
        <v>7340</v>
      </c>
      <c r="B3756" t="s">
        <v>11</v>
      </c>
      <c r="C3756" s="2">
        <f>D3756-3/24</f>
        <v>44352.561111111114</v>
      </c>
      <c r="D3756" s="2">
        <v>44352.686111111114</v>
      </c>
      <c r="E3756" s="3">
        <v>197960</v>
      </c>
      <c r="F3756" t="s">
        <v>1475</v>
      </c>
      <c r="G3756" t="s">
        <v>1564</v>
      </c>
      <c r="H3756" t="s">
        <v>1566</v>
      </c>
    </row>
    <row r="3757" spans="1:8" x14ac:dyDescent="0.2">
      <c r="A3757" s="1">
        <v>7347</v>
      </c>
      <c r="B3757" t="s">
        <v>11</v>
      </c>
      <c r="C3757" s="2">
        <f>D3757-3/24</f>
        <v>44352.911111111112</v>
      </c>
      <c r="D3757" s="2">
        <v>44353.036111111112</v>
      </c>
      <c r="E3757" s="3">
        <v>197960</v>
      </c>
      <c r="F3757" t="s">
        <v>1475</v>
      </c>
      <c r="G3757" t="s">
        <v>1564</v>
      </c>
      <c r="H3757" t="s">
        <v>1566</v>
      </c>
    </row>
    <row r="3758" spans="1:8" x14ac:dyDescent="0.2">
      <c r="A3758" s="1">
        <v>7354</v>
      </c>
      <c r="B3758" t="s">
        <v>11</v>
      </c>
      <c r="C3758" s="2">
        <f>D3758-3/24</f>
        <v>44353.527083333334</v>
      </c>
      <c r="D3758" s="2">
        <v>44353.652083333334</v>
      </c>
      <c r="E3758" s="3">
        <v>197960</v>
      </c>
      <c r="F3758" t="s">
        <v>1475</v>
      </c>
      <c r="G3758" t="s">
        <v>1564</v>
      </c>
      <c r="H3758" t="s">
        <v>1566</v>
      </c>
    </row>
    <row r="3759" spans="1:8" x14ac:dyDescent="0.2">
      <c r="A3759" s="1">
        <v>7368</v>
      </c>
      <c r="B3759" t="s">
        <v>11</v>
      </c>
      <c r="C3759" s="2">
        <f>D3759-3/24</f>
        <v>44353.55972222222</v>
      </c>
      <c r="D3759" s="2">
        <v>44353.68472222222</v>
      </c>
      <c r="E3759" s="3">
        <v>197960</v>
      </c>
      <c r="F3759" t="s">
        <v>1475</v>
      </c>
      <c r="G3759" t="s">
        <v>1564</v>
      </c>
      <c r="H3759" t="s">
        <v>1566</v>
      </c>
    </row>
    <row r="3760" spans="1:8" x14ac:dyDescent="0.2">
      <c r="A3760" s="1">
        <v>7393</v>
      </c>
      <c r="B3760" t="s">
        <v>11</v>
      </c>
      <c r="C3760" s="2">
        <f>D3760-3/24</f>
        <v>44354.456944444442</v>
      </c>
      <c r="D3760" s="2">
        <v>44354.581944444442</v>
      </c>
      <c r="E3760" s="3">
        <v>197960</v>
      </c>
      <c r="F3760" t="s">
        <v>1475</v>
      </c>
      <c r="G3760" t="s">
        <v>1564</v>
      </c>
      <c r="H3760" t="s">
        <v>1566</v>
      </c>
    </row>
    <row r="3761" spans="1:8" x14ac:dyDescent="0.2">
      <c r="A3761" s="1">
        <v>7401</v>
      </c>
      <c r="B3761" t="s">
        <v>11</v>
      </c>
      <c r="C3761" s="2">
        <f>D3761-3/24</f>
        <v>44355.510416666664</v>
      </c>
      <c r="D3761" s="2">
        <v>44355.635416666664</v>
      </c>
      <c r="E3761" s="3">
        <v>197960</v>
      </c>
      <c r="F3761" t="s">
        <v>1475</v>
      </c>
      <c r="G3761" t="s">
        <v>1564</v>
      </c>
      <c r="H3761" t="s">
        <v>1566</v>
      </c>
    </row>
    <row r="3762" spans="1:8" x14ac:dyDescent="0.2">
      <c r="A3762" s="1">
        <v>7418</v>
      </c>
      <c r="B3762" t="s">
        <v>11</v>
      </c>
      <c r="C3762" s="2">
        <f>D3762-3/24</f>
        <v>44356.5625</v>
      </c>
      <c r="D3762" s="2">
        <v>44356.6875</v>
      </c>
      <c r="E3762" s="3">
        <v>197960</v>
      </c>
      <c r="F3762" t="s">
        <v>1475</v>
      </c>
      <c r="G3762" t="s">
        <v>1564</v>
      </c>
      <c r="H3762" t="s">
        <v>1566</v>
      </c>
    </row>
    <row r="3763" spans="1:8" x14ac:dyDescent="0.2">
      <c r="A3763" s="1">
        <v>7459</v>
      </c>
      <c r="B3763" t="s">
        <v>11</v>
      </c>
      <c r="C3763" s="2">
        <f>D3763-3/24</f>
        <v>44360.73541666667</v>
      </c>
      <c r="D3763" s="2">
        <v>44360.86041666667</v>
      </c>
      <c r="E3763" s="3">
        <v>197960</v>
      </c>
      <c r="F3763" t="s">
        <v>1475</v>
      </c>
      <c r="G3763" t="s">
        <v>1564</v>
      </c>
      <c r="H3763" t="s">
        <v>1566</v>
      </c>
    </row>
    <row r="3764" spans="1:8" x14ac:dyDescent="0.2">
      <c r="A3764" s="1">
        <v>7516</v>
      </c>
      <c r="B3764" t="s">
        <v>11</v>
      </c>
      <c r="C3764" s="2">
        <f>D3764-3/24</f>
        <v>44366.797222222223</v>
      </c>
      <c r="D3764" s="2">
        <v>44366.922222222223</v>
      </c>
      <c r="E3764" s="3">
        <v>197960</v>
      </c>
      <c r="F3764" t="s">
        <v>1475</v>
      </c>
      <c r="G3764" t="s">
        <v>1564</v>
      </c>
      <c r="H3764" t="s">
        <v>1566</v>
      </c>
    </row>
    <row r="3765" spans="1:8" x14ac:dyDescent="0.2">
      <c r="A3765" s="1">
        <v>7569</v>
      </c>
      <c r="B3765" t="s">
        <v>11</v>
      </c>
      <c r="C3765" s="2">
        <f>D3765-3/24</f>
        <v>44369.785416666666</v>
      </c>
      <c r="D3765" s="2">
        <v>44369.910416666666</v>
      </c>
      <c r="E3765" s="3">
        <v>197960</v>
      </c>
      <c r="F3765" t="s">
        <v>1475</v>
      </c>
      <c r="G3765" t="s">
        <v>1564</v>
      </c>
      <c r="H3765" t="s">
        <v>1566</v>
      </c>
    </row>
    <row r="3766" spans="1:8" x14ac:dyDescent="0.2">
      <c r="A3766" s="1">
        <v>7652</v>
      </c>
      <c r="B3766" t="s">
        <v>11</v>
      </c>
      <c r="C3766" s="2">
        <f>D3766-3/24</f>
        <v>44380.024305555555</v>
      </c>
      <c r="D3766" s="2">
        <v>44380.149305555555</v>
      </c>
      <c r="E3766" s="3">
        <v>197960</v>
      </c>
      <c r="F3766" t="s">
        <v>1475</v>
      </c>
      <c r="G3766" t="s">
        <v>1564</v>
      </c>
      <c r="H3766" t="s">
        <v>1566</v>
      </c>
    </row>
    <row r="3767" spans="1:8" x14ac:dyDescent="0.2">
      <c r="A3767" s="1">
        <v>7677</v>
      </c>
      <c r="B3767" t="s">
        <v>11</v>
      </c>
      <c r="C3767" s="2">
        <f>D3767-3/24</f>
        <v>44380.976388888892</v>
      </c>
      <c r="D3767" s="2">
        <v>44381.101388888892</v>
      </c>
      <c r="E3767" s="3">
        <v>197960</v>
      </c>
      <c r="F3767" t="s">
        <v>1475</v>
      </c>
      <c r="G3767" t="s">
        <v>1564</v>
      </c>
      <c r="H3767" t="s">
        <v>1566</v>
      </c>
    </row>
    <row r="3768" spans="1:8" x14ac:dyDescent="0.2">
      <c r="A3768" s="1">
        <v>7699</v>
      </c>
      <c r="B3768" t="s">
        <v>11</v>
      </c>
      <c r="C3768" s="2">
        <f>D3768-3/24</f>
        <v>44381.539583333331</v>
      </c>
      <c r="D3768" s="2">
        <v>44381.664583333331</v>
      </c>
      <c r="E3768" s="3">
        <v>197960</v>
      </c>
      <c r="F3768" t="s">
        <v>1475</v>
      </c>
      <c r="G3768" t="s">
        <v>1564</v>
      </c>
      <c r="H3768" t="s">
        <v>1566</v>
      </c>
    </row>
    <row r="3769" spans="1:8" x14ac:dyDescent="0.2">
      <c r="A3769" s="1">
        <v>7811</v>
      </c>
      <c r="B3769" t="s">
        <v>11</v>
      </c>
      <c r="C3769" s="2">
        <f>D3769-3/24</f>
        <v>44388.665972222225</v>
      </c>
      <c r="D3769" s="2">
        <v>44388.790972222225</v>
      </c>
      <c r="E3769" s="3">
        <v>197960</v>
      </c>
      <c r="F3769" t="s">
        <v>1475</v>
      </c>
      <c r="G3769" t="s">
        <v>1564</v>
      </c>
      <c r="H3769" t="s">
        <v>1566</v>
      </c>
    </row>
    <row r="3770" spans="1:8" x14ac:dyDescent="0.2">
      <c r="A3770" s="1">
        <v>7890</v>
      </c>
      <c r="B3770" t="s">
        <v>11</v>
      </c>
      <c r="C3770" s="2">
        <f>D3770-3/24</f>
        <v>44394.495138888888</v>
      </c>
      <c r="D3770" s="2">
        <v>44394.620138888888</v>
      </c>
      <c r="E3770" s="3">
        <v>197960</v>
      </c>
      <c r="F3770" t="s">
        <v>1475</v>
      </c>
      <c r="G3770" t="s">
        <v>1564</v>
      </c>
      <c r="H3770" t="s">
        <v>1566</v>
      </c>
    </row>
    <row r="3771" spans="1:8" x14ac:dyDescent="0.2">
      <c r="A3771" s="1">
        <v>5164</v>
      </c>
      <c r="B3771" t="s">
        <v>11</v>
      </c>
      <c r="C3771" s="2">
        <f>D3771-3/24</f>
        <v>44252.603472222225</v>
      </c>
      <c r="D3771" s="2">
        <v>44252.728472222225</v>
      </c>
      <c r="E3771" s="3">
        <v>198515</v>
      </c>
      <c r="F3771" t="s">
        <v>440</v>
      </c>
      <c r="G3771" t="s">
        <v>1564</v>
      </c>
      <c r="H3771" t="s">
        <v>1566</v>
      </c>
    </row>
    <row r="3772" spans="1:8" x14ac:dyDescent="0.2">
      <c r="A3772" s="1">
        <v>8135</v>
      </c>
      <c r="B3772" t="s">
        <v>11</v>
      </c>
      <c r="C3772" s="2">
        <f>D3772-3/24</f>
        <v>44408.65347222222</v>
      </c>
      <c r="D3772" s="2">
        <v>44408.77847222222</v>
      </c>
      <c r="E3772" s="3">
        <v>204445</v>
      </c>
      <c r="F3772" t="s">
        <v>1374</v>
      </c>
      <c r="G3772" t="s">
        <v>1564</v>
      </c>
      <c r="H3772" t="s">
        <v>1566</v>
      </c>
    </row>
    <row r="3773" spans="1:8" x14ac:dyDescent="0.2">
      <c r="A3773">
        <v>53</v>
      </c>
      <c r="B3773" t="s">
        <v>11</v>
      </c>
      <c r="C3773" s="2">
        <f>D3773-3/24</f>
        <v>44072.799305555556</v>
      </c>
      <c r="D3773" s="2">
        <v>44072.924305555556</v>
      </c>
      <c r="E3773" s="3">
        <v>206760</v>
      </c>
      <c r="F3773" t="s">
        <v>440</v>
      </c>
      <c r="G3773" t="s">
        <v>1564</v>
      </c>
      <c r="H3773" t="s">
        <v>1566</v>
      </c>
    </row>
    <row r="3774" spans="1:8" x14ac:dyDescent="0.2">
      <c r="A3774" s="1">
        <v>1298</v>
      </c>
      <c r="B3774" t="s">
        <v>11</v>
      </c>
      <c r="C3774" s="2">
        <f>D3774-3/24</f>
        <v>44122.861805555556</v>
      </c>
      <c r="D3774" s="2">
        <v>44122.986805555556</v>
      </c>
      <c r="E3774" s="3">
        <v>206760</v>
      </c>
      <c r="F3774" t="s">
        <v>440</v>
      </c>
      <c r="G3774" t="s">
        <v>1564</v>
      </c>
      <c r="H3774" t="s">
        <v>1566</v>
      </c>
    </row>
    <row r="3775" spans="1:8" x14ac:dyDescent="0.2">
      <c r="A3775" s="1">
        <v>1837</v>
      </c>
      <c r="B3775" t="s">
        <v>11</v>
      </c>
      <c r="C3775" s="2">
        <f>D3775-3/24</f>
        <v>44149.748611111114</v>
      </c>
      <c r="D3775" s="2">
        <v>44149.873611111114</v>
      </c>
      <c r="E3775" s="3">
        <v>206760</v>
      </c>
      <c r="F3775" t="s">
        <v>440</v>
      </c>
      <c r="G3775" t="s">
        <v>1564</v>
      </c>
      <c r="H3775" t="s">
        <v>1566</v>
      </c>
    </row>
    <row r="3776" spans="1:8" x14ac:dyDescent="0.2">
      <c r="A3776" s="1">
        <v>1929</v>
      </c>
      <c r="B3776" t="s">
        <v>11</v>
      </c>
      <c r="C3776" s="2">
        <f>D3776-3/24</f>
        <v>44150.828472222223</v>
      </c>
      <c r="D3776" s="2">
        <v>44150.953472222223</v>
      </c>
      <c r="E3776" s="3">
        <v>206760</v>
      </c>
      <c r="F3776" t="s">
        <v>440</v>
      </c>
      <c r="G3776" t="s">
        <v>1564</v>
      </c>
      <c r="H3776" t="s">
        <v>1566</v>
      </c>
    </row>
    <row r="3777" spans="1:8" x14ac:dyDescent="0.2">
      <c r="A3777" s="1">
        <v>1932</v>
      </c>
      <c r="B3777" t="s">
        <v>11</v>
      </c>
      <c r="C3777" s="2">
        <f>D3777-3/24</f>
        <v>44151.5625</v>
      </c>
      <c r="D3777" s="2">
        <v>44151.6875</v>
      </c>
      <c r="E3777" s="3">
        <v>206760</v>
      </c>
      <c r="F3777" t="s">
        <v>440</v>
      </c>
      <c r="G3777" t="s">
        <v>1564</v>
      </c>
      <c r="H3777" t="s">
        <v>1566</v>
      </c>
    </row>
    <row r="3778" spans="1:8" x14ac:dyDescent="0.2">
      <c r="A3778" s="1">
        <v>1938</v>
      </c>
      <c r="B3778" t="s">
        <v>11</v>
      </c>
      <c r="C3778" s="2">
        <f>D3778-3/24</f>
        <v>44152.446527777778</v>
      </c>
      <c r="D3778" s="2">
        <v>44152.571527777778</v>
      </c>
      <c r="E3778" s="3">
        <v>206760</v>
      </c>
      <c r="F3778" t="s">
        <v>440</v>
      </c>
      <c r="G3778" t="s">
        <v>1564</v>
      </c>
      <c r="H3778" t="s">
        <v>1566</v>
      </c>
    </row>
    <row r="3779" spans="1:8" x14ac:dyDescent="0.2">
      <c r="A3779" s="1">
        <v>1952</v>
      </c>
      <c r="B3779" t="s">
        <v>11</v>
      </c>
      <c r="C3779" s="2">
        <f>D3779-3/24</f>
        <v>44152.512499999997</v>
      </c>
      <c r="D3779" s="2">
        <v>44152.637499999997</v>
      </c>
      <c r="E3779" s="3">
        <v>206760</v>
      </c>
      <c r="F3779" t="s">
        <v>440</v>
      </c>
      <c r="G3779" t="s">
        <v>1564</v>
      </c>
      <c r="H3779" t="s">
        <v>1566</v>
      </c>
    </row>
    <row r="3780" spans="1:8" x14ac:dyDescent="0.2">
      <c r="A3780" s="1">
        <v>1986</v>
      </c>
      <c r="B3780" t="s">
        <v>11</v>
      </c>
      <c r="C3780" s="2">
        <f>D3780-3/24</f>
        <v>44153.593055555553</v>
      </c>
      <c r="D3780" s="2">
        <v>44153.718055555553</v>
      </c>
      <c r="E3780" s="3">
        <v>206760</v>
      </c>
      <c r="F3780" t="s">
        <v>440</v>
      </c>
      <c r="G3780" t="s">
        <v>1564</v>
      </c>
      <c r="H3780" t="s">
        <v>1566</v>
      </c>
    </row>
    <row r="3781" spans="1:8" x14ac:dyDescent="0.2">
      <c r="A3781" s="1">
        <v>1990</v>
      </c>
      <c r="B3781" t="s">
        <v>11</v>
      </c>
      <c r="C3781" s="2">
        <f>D3781-3/24</f>
        <v>44154.37222222222</v>
      </c>
      <c r="D3781" s="2">
        <v>44154.49722222222</v>
      </c>
      <c r="E3781" s="3">
        <v>206760</v>
      </c>
      <c r="F3781" t="s">
        <v>440</v>
      </c>
      <c r="G3781" t="s">
        <v>1564</v>
      </c>
      <c r="H3781" t="s">
        <v>1566</v>
      </c>
    </row>
    <row r="3782" spans="1:8" x14ac:dyDescent="0.2">
      <c r="A3782" s="1">
        <v>1995</v>
      </c>
      <c r="B3782" t="s">
        <v>11</v>
      </c>
      <c r="C3782" s="2">
        <f>D3782-3/24</f>
        <v>44155.302777777775</v>
      </c>
      <c r="D3782" s="2">
        <v>44155.427777777775</v>
      </c>
      <c r="E3782" s="3">
        <v>206760</v>
      </c>
      <c r="F3782" t="s">
        <v>440</v>
      </c>
      <c r="G3782" t="s">
        <v>1564</v>
      </c>
      <c r="H3782" t="s">
        <v>1566</v>
      </c>
    </row>
    <row r="3783" spans="1:8" x14ac:dyDescent="0.2">
      <c r="A3783" s="1">
        <v>1999</v>
      </c>
      <c r="B3783" t="s">
        <v>11</v>
      </c>
      <c r="C3783" s="2">
        <f>D3783-3/24</f>
        <v>44156.554861111108</v>
      </c>
      <c r="D3783" s="2">
        <v>44156.679861111108</v>
      </c>
      <c r="E3783" s="3">
        <v>206760</v>
      </c>
      <c r="F3783" t="s">
        <v>440</v>
      </c>
      <c r="G3783" t="s">
        <v>1564</v>
      </c>
      <c r="H3783" t="s">
        <v>1566</v>
      </c>
    </row>
    <row r="3784" spans="1:8" x14ac:dyDescent="0.2">
      <c r="A3784" s="1">
        <v>2002</v>
      </c>
      <c r="B3784" t="s">
        <v>11</v>
      </c>
      <c r="C3784" s="2">
        <f>D3784-3/24</f>
        <v>44156.570138888892</v>
      </c>
      <c r="D3784" s="2">
        <v>44156.695138888892</v>
      </c>
      <c r="E3784" s="3">
        <v>206760</v>
      </c>
      <c r="F3784" t="s">
        <v>440</v>
      </c>
      <c r="G3784" t="s">
        <v>1564</v>
      </c>
      <c r="H3784" t="s">
        <v>1566</v>
      </c>
    </row>
    <row r="3785" spans="1:8" x14ac:dyDescent="0.2">
      <c r="A3785" s="1">
        <v>2019</v>
      </c>
      <c r="B3785" t="s">
        <v>11</v>
      </c>
      <c r="C3785" s="2">
        <f>D3785-3/24</f>
        <v>44156.737500000003</v>
      </c>
      <c r="D3785" s="2">
        <v>44156.862500000003</v>
      </c>
      <c r="E3785" s="3">
        <v>206760</v>
      </c>
      <c r="F3785" t="s">
        <v>440</v>
      </c>
      <c r="G3785" t="s">
        <v>1564</v>
      </c>
      <c r="H3785" t="s">
        <v>1566</v>
      </c>
    </row>
    <row r="3786" spans="1:8" x14ac:dyDescent="0.2">
      <c r="A3786" s="1">
        <v>2026</v>
      </c>
      <c r="B3786" t="s">
        <v>11</v>
      </c>
      <c r="C3786" s="2">
        <f>D3786-3/24</f>
        <v>44157.648611111108</v>
      </c>
      <c r="D3786" s="2">
        <v>44157.773611111108</v>
      </c>
      <c r="E3786" s="3">
        <v>206760</v>
      </c>
      <c r="F3786" t="s">
        <v>440</v>
      </c>
      <c r="G3786" t="s">
        <v>1564</v>
      </c>
      <c r="H3786" t="s">
        <v>1566</v>
      </c>
    </row>
    <row r="3787" spans="1:8" x14ac:dyDescent="0.2">
      <c r="A3787" s="1">
        <v>2040</v>
      </c>
      <c r="B3787" t="s">
        <v>11</v>
      </c>
      <c r="C3787" s="2">
        <f>D3787-3/24</f>
        <v>44157.720833333333</v>
      </c>
      <c r="D3787" s="2">
        <v>44157.845833333333</v>
      </c>
      <c r="E3787" s="3">
        <v>206760</v>
      </c>
      <c r="F3787" t="s">
        <v>440</v>
      </c>
      <c r="G3787" t="s">
        <v>1564</v>
      </c>
      <c r="H3787" t="s">
        <v>1566</v>
      </c>
    </row>
    <row r="3788" spans="1:8" x14ac:dyDescent="0.2">
      <c r="A3788" s="1">
        <v>2050</v>
      </c>
      <c r="B3788" t="s">
        <v>11</v>
      </c>
      <c r="C3788" s="2">
        <f>D3788-3/24</f>
        <v>44158.540972222225</v>
      </c>
      <c r="D3788" s="2">
        <v>44158.665972222225</v>
      </c>
      <c r="E3788" s="3">
        <v>206760</v>
      </c>
      <c r="F3788" t="s">
        <v>440</v>
      </c>
      <c r="G3788" t="s">
        <v>1564</v>
      </c>
      <c r="H3788" t="s">
        <v>1566</v>
      </c>
    </row>
    <row r="3789" spans="1:8" x14ac:dyDescent="0.2">
      <c r="A3789" s="1">
        <v>2052</v>
      </c>
      <c r="B3789" t="s">
        <v>11</v>
      </c>
      <c r="C3789" s="2">
        <f>D3789-3/24</f>
        <v>44158.734722222223</v>
      </c>
      <c r="D3789" s="2">
        <v>44158.859722222223</v>
      </c>
      <c r="E3789" s="3">
        <v>206760</v>
      </c>
      <c r="F3789" t="s">
        <v>440</v>
      </c>
      <c r="G3789" t="s">
        <v>1564</v>
      </c>
      <c r="H3789" t="s">
        <v>1566</v>
      </c>
    </row>
    <row r="3790" spans="1:8" x14ac:dyDescent="0.2">
      <c r="A3790" s="1">
        <v>2084</v>
      </c>
      <c r="B3790" t="s">
        <v>11</v>
      </c>
      <c r="C3790" s="2">
        <f>D3790-3/24</f>
        <v>44159.512499999997</v>
      </c>
      <c r="D3790" s="2">
        <v>44159.637499999997</v>
      </c>
      <c r="E3790" s="3">
        <v>206760</v>
      </c>
      <c r="F3790" t="s">
        <v>440</v>
      </c>
      <c r="G3790" t="s">
        <v>1564</v>
      </c>
      <c r="H3790" t="s">
        <v>1566</v>
      </c>
    </row>
    <row r="3791" spans="1:8" x14ac:dyDescent="0.2">
      <c r="A3791" s="1">
        <v>2090</v>
      </c>
      <c r="B3791" t="s">
        <v>11</v>
      </c>
      <c r="C3791" s="2">
        <f>D3791-3/24</f>
        <v>44160.674305555556</v>
      </c>
      <c r="D3791" s="2">
        <v>44160.799305555556</v>
      </c>
      <c r="E3791" s="3">
        <v>206760</v>
      </c>
      <c r="F3791" t="s">
        <v>440</v>
      </c>
      <c r="G3791" t="s">
        <v>1564</v>
      </c>
      <c r="H3791" t="s">
        <v>1566</v>
      </c>
    </row>
    <row r="3792" spans="1:8" x14ac:dyDescent="0.2">
      <c r="A3792" s="1">
        <v>2096</v>
      </c>
      <c r="B3792" t="s">
        <v>11</v>
      </c>
      <c r="C3792" s="2">
        <f>D3792-3/24</f>
        <v>44160.6875</v>
      </c>
      <c r="D3792" s="2">
        <v>44160.8125</v>
      </c>
      <c r="E3792" s="3">
        <v>206760</v>
      </c>
      <c r="F3792" t="s">
        <v>440</v>
      </c>
      <c r="G3792" t="s">
        <v>1564</v>
      </c>
      <c r="H3792" t="s">
        <v>1566</v>
      </c>
    </row>
    <row r="3793" spans="1:8" x14ac:dyDescent="0.2">
      <c r="A3793" s="1">
        <v>2104</v>
      </c>
      <c r="B3793" t="s">
        <v>11</v>
      </c>
      <c r="C3793" s="2">
        <f>D3793-3/24</f>
        <v>44161.502083333333</v>
      </c>
      <c r="D3793" s="2">
        <v>44161.627083333333</v>
      </c>
      <c r="E3793" s="3">
        <v>206760</v>
      </c>
      <c r="F3793" t="s">
        <v>440</v>
      </c>
      <c r="G3793" t="s">
        <v>1564</v>
      </c>
      <c r="H3793" t="s">
        <v>1566</v>
      </c>
    </row>
    <row r="3794" spans="1:8" x14ac:dyDescent="0.2">
      <c r="A3794" s="1">
        <v>2133</v>
      </c>
      <c r="B3794" t="s">
        <v>11</v>
      </c>
      <c r="C3794" s="2">
        <f>D3794-3/24</f>
        <v>44161.642361111109</v>
      </c>
      <c r="D3794" s="2">
        <v>44161.767361111109</v>
      </c>
      <c r="E3794" s="3">
        <v>206760</v>
      </c>
      <c r="F3794" t="s">
        <v>440</v>
      </c>
      <c r="G3794" t="s">
        <v>1564</v>
      </c>
      <c r="H3794" t="s">
        <v>1566</v>
      </c>
    </row>
    <row r="3795" spans="1:8" x14ac:dyDescent="0.2">
      <c r="A3795" s="1">
        <v>2139</v>
      </c>
      <c r="B3795" t="s">
        <v>11</v>
      </c>
      <c r="C3795" s="2">
        <f>D3795-3/24</f>
        <v>44162.663194444445</v>
      </c>
      <c r="D3795" s="2">
        <v>44162.788194444445</v>
      </c>
      <c r="E3795" s="3">
        <v>206760</v>
      </c>
      <c r="F3795" t="s">
        <v>440</v>
      </c>
      <c r="G3795" t="s">
        <v>1564</v>
      </c>
      <c r="H3795" t="s">
        <v>1566</v>
      </c>
    </row>
    <row r="3796" spans="1:8" x14ac:dyDescent="0.2">
      <c r="A3796" s="1">
        <v>2156</v>
      </c>
      <c r="B3796" t="s">
        <v>11</v>
      </c>
      <c r="C3796" s="2">
        <f>D3796-3/24</f>
        <v>44163.655555555553</v>
      </c>
      <c r="D3796" s="2">
        <v>44163.780555555553</v>
      </c>
      <c r="E3796" s="3">
        <v>206760</v>
      </c>
      <c r="F3796" t="s">
        <v>440</v>
      </c>
      <c r="G3796" t="s">
        <v>1564</v>
      </c>
      <c r="H3796" t="s">
        <v>1566</v>
      </c>
    </row>
    <row r="3797" spans="1:8" x14ac:dyDescent="0.2">
      <c r="A3797" s="1">
        <v>2178</v>
      </c>
      <c r="B3797" t="s">
        <v>11</v>
      </c>
      <c r="C3797" s="2">
        <f>D3797-3/24</f>
        <v>44163.755555555559</v>
      </c>
      <c r="D3797" s="2">
        <v>44163.880555555559</v>
      </c>
      <c r="E3797" s="3">
        <v>206760</v>
      </c>
      <c r="F3797" t="s">
        <v>440</v>
      </c>
      <c r="G3797" t="s">
        <v>1564</v>
      </c>
      <c r="H3797" t="s">
        <v>1566</v>
      </c>
    </row>
    <row r="3798" spans="1:8" x14ac:dyDescent="0.2">
      <c r="A3798" s="1">
        <v>2213</v>
      </c>
      <c r="B3798" t="s">
        <v>11</v>
      </c>
      <c r="C3798" s="2">
        <f>D3798-3/24</f>
        <v>44164.53125</v>
      </c>
      <c r="D3798" s="2">
        <v>44164.65625</v>
      </c>
      <c r="E3798" s="3">
        <v>206760</v>
      </c>
      <c r="F3798" t="s">
        <v>440</v>
      </c>
      <c r="G3798" t="s">
        <v>1564</v>
      </c>
      <c r="H3798" t="s">
        <v>1566</v>
      </c>
    </row>
    <row r="3799" spans="1:8" x14ac:dyDescent="0.2">
      <c r="A3799" s="1">
        <v>2249</v>
      </c>
      <c r="B3799" t="s">
        <v>11</v>
      </c>
      <c r="C3799" s="2">
        <f>D3799-3/24</f>
        <v>44165.511805555558</v>
      </c>
      <c r="D3799" s="2">
        <v>44165.636805555558</v>
      </c>
      <c r="E3799" s="3">
        <v>206760</v>
      </c>
      <c r="F3799" t="s">
        <v>440</v>
      </c>
      <c r="G3799" t="s">
        <v>1564</v>
      </c>
      <c r="H3799" t="s">
        <v>1566</v>
      </c>
    </row>
    <row r="3800" spans="1:8" x14ac:dyDescent="0.2">
      <c r="A3800" s="1">
        <v>2265</v>
      </c>
      <c r="B3800" t="s">
        <v>11</v>
      </c>
      <c r="C3800" s="2">
        <f>D3800-3/24</f>
        <v>44165.555555555555</v>
      </c>
      <c r="D3800" s="2">
        <v>44165.680555555555</v>
      </c>
      <c r="E3800" s="3">
        <v>206760</v>
      </c>
      <c r="F3800" t="s">
        <v>440</v>
      </c>
      <c r="G3800" t="s">
        <v>1564</v>
      </c>
      <c r="H3800" t="s">
        <v>1566</v>
      </c>
    </row>
    <row r="3801" spans="1:8" x14ac:dyDescent="0.2">
      <c r="A3801" s="1">
        <v>2272</v>
      </c>
      <c r="B3801" t="s">
        <v>11</v>
      </c>
      <c r="C3801" s="2">
        <f>D3801-3/24</f>
        <v>44165.568749999999</v>
      </c>
      <c r="D3801" s="2">
        <v>44165.693749999999</v>
      </c>
      <c r="E3801" s="3">
        <v>206760</v>
      </c>
      <c r="F3801" t="s">
        <v>440</v>
      </c>
      <c r="G3801" t="s">
        <v>1564</v>
      </c>
      <c r="H3801" t="s">
        <v>1566</v>
      </c>
    </row>
    <row r="3802" spans="1:8" x14ac:dyDescent="0.2">
      <c r="A3802" s="1">
        <v>2293</v>
      </c>
      <c r="B3802" t="s">
        <v>11</v>
      </c>
      <c r="C3802" s="2">
        <f>D3802-3/24</f>
        <v>44165.731249999997</v>
      </c>
      <c r="D3802" s="2">
        <v>44165.856249999997</v>
      </c>
      <c r="E3802" s="3">
        <v>206760</v>
      </c>
      <c r="F3802" t="s">
        <v>440</v>
      </c>
      <c r="G3802" t="s">
        <v>1564</v>
      </c>
      <c r="H3802" t="s">
        <v>1566</v>
      </c>
    </row>
    <row r="3803" spans="1:8" x14ac:dyDescent="0.2">
      <c r="A3803" s="1">
        <v>2301</v>
      </c>
      <c r="B3803" t="s">
        <v>11</v>
      </c>
      <c r="C3803" s="2">
        <f>D3803-3/24</f>
        <v>44166.590277777781</v>
      </c>
      <c r="D3803" s="2">
        <v>44166.715277777781</v>
      </c>
      <c r="E3803" s="3">
        <v>206760</v>
      </c>
      <c r="F3803" t="s">
        <v>440</v>
      </c>
      <c r="G3803" t="s">
        <v>1564</v>
      </c>
      <c r="H3803" t="s">
        <v>1566</v>
      </c>
    </row>
    <row r="3804" spans="1:8" x14ac:dyDescent="0.2">
      <c r="A3804" s="1">
        <v>2310</v>
      </c>
      <c r="B3804" t="s">
        <v>11</v>
      </c>
      <c r="C3804" s="2">
        <f>D3804-3/24</f>
        <v>44166.623611111114</v>
      </c>
      <c r="D3804" s="2">
        <v>44166.748611111114</v>
      </c>
      <c r="E3804" s="3">
        <v>206760</v>
      </c>
      <c r="F3804" t="s">
        <v>440</v>
      </c>
      <c r="G3804" t="s">
        <v>1564</v>
      </c>
      <c r="H3804" t="s">
        <v>1566</v>
      </c>
    </row>
    <row r="3805" spans="1:8" x14ac:dyDescent="0.2">
      <c r="A3805" s="1">
        <v>2337</v>
      </c>
      <c r="B3805" t="s">
        <v>11</v>
      </c>
      <c r="C3805" s="2">
        <f>D3805-3/24</f>
        <v>44169.519444444442</v>
      </c>
      <c r="D3805" s="2">
        <v>44169.644444444442</v>
      </c>
      <c r="E3805" s="3">
        <v>206760</v>
      </c>
      <c r="F3805" t="s">
        <v>440</v>
      </c>
      <c r="G3805" t="s">
        <v>1564</v>
      </c>
      <c r="H3805" t="s">
        <v>1566</v>
      </c>
    </row>
    <row r="3806" spans="1:8" x14ac:dyDescent="0.2">
      <c r="A3806" s="1">
        <v>2353</v>
      </c>
      <c r="B3806" t="s">
        <v>11</v>
      </c>
      <c r="C3806" s="2">
        <f>D3806-3/24</f>
        <v>44170.68472222222</v>
      </c>
      <c r="D3806" s="2">
        <v>44170.80972222222</v>
      </c>
      <c r="E3806" s="3">
        <v>206760</v>
      </c>
      <c r="F3806" t="s">
        <v>440</v>
      </c>
      <c r="G3806" t="s">
        <v>1564</v>
      </c>
      <c r="H3806" t="s">
        <v>1566</v>
      </c>
    </row>
    <row r="3807" spans="1:8" x14ac:dyDescent="0.2">
      <c r="A3807" s="1">
        <v>2368</v>
      </c>
      <c r="B3807" t="s">
        <v>11</v>
      </c>
      <c r="C3807" s="2">
        <f>D3807-3/24</f>
        <v>44171.780555555553</v>
      </c>
      <c r="D3807" s="2">
        <v>44171.905555555553</v>
      </c>
      <c r="E3807" s="3">
        <v>206760</v>
      </c>
      <c r="F3807" t="s">
        <v>440</v>
      </c>
      <c r="G3807" t="s">
        <v>1564</v>
      </c>
      <c r="H3807" t="s">
        <v>1566</v>
      </c>
    </row>
    <row r="3808" spans="1:8" x14ac:dyDescent="0.2">
      <c r="A3808" s="1">
        <v>2380</v>
      </c>
      <c r="B3808" t="s">
        <v>11</v>
      </c>
      <c r="C3808" s="2">
        <f>D3808-3/24</f>
        <v>44172.578472222223</v>
      </c>
      <c r="D3808" s="2">
        <v>44172.703472222223</v>
      </c>
      <c r="E3808" s="3">
        <v>206760</v>
      </c>
      <c r="F3808" t="s">
        <v>440</v>
      </c>
      <c r="G3808" t="s">
        <v>1564</v>
      </c>
      <c r="H3808" t="s">
        <v>1566</v>
      </c>
    </row>
    <row r="3809" spans="1:8" x14ac:dyDescent="0.2">
      <c r="A3809" s="1">
        <v>2388</v>
      </c>
      <c r="B3809" t="s">
        <v>11</v>
      </c>
      <c r="C3809" s="2">
        <f>D3809-3/24</f>
        <v>44172.60833333333</v>
      </c>
      <c r="D3809" s="2">
        <v>44172.73333333333</v>
      </c>
      <c r="E3809" s="3">
        <v>206760</v>
      </c>
      <c r="F3809" t="s">
        <v>440</v>
      </c>
      <c r="G3809" t="s">
        <v>1564</v>
      </c>
      <c r="H3809" t="s">
        <v>1566</v>
      </c>
    </row>
    <row r="3810" spans="1:8" x14ac:dyDescent="0.2">
      <c r="A3810" s="1">
        <v>2398</v>
      </c>
      <c r="B3810" t="s">
        <v>11</v>
      </c>
      <c r="C3810" s="2">
        <f>D3810-3/24</f>
        <v>44172.668055555558</v>
      </c>
      <c r="D3810" s="2">
        <v>44172.793055555558</v>
      </c>
      <c r="E3810" s="3">
        <v>206760</v>
      </c>
      <c r="F3810" t="s">
        <v>440</v>
      </c>
      <c r="G3810" t="s">
        <v>1564</v>
      </c>
      <c r="H3810" t="s">
        <v>1566</v>
      </c>
    </row>
    <row r="3811" spans="1:8" x14ac:dyDescent="0.2">
      <c r="A3811" s="1">
        <v>2416</v>
      </c>
      <c r="B3811" t="s">
        <v>11</v>
      </c>
      <c r="C3811" s="2">
        <f>D3811-3/24</f>
        <v>44172.748611111114</v>
      </c>
      <c r="D3811" s="2">
        <v>44172.873611111114</v>
      </c>
      <c r="E3811" s="3">
        <v>206760</v>
      </c>
      <c r="F3811" t="s">
        <v>440</v>
      </c>
      <c r="G3811" t="s">
        <v>1564</v>
      </c>
      <c r="H3811" t="s">
        <v>1566</v>
      </c>
    </row>
    <row r="3812" spans="1:8" x14ac:dyDescent="0.2">
      <c r="A3812" s="1">
        <v>2465</v>
      </c>
      <c r="B3812" t="s">
        <v>11</v>
      </c>
      <c r="C3812" s="2">
        <f>D3812-3/24</f>
        <v>44173.53125</v>
      </c>
      <c r="D3812" s="2">
        <v>44173.65625</v>
      </c>
      <c r="E3812" s="3">
        <v>206760</v>
      </c>
      <c r="F3812" t="s">
        <v>440</v>
      </c>
      <c r="G3812" t="s">
        <v>1564</v>
      </c>
      <c r="H3812" t="s">
        <v>1566</v>
      </c>
    </row>
    <row r="3813" spans="1:8" x14ac:dyDescent="0.2">
      <c r="A3813" s="1">
        <v>2553</v>
      </c>
      <c r="B3813" t="s">
        <v>11</v>
      </c>
      <c r="C3813" s="2">
        <f>D3813-3/24</f>
        <v>44175.373611111114</v>
      </c>
      <c r="D3813" s="2">
        <v>44175.498611111114</v>
      </c>
      <c r="E3813" s="3">
        <v>206760</v>
      </c>
      <c r="F3813" t="s">
        <v>440</v>
      </c>
      <c r="G3813" t="s">
        <v>1564</v>
      </c>
      <c r="H3813" t="s">
        <v>1566</v>
      </c>
    </row>
    <row r="3814" spans="1:8" x14ac:dyDescent="0.2">
      <c r="A3814" s="1">
        <v>2570</v>
      </c>
      <c r="B3814" t="s">
        <v>11</v>
      </c>
      <c r="C3814" s="2">
        <f>D3814-3/24</f>
        <v>44176.665277777778</v>
      </c>
      <c r="D3814" s="2">
        <v>44176.790277777778</v>
      </c>
      <c r="E3814" s="3">
        <v>206760</v>
      </c>
      <c r="F3814" t="s">
        <v>440</v>
      </c>
      <c r="G3814" t="s">
        <v>1564</v>
      </c>
      <c r="H3814" t="s">
        <v>1566</v>
      </c>
    </row>
    <row r="3815" spans="1:8" x14ac:dyDescent="0.2">
      <c r="A3815" s="1">
        <v>2603</v>
      </c>
      <c r="B3815" t="s">
        <v>11</v>
      </c>
      <c r="C3815" s="2">
        <f>D3815-3/24</f>
        <v>44177.632638888892</v>
      </c>
      <c r="D3815" s="2">
        <v>44177.757638888892</v>
      </c>
      <c r="E3815" s="3">
        <v>206760</v>
      </c>
      <c r="F3815" t="s">
        <v>440</v>
      </c>
      <c r="G3815" t="s">
        <v>1564</v>
      </c>
      <c r="H3815" t="s">
        <v>1566</v>
      </c>
    </row>
    <row r="3816" spans="1:8" x14ac:dyDescent="0.2">
      <c r="A3816" s="1">
        <v>2641</v>
      </c>
      <c r="B3816" t="s">
        <v>11</v>
      </c>
      <c r="C3816" s="2">
        <f>D3816-3/24</f>
        <v>44177.74722222222</v>
      </c>
      <c r="D3816" s="2">
        <v>44177.87222222222</v>
      </c>
      <c r="E3816" s="3">
        <v>206760</v>
      </c>
      <c r="F3816" t="s">
        <v>440</v>
      </c>
      <c r="G3816" t="s">
        <v>1564</v>
      </c>
      <c r="H3816" t="s">
        <v>1566</v>
      </c>
    </row>
    <row r="3817" spans="1:8" x14ac:dyDescent="0.2">
      <c r="A3817" s="1">
        <v>2703</v>
      </c>
      <c r="B3817" t="s">
        <v>11</v>
      </c>
      <c r="C3817" s="2">
        <f>D3817-3/24</f>
        <v>44179.634027777778</v>
      </c>
      <c r="D3817" s="2">
        <v>44179.759027777778</v>
      </c>
      <c r="E3817" s="3">
        <v>206760</v>
      </c>
      <c r="F3817" t="s">
        <v>440</v>
      </c>
      <c r="G3817" t="s">
        <v>1564</v>
      </c>
      <c r="H3817" t="s">
        <v>1566</v>
      </c>
    </row>
    <row r="3818" spans="1:8" x14ac:dyDescent="0.2">
      <c r="A3818" s="1">
        <v>2712</v>
      </c>
      <c r="B3818" t="s">
        <v>11</v>
      </c>
      <c r="C3818" s="2">
        <f>D3818-3/24</f>
        <v>44180.552083333336</v>
      </c>
      <c r="D3818" s="2">
        <v>44180.677083333336</v>
      </c>
      <c r="E3818" s="3">
        <v>206760</v>
      </c>
      <c r="F3818" t="s">
        <v>440</v>
      </c>
      <c r="G3818" t="s">
        <v>1564</v>
      </c>
      <c r="H3818" t="s">
        <v>1566</v>
      </c>
    </row>
    <row r="3819" spans="1:8" x14ac:dyDescent="0.2">
      <c r="A3819" s="1">
        <v>2743</v>
      </c>
      <c r="B3819" t="s">
        <v>11</v>
      </c>
      <c r="C3819" s="2">
        <f>D3819-3/24</f>
        <v>44181.695138888892</v>
      </c>
      <c r="D3819" s="2">
        <v>44181.820138888892</v>
      </c>
      <c r="E3819" s="3">
        <v>206760</v>
      </c>
      <c r="F3819" t="s">
        <v>440</v>
      </c>
      <c r="G3819" t="s">
        <v>1564</v>
      </c>
      <c r="H3819" t="s">
        <v>1566</v>
      </c>
    </row>
    <row r="3820" spans="1:8" x14ac:dyDescent="0.2">
      <c r="A3820" s="1">
        <v>2783</v>
      </c>
      <c r="B3820" t="s">
        <v>11</v>
      </c>
      <c r="C3820" s="2">
        <f>D3820-3/24</f>
        <v>44183.788194444445</v>
      </c>
      <c r="D3820" s="2">
        <v>44183.913194444445</v>
      </c>
      <c r="E3820" s="3">
        <v>206760</v>
      </c>
      <c r="F3820" t="s">
        <v>440</v>
      </c>
      <c r="G3820" t="s">
        <v>1564</v>
      </c>
      <c r="H3820" t="s">
        <v>1566</v>
      </c>
    </row>
    <row r="3821" spans="1:8" x14ac:dyDescent="0.2">
      <c r="A3821" s="1">
        <v>2793</v>
      </c>
      <c r="B3821" t="s">
        <v>11</v>
      </c>
      <c r="C3821" s="2">
        <f>D3821-3/24</f>
        <v>44184.575694444444</v>
      </c>
      <c r="D3821" s="2">
        <v>44184.700694444444</v>
      </c>
      <c r="E3821" s="3">
        <v>206760</v>
      </c>
      <c r="F3821" t="s">
        <v>440</v>
      </c>
      <c r="G3821" t="s">
        <v>1564</v>
      </c>
      <c r="H3821" t="s">
        <v>1566</v>
      </c>
    </row>
    <row r="3822" spans="1:8" x14ac:dyDescent="0.2">
      <c r="A3822" s="1">
        <v>2807</v>
      </c>
      <c r="B3822" t="s">
        <v>11</v>
      </c>
      <c r="C3822" s="2">
        <f>D3822-3/24</f>
        <v>44184.665277777778</v>
      </c>
      <c r="D3822" s="2">
        <v>44184.790277777778</v>
      </c>
      <c r="E3822" s="3">
        <v>206760</v>
      </c>
      <c r="F3822" t="s">
        <v>440</v>
      </c>
      <c r="G3822" t="s">
        <v>1564</v>
      </c>
      <c r="H3822" t="s">
        <v>1566</v>
      </c>
    </row>
    <row r="3823" spans="1:8" x14ac:dyDescent="0.2">
      <c r="A3823" s="1">
        <v>2821</v>
      </c>
      <c r="B3823" t="s">
        <v>11</v>
      </c>
      <c r="C3823" s="2">
        <f>D3823-3/24</f>
        <v>44185.481944444444</v>
      </c>
      <c r="D3823" s="2">
        <v>44185.606944444444</v>
      </c>
      <c r="E3823" s="3">
        <v>206760</v>
      </c>
      <c r="F3823" t="s">
        <v>440</v>
      </c>
      <c r="G3823" t="s">
        <v>1564</v>
      </c>
      <c r="H3823" t="s">
        <v>1566</v>
      </c>
    </row>
    <row r="3824" spans="1:8" x14ac:dyDescent="0.2">
      <c r="A3824" s="1">
        <v>2834</v>
      </c>
      <c r="B3824" t="s">
        <v>11</v>
      </c>
      <c r="C3824" s="2">
        <f>D3824-3/24</f>
        <v>44185.779861111114</v>
      </c>
      <c r="D3824" s="2">
        <v>44185.904861111114</v>
      </c>
      <c r="E3824" s="3">
        <v>206760</v>
      </c>
      <c r="F3824" t="s">
        <v>440</v>
      </c>
      <c r="G3824" t="s">
        <v>1564</v>
      </c>
      <c r="H3824" t="s">
        <v>1566</v>
      </c>
    </row>
    <row r="3825" spans="1:8" x14ac:dyDescent="0.2">
      <c r="A3825" s="1">
        <v>2850</v>
      </c>
      <c r="B3825" t="s">
        <v>11</v>
      </c>
      <c r="C3825" s="2">
        <f>D3825-3/24</f>
        <v>44186.645833333336</v>
      </c>
      <c r="D3825" s="2">
        <v>44186.770833333336</v>
      </c>
      <c r="E3825" s="3">
        <v>206760</v>
      </c>
      <c r="F3825" t="s">
        <v>440</v>
      </c>
      <c r="G3825" t="s">
        <v>1564</v>
      </c>
      <c r="H3825" t="s">
        <v>1566</v>
      </c>
    </row>
    <row r="3826" spans="1:8" x14ac:dyDescent="0.2">
      <c r="A3826" s="1">
        <v>2872</v>
      </c>
      <c r="B3826" t="s">
        <v>11</v>
      </c>
      <c r="C3826" s="2">
        <f>D3826-3/24</f>
        <v>44186.772222222222</v>
      </c>
      <c r="D3826" s="2">
        <v>44186.897222222222</v>
      </c>
      <c r="E3826" s="3">
        <v>206760</v>
      </c>
      <c r="F3826" t="s">
        <v>440</v>
      </c>
      <c r="G3826" t="s">
        <v>1564</v>
      </c>
      <c r="H3826" t="s">
        <v>1566</v>
      </c>
    </row>
    <row r="3827" spans="1:8" x14ac:dyDescent="0.2">
      <c r="A3827" s="1">
        <v>2884</v>
      </c>
      <c r="B3827" t="s">
        <v>11</v>
      </c>
      <c r="C3827" s="2">
        <f>D3827-3/24</f>
        <v>44187.361805555556</v>
      </c>
      <c r="D3827" s="2">
        <v>44187.486805555556</v>
      </c>
      <c r="E3827" s="3">
        <v>206760</v>
      </c>
      <c r="F3827" t="s">
        <v>440</v>
      </c>
      <c r="G3827" t="s">
        <v>1564</v>
      </c>
      <c r="H3827" t="s">
        <v>1566</v>
      </c>
    </row>
    <row r="3828" spans="1:8" x14ac:dyDescent="0.2">
      <c r="A3828" s="1">
        <v>2896</v>
      </c>
      <c r="B3828" t="s">
        <v>11</v>
      </c>
      <c r="C3828" s="2">
        <f>D3828-3/24</f>
        <v>44187.581250000003</v>
      </c>
      <c r="D3828" s="2">
        <v>44187.706250000003</v>
      </c>
      <c r="E3828" s="3">
        <v>206760</v>
      </c>
      <c r="F3828" t="s">
        <v>440</v>
      </c>
      <c r="G3828" t="s">
        <v>1564</v>
      </c>
      <c r="H3828" t="s">
        <v>1566</v>
      </c>
    </row>
    <row r="3829" spans="1:8" x14ac:dyDescent="0.2">
      <c r="A3829" s="1">
        <v>3230</v>
      </c>
      <c r="B3829" t="s">
        <v>11</v>
      </c>
      <c r="C3829" s="2">
        <f>D3829-3/24</f>
        <v>44188.496527777781</v>
      </c>
      <c r="D3829" s="2">
        <v>44188.621527777781</v>
      </c>
      <c r="E3829" s="3">
        <v>206760</v>
      </c>
      <c r="F3829" t="s">
        <v>440</v>
      </c>
      <c r="G3829" t="s">
        <v>1564</v>
      </c>
      <c r="H3829" t="s">
        <v>1566</v>
      </c>
    </row>
    <row r="3830" spans="1:8" x14ac:dyDescent="0.2">
      <c r="A3830" s="1">
        <v>3237</v>
      </c>
      <c r="B3830" t="s">
        <v>11</v>
      </c>
      <c r="C3830" s="2">
        <f>D3830-3/24</f>
        <v>44188.512499999997</v>
      </c>
      <c r="D3830" s="2">
        <v>44188.637499999997</v>
      </c>
      <c r="E3830" s="3">
        <v>206760</v>
      </c>
      <c r="F3830" t="s">
        <v>440</v>
      </c>
      <c r="G3830" t="s">
        <v>1564</v>
      </c>
      <c r="H3830" t="s">
        <v>1566</v>
      </c>
    </row>
    <row r="3831" spans="1:8" x14ac:dyDescent="0.2">
      <c r="A3831" s="1">
        <v>3249</v>
      </c>
      <c r="B3831" t="s">
        <v>11</v>
      </c>
      <c r="C3831" s="2">
        <f>D3831-3/24</f>
        <v>44188.618750000001</v>
      </c>
      <c r="D3831" s="2">
        <v>44188.743750000001</v>
      </c>
      <c r="E3831" s="3">
        <v>206760</v>
      </c>
      <c r="F3831" t="s">
        <v>440</v>
      </c>
      <c r="G3831" t="s">
        <v>1564</v>
      </c>
      <c r="H3831" t="s">
        <v>1566</v>
      </c>
    </row>
    <row r="3832" spans="1:8" x14ac:dyDescent="0.2">
      <c r="A3832" s="1">
        <v>3263</v>
      </c>
      <c r="B3832" t="s">
        <v>11</v>
      </c>
      <c r="C3832" s="2">
        <f>D3832-3/24</f>
        <v>44189.370138888888</v>
      </c>
      <c r="D3832" s="2">
        <v>44189.495138888888</v>
      </c>
      <c r="E3832" s="3">
        <v>206760</v>
      </c>
      <c r="F3832" t="s">
        <v>440</v>
      </c>
      <c r="G3832" t="s">
        <v>1564</v>
      </c>
      <c r="H3832" t="s">
        <v>1566</v>
      </c>
    </row>
    <row r="3833" spans="1:8" x14ac:dyDescent="0.2">
      <c r="A3833" s="1">
        <v>3308</v>
      </c>
      <c r="B3833" t="s">
        <v>11</v>
      </c>
      <c r="C3833" s="2">
        <f>D3833-3/24</f>
        <v>44189.685416666667</v>
      </c>
      <c r="D3833" s="2">
        <v>44189.810416666667</v>
      </c>
      <c r="E3833" s="3">
        <v>206760</v>
      </c>
      <c r="F3833" t="s">
        <v>440</v>
      </c>
      <c r="G3833" t="s">
        <v>1564</v>
      </c>
      <c r="H3833" t="s">
        <v>1566</v>
      </c>
    </row>
    <row r="3834" spans="1:8" x14ac:dyDescent="0.2">
      <c r="A3834" s="1">
        <v>3386</v>
      </c>
      <c r="B3834" t="s">
        <v>11</v>
      </c>
      <c r="C3834" s="2">
        <f>D3834-3/24</f>
        <v>44190.54791666667</v>
      </c>
      <c r="D3834" s="2">
        <v>44190.67291666667</v>
      </c>
      <c r="E3834" s="3">
        <v>206760</v>
      </c>
      <c r="F3834" t="s">
        <v>440</v>
      </c>
      <c r="G3834" t="s">
        <v>1564</v>
      </c>
      <c r="H3834" t="s">
        <v>1566</v>
      </c>
    </row>
    <row r="3835" spans="1:8" x14ac:dyDescent="0.2">
      <c r="A3835" s="1">
        <v>3397</v>
      </c>
      <c r="B3835" t="s">
        <v>11</v>
      </c>
      <c r="C3835" s="2">
        <f>D3835-3/24</f>
        <v>44191.708333333336</v>
      </c>
      <c r="D3835" s="2">
        <v>44191.833333333336</v>
      </c>
      <c r="E3835" s="3">
        <v>206760</v>
      </c>
      <c r="F3835" t="s">
        <v>440</v>
      </c>
      <c r="G3835" t="s">
        <v>1564</v>
      </c>
      <c r="H3835" t="s">
        <v>1566</v>
      </c>
    </row>
    <row r="3836" spans="1:8" x14ac:dyDescent="0.2">
      <c r="A3836" s="1">
        <v>3421</v>
      </c>
      <c r="B3836" t="s">
        <v>11</v>
      </c>
      <c r="C3836" s="2">
        <f>D3836-3/24</f>
        <v>44192.692361111112</v>
      </c>
      <c r="D3836" s="2">
        <v>44192.817361111112</v>
      </c>
      <c r="E3836" s="3">
        <v>206760</v>
      </c>
      <c r="F3836" t="s">
        <v>440</v>
      </c>
      <c r="G3836" t="s">
        <v>1564</v>
      </c>
      <c r="H3836" t="s">
        <v>1566</v>
      </c>
    </row>
    <row r="3837" spans="1:8" x14ac:dyDescent="0.2">
      <c r="A3837" s="1">
        <v>3438</v>
      </c>
      <c r="B3837" t="s">
        <v>11</v>
      </c>
      <c r="C3837" s="2">
        <f>D3837-3/24</f>
        <v>44193.799305555556</v>
      </c>
      <c r="D3837" s="2">
        <v>44193.924305555556</v>
      </c>
      <c r="E3837" s="3">
        <v>206760</v>
      </c>
      <c r="F3837" t="s">
        <v>440</v>
      </c>
      <c r="G3837" t="s">
        <v>1564</v>
      </c>
      <c r="H3837" t="s">
        <v>1566</v>
      </c>
    </row>
    <row r="3838" spans="1:8" x14ac:dyDescent="0.2">
      <c r="A3838" s="1">
        <v>3517</v>
      </c>
      <c r="B3838" t="s">
        <v>11</v>
      </c>
      <c r="C3838" s="2">
        <f>D3838-3/24</f>
        <v>44194.945833333331</v>
      </c>
      <c r="D3838" s="2">
        <v>44195.070833333331</v>
      </c>
      <c r="E3838" s="3">
        <v>206760</v>
      </c>
      <c r="F3838" t="s">
        <v>440</v>
      </c>
      <c r="G3838" t="s">
        <v>1564</v>
      </c>
      <c r="H3838" t="s">
        <v>1566</v>
      </c>
    </row>
    <row r="3839" spans="1:8" x14ac:dyDescent="0.2">
      <c r="A3839" s="1">
        <v>3531</v>
      </c>
      <c r="B3839" t="s">
        <v>11</v>
      </c>
      <c r="C3839" s="2">
        <f>D3839-3/24</f>
        <v>44195.568749999999</v>
      </c>
      <c r="D3839" s="2">
        <v>44195.693749999999</v>
      </c>
      <c r="E3839" s="3">
        <v>206760</v>
      </c>
      <c r="F3839" t="s">
        <v>440</v>
      </c>
      <c r="G3839" t="s">
        <v>1564</v>
      </c>
      <c r="H3839" t="s">
        <v>1566</v>
      </c>
    </row>
    <row r="3840" spans="1:8" x14ac:dyDescent="0.2">
      <c r="A3840" s="1">
        <v>3577</v>
      </c>
      <c r="B3840" t="s">
        <v>11</v>
      </c>
      <c r="C3840" s="2">
        <f>D3840-3/24</f>
        <v>44196.658333333333</v>
      </c>
      <c r="D3840" s="2">
        <v>44196.783333333333</v>
      </c>
      <c r="E3840" s="3">
        <v>206760</v>
      </c>
      <c r="F3840" t="s">
        <v>440</v>
      </c>
      <c r="G3840" t="s">
        <v>1564</v>
      </c>
      <c r="H3840" t="s">
        <v>1566</v>
      </c>
    </row>
    <row r="3841" spans="1:8" x14ac:dyDescent="0.2">
      <c r="A3841" s="1">
        <v>3596</v>
      </c>
      <c r="B3841" t="s">
        <v>11</v>
      </c>
      <c r="C3841" s="2">
        <f>D3841-3/24</f>
        <v>44196.884027777778</v>
      </c>
      <c r="D3841" s="2">
        <v>44197.009027777778</v>
      </c>
      <c r="E3841" s="3">
        <v>206760</v>
      </c>
      <c r="F3841" t="s">
        <v>440</v>
      </c>
      <c r="G3841" t="s">
        <v>1564</v>
      </c>
      <c r="H3841" t="s">
        <v>1566</v>
      </c>
    </row>
    <row r="3842" spans="1:8" x14ac:dyDescent="0.2">
      <c r="A3842" s="1">
        <v>3716</v>
      </c>
      <c r="B3842" t="s">
        <v>11</v>
      </c>
      <c r="C3842" s="2">
        <f>D3842-3/24</f>
        <v>44198.647222222222</v>
      </c>
      <c r="D3842" s="2">
        <v>44198.772222222222</v>
      </c>
      <c r="E3842" s="3">
        <v>206760</v>
      </c>
      <c r="F3842" t="s">
        <v>440</v>
      </c>
      <c r="G3842" t="s">
        <v>1564</v>
      </c>
      <c r="H3842" t="s">
        <v>1566</v>
      </c>
    </row>
    <row r="3843" spans="1:8" x14ac:dyDescent="0.2">
      <c r="A3843" s="1">
        <v>3861</v>
      </c>
      <c r="B3843" t="s">
        <v>11</v>
      </c>
      <c r="C3843" s="2">
        <f>D3843-3/24</f>
        <v>44203.447916666664</v>
      </c>
      <c r="D3843" s="2">
        <v>44203.572916666664</v>
      </c>
      <c r="E3843" s="3">
        <v>206760</v>
      </c>
      <c r="F3843" t="s">
        <v>440</v>
      </c>
      <c r="G3843" t="s">
        <v>1564</v>
      </c>
      <c r="H3843" t="s">
        <v>1566</v>
      </c>
    </row>
    <row r="3844" spans="1:8" x14ac:dyDescent="0.2">
      <c r="A3844" s="1">
        <v>3924</v>
      </c>
      <c r="B3844" t="s">
        <v>11</v>
      </c>
      <c r="C3844" s="2">
        <f>D3844-3/24</f>
        <v>44205.520833333336</v>
      </c>
      <c r="D3844" s="2">
        <v>44205.645833333336</v>
      </c>
      <c r="E3844" s="3">
        <v>206760</v>
      </c>
      <c r="F3844" t="s">
        <v>440</v>
      </c>
      <c r="G3844" t="s">
        <v>1564</v>
      </c>
      <c r="H3844" t="s">
        <v>1566</v>
      </c>
    </row>
    <row r="3845" spans="1:8" x14ac:dyDescent="0.2">
      <c r="A3845" s="1">
        <v>3973</v>
      </c>
      <c r="B3845" t="s">
        <v>11</v>
      </c>
      <c r="C3845" s="2">
        <f>D3845-3/24</f>
        <v>44208.676388888889</v>
      </c>
      <c r="D3845" s="2">
        <v>44208.801388888889</v>
      </c>
      <c r="E3845" s="3">
        <v>206760</v>
      </c>
      <c r="F3845" t="s">
        <v>440</v>
      </c>
      <c r="G3845" t="s">
        <v>1564</v>
      </c>
      <c r="H3845" t="s">
        <v>1566</v>
      </c>
    </row>
    <row r="3846" spans="1:8" x14ac:dyDescent="0.2">
      <c r="A3846" s="1">
        <v>4046</v>
      </c>
      <c r="B3846" t="s">
        <v>11</v>
      </c>
      <c r="C3846" s="2">
        <f>D3846-3/24</f>
        <v>44213.518750000003</v>
      </c>
      <c r="D3846" s="2">
        <v>44213.643750000003</v>
      </c>
      <c r="E3846" s="3">
        <v>206760</v>
      </c>
      <c r="F3846" t="s">
        <v>440</v>
      </c>
      <c r="G3846" t="s">
        <v>1564</v>
      </c>
      <c r="H3846" t="s">
        <v>1566</v>
      </c>
    </row>
    <row r="3847" spans="1:8" x14ac:dyDescent="0.2">
      <c r="A3847" s="1">
        <v>4110</v>
      </c>
      <c r="B3847" t="s">
        <v>11</v>
      </c>
      <c r="C3847" s="2">
        <f>D3847-3/24</f>
        <v>44217.802083333336</v>
      </c>
      <c r="D3847" s="2">
        <v>44217.927083333336</v>
      </c>
      <c r="E3847" s="3">
        <v>206760</v>
      </c>
      <c r="F3847" t="s">
        <v>440</v>
      </c>
      <c r="G3847" t="s">
        <v>1564</v>
      </c>
      <c r="H3847" t="s">
        <v>1566</v>
      </c>
    </row>
    <row r="3848" spans="1:8" x14ac:dyDescent="0.2">
      <c r="A3848" s="1">
        <v>4127</v>
      </c>
      <c r="B3848" t="s">
        <v>11</v>
      </c>
      <c r="C3848" s="2">
        <f>D3848-3/24</f>
        <v>44217.956250000003</v>
      </c>
      <c r="D3848" s="2">
        <v>44218.081250000003</v>
      </c>
      <c r="E3848" s="3">
        <v>206760</v>
      </c>
      <c r="F3848" t="s">
        <v>440</v>
      </c>
      <c r="G3848" t="s">
        <v>1564</v>
      </c>
      <c r="H3848" t="s">
        <v>1566</v>
      </c>
    </row>
    <row r="3849" spans="1:8" x14ac:dyDescent="0.2">
      <c r="A3849" s="1">
        <v>4158</v>
      </c>
      <c r="B3849" t="s">
        <v>11</v>
      </c>
      <c r="C3849" s="2">
        <f>D3849-3/24</f>
        <v>44218.718055555553</v>
      </c>
      <c r="D3849" s="2">
        <v>44218.843055555553</v>
      </c>
      <c r="E3849" s="3">
        <v>206760</v>
      </c>
      <c r="F3849" t="s">
        <v>440</v>
      </c>
      <c r="G3849" t="s">
        <v>1564</v>
      </c>
      <c r="H3849" t="s">
        <v>1566</v>
      </c>
    </row>
    <row r="3850" spans="1:8" x14ac:dyDescent="0.2">
      <c r="A3850" s="1">
        <v>4231</v>
      </c>
      <c r="B3850" t="s">
        <v>11</v>
      </c>
      <c r="C3850" s="2">
        <f>D3850-3/24</f>
        <v>44219.681944444441</v>
      </c>
      <c r="D3850" s="2">
        <v>44219.806944444441</v>
      </c>
      <c r="E3850" s="3">
        <v>206760</v>
      </c>
      <c r="F3850" t="s">
        <v>440</v>
      </c>
      <c r="G3850" t="s">
        <v>1564</v>
      </c>
      <c r="H3850" t="s">
        <v>1566</v>
      </c>
    </row>
    <row r="3851" spans="1:8" x14ac:dyDescent="0.2">
      <c r="A3851" s="1">
        <v>4311</v>
      </c>
      <c r="B3851" t="s">
        <v>11</v>
      </c>
      <c r="C3851" s="2">
        <f>D3851-3/24</f>
        <v>44219.868750000001</v>
      </c>
      <c r="D3851" s="2">
        <v>44219.993750000001</v>
      </c>
      <c r="E3851" s="3">
        <v>206760</v>
      </c>
      <c r="F3851" t="s">
        <v>440</v>
      </c>
      <c r="G3851" t="s">
        <v>1564</v>
      </c>
      <c r="H3851" t="s">
        <v>1566</v>
      </c>
    </row>
    <row r="3852" spans="1:8" x14ac:dyDescent="0.2">
      <c r="A3852" s="1">
        <v>4344</v>
      </c>
      <c r="B3852" t="s">
        <v>11</v>
      </c>
      <c r="C3852" s="2">
        <f>D3852-3/24</f>
        <v>44220.880555555559</v>
      </c>
      <c r="D3852" s="2">
        <v>44221.005555555559</v>
      </c>
      <c r="E3852" s="3">
        <v>206760</v>
      </c>
      <c r="F3852" t="s">
        <v>440</v>
      </c>
      <c r="G3852" t="s">
        <v>1564</v>
      </c>
      <c r="H3852" t="s">
        <v>1566</v>
      </c>
    </row>
    <row r="3853" spans="1:8" x14ac:dyDescent="0.2">
      <c r="A3853" s="1">
        <v>4397</v>
      </c>
      <c r="B3853" t="s">
        <v>11</v>
      </c>
      <c r="C3853" s="2">
        <f>D3853-3/24</f>
        <v>44222.668749999997</v>
      </c>
      <c r="D3853" s="2">
        <v>44222.793749999997</v>
      </c>
      <c r="E3853" s="3">
        <v>206760</v>
      </c>
      <c r="F3853" t="s">
        <v>440</v>
      </c>
      <c r="G3853" t="s">
        <v>1564</v>
      </c>
      <c r="H3853" t="s">
        <v>1566</v>
      </c>
    </row>
    <row r="3854" spans="1:8" x14ac:dyDescent="0.2">
      <c r="A3854" s="1">
        <v>4527</v>
      </c>
      <c r="B3854" t="s">
        <v>11</v>
      </c>
      <c r="C3854" s="2">
        <f>D3854-3/24</f>
        <v>44227.828472222223</v>
      </c>
      <c r="D3854" s="2">
        <v>44227.953472222223</v>
      </c>
      <c r="E3854" s="3">
        <v>206760</v>
      </c>
      <c r="F3854" t="s">
        <v>440</v>
      </c>
      <c r="G3854" t="s">
        <v>1564</v>
      </c>
      <c r="H3854" t="s">
        <v>1566</v>
      </c>
    </row>
    <row r="3855" spans="1:8" x14ac:dyDescent="0.2">
      <c r="A3855" s="1">
        <v>4620</v>
      </c>
      <c r="B3855" t="s">
        <v>11</v>
      </c>
      <c r="C3855" s="2">
        <f>D3855-3/24</f>
        <v>44232.780555555553</v>
      </c>
      <c r="D3855" s="2">
        <v>44232.905555555553</v>
      </c>
      <c r="E3855" s="3">
        <v>206760</v>
      </c>
      <c r="F3855" t="s">
        <v>440</v>
      </c>
      <c r="G3855" t="s">
        <v>1564</v>
      </c>
      <c r="H3855" t="s">
        <v>1566</v>
      </c>
    </row>
    <row r="3856" spans="1:8" x14ac:dyDescent="0.2">
      <c r="A3856" s="1">
        <v>4652</v>
      </c>
      <c r="B3856" t="s">
        <v>11</v>
      </c>
      <c r="C3856" s="2">
        <f>D3856-3/24</f>
        <v>44233.579861111109</v>
      </c>
      <c r="D3856" s="2">
        <v>44233.704861111109</v>
      </c>
      <c r="E3856" s="3">
        <v>206760</v>
      </c>
      <c r="F3856" t="s">
        <v>440</v>
      </c>
      <c r="G3856" t="s">
        <v>1564</v>
      </c>
      <c r="H3856" t="s">
        <v>1566</v>
      </c>
    </row>
    <row r="3857" spans="1:8" x14ac:dyDescent="0.2">
      <c r="A3857" s="1">
        <v>4698</v>
      </c>
      <c r="B3857" t="s">
        <v>11</v>
      </c>
      <c r="C3857" s="2">
        <f>D3857-3/24</f>
        <v>44233.743055555555</v>
      </c>
      <c r="D3857" s="2">
        <v>44233.868055555555</v>
      </c>
      <c r="E3857" s="3">
        <v>206760</v>
      </c>
      <c r="F3857" t="s">
        <v>440</v>
      </c>
      <c r="G3857" t="s">
        <v>1564</v>
      </c>
      <c r="H3857" t="s">
        <v>1566</v>
      </c>
    </row>
    <row r="3858" spans="1:8" x14ac:dyDescent="0.2">
      <c r="A3858" s="1">
        <v>4719</v>
      </c>
      <c r="B3858" t="s">
        <v>11</v>
      </c>
      <c r="C3858" s="2">
        <f>D3858-3/24</f>
        <v>44234.619444444441</v>
      </c>
      <c r="D3858" s="2">
        <v>44234.744444444441</v>
      </c>
      <c r="E3858" s="3">
        <v>206760</v>
      </c>
      <c r="F3858" t="s">
        <v>440</v>
      </c>
      <c r="G3858" t="s">
        <v>1564</v>
      </c>
      <c r="H3858" t="s">
        <v>1566</v>
      </c>
    </row>
    <row r="3859" spans="1:8" x14ac:dyDescent="0.2">
      <c r="A3859" s="1">
        <v>4863</v>
      </c>
      <c r="B3859" t="s">
        <v>11</v>
      </c>
      <c r="C3859" s="2">
        <f>D3859-3/24</f>
        <v>44241.675694444442</v>
      </c>
      <c r="D3859" s="2">
        <v>44241.800694444442</v>
      </c>
      <c r="E3859" s="3">
        <v>206760</v>
      </c>
      <c r="F3859" t="s">
        <v>440</v>
      </c>
      <c r="G3859" t="s">
        <v>1564</v>
      </c>
      <c r="H3859" t="s">
        <v>1566</v>
      </c>
    </row>
    <row r="3860" spans="1:8" x14ac:dyDescent="0.2">
      <c r="A3860" s="1">
        <v>4876</v>
      </c>
      <c r="B3860" t="s">
        <v>11</v>
      </c>
      <c r="C3860" s="2">
        <f>D3860-3/24</f>
        <v>44242.717361111114</v>
      </c>
      <c r="D3860" s="2">
        <v>44242.842361111114</v>
      </c>
      <c r="E3860" s="3">
        <v>206760</v>
      </c>
      <c r="F3860" t="s">
        <v>440</v>
      </c>
      <c r="G3860" t="s">
        <v>1564</v>
      </c>
      <c r="H3860" t="s">
        <v>1566</v>
      </c>
    </row>
    <row r="3861" spans="1:8" x14ac:dyDescent="0.2">
      <c r="A3861" s="1">
        <v>4971</v>
      </c>
      <c r="B3861" t="s">
        <v>11</v>
      </c>
      <c r="C3861" s="2">
        <f>D3861-3/24</f>
        <v>44243.913194444445</v>
      </c>
      <c r="D3861" s="2">
        <v>44244.038194444445</v>
      </c>
      <c r="E3861" s="3">
        <v>206760</v>
      </c>
      <c r="F3861" t="s">
        <v>440</v>
      </c>
      <c r="G3861" t="s">
        <v>1564</v>
      </c>
      <c r="H3861" t="s">
        <v>1566</v>
      </c>
    </row>
    <row r="3862" spans="1:8" x14ac:dyDescent="0.2">
      <c r="A3862" s="1">
        <v>4997</v>
      </c>
      <c r="B3862" t="s">
        <v>11</v>
      </c>
      <c r="C3862" s="2">
        <f>D3862-3/24</f>
        <v>44244.772222222222</v>
      </c>
      <c r="D3862" s="2">
        <v>44244.897222222222</v>
      </c>
      <c r="E3862" s="3">
        <v>206760</v>
      </c>
      <c r="F3862" t="s">
        <v>440</v>
      </c>
      <c r="G3862" t="s">
        <v>1564</v>
      </c>
      <c r="H3862" t="s">
        <v>1566</v>
      </c>
    </row>
    <row r="3863" spans="1:8" x14ac:dyDescent="0.2">
      <c r="A3863" s="1">
        <v>5025</v>
      </c>
      <c r="B3863" t="s">
        <v>11</v>
      </c>
      <c r="C3863" s="2">
        <f>D3863-3/24</f>
        <v>44245.681250000001</v>
      </c>
      <c r="D3863" s="2">
        <v>44245.806250000001</v>
      </c>
      <c r="E3863" s="3">
        <v>206760</v>
      </c>
      <c r="F3863" t="s">
        <v>440</v>
      </c>
      <c r="G3863" t="s">
        <v>1564</v>
      </c>
      <c r="H3863" t="s">
        <v>1566</v>
      </c>
    </row>
    <row r="3864" spans="1:8" x14ac:dyDescent="0.2">
      <c r="A3864" s="1">
        <v>5046</v>
      </c>
      <c r="B3864" t="s">
        <v>11</v>
      </c>
      <c r="C3864" s="2">
        <f>D3864-3/24</f>
        <v>44247.428472222222</v>
      </c>
      <c r="D3864" s="2">
        <v>44247.553472222222</v>
      </c>
      <c r="E3864" s="3">
        <v>206760</v>
      </c>
      <c r="F3864" t="s">
        <v>440</v>
      </c>
      <c r="G3864" t="s">
        <v>1564</v>
      </c>
      <c r="H3864" t="s">
        <v>1566</v>
      </c>
    </row>
    <row r="3865" spans="1:8" x14ac:dyDescent="0.2">
      <c r="A3865" s="1">
        <v>5092</v>
      </c>
      <c r="B3865" t="s">
        <v>11</v>
      </c>
      <c r="C3865" s="2">
        <f>D3865-3/24</f>
        <v>44248.696527777778</v>
      </c>
      <c r="D3865" s="2">
        <v>44248.821527777778</v>
      </c>
      <c r="E3865" s="3">
        <v>206760</v>
      </c>
      <c r="F3865" t="s">
        <v>440</v>
      </c>
      <c r="G3865" t="s">
        <v>1564</v>
      </c>
      <c r="H3865" t="s">
        <v>1566</v>
      </c>
    </row>
    <row r="3866" spans="1:8" x14ac:dyDescent="0.2">
      <c r="A3866" s="1">
        <v>5136</v>
      </c>
      <c r="B3866" t="s">
        <v>11</v>
      </c>
      <c r="C3866" s="2">
        <f>D3866-3/24</f>
        <v>44251.681250000001</v>
      </c>
      <c r="D3866" s="2">
        <v>44251.806250000001</v>
      </c>
      <c r="E3866" s="3">
        <v>206760</v>
      </c>
      <c r="F3866" t="s">
        <v>440</v>
      </c>
      <c r="G3866" t="s">
        <v>1564</v>
      </c>
      <c r="H3866" t="s">
        <v>1566</v>
      </c>
    </row>
    <row r="3867" spans="1:8" x14ac:dyDescent="0.2">
      <c r="A3867" s="1">
        <v>5343</v>
      </c>
      <c r="B3867" t="s">
        <v>11</v>
      </c>
      <c r="C3867" s="2">
        <f>D3867-3/24</f>
        <v>44253.061805555553</v>
      </c>
      <c r="D3867" s="2">
        <v>44253.186805555553</v>
      </c>
      <c r="E3867" s="3">
        <v>206760</v>
      </c>
      <c r="F3867" t="s">
        <v>440</v>
      </c>
      <c r="G3867" t="s">
        <v>1564</v>
      </c>
      <c r="H3867" t="s">
        <v>1566</v>
      </c>
    </row>
    <row r="3868" spans="1:8" x14ac:dyDescent="0.2">
      <c r="A3868" s="1">
        <v>5570</v>
      </c>
      <c r="B3868" t="s">
        <v>11</v>
      </c>
      <c r="C3868" s="2">
        <f>D3868-3/24</f>
        <v>44254.64166666667</v>
      </c>
      <c r="D3868" s="2">
        <v>44254.76666666667</v>
      </c>
      <c r="E3868" s="3">
        <v>206760</v>
      </c>
      <c r="F3868" t="s">
        <v>440</v>
      </c>
      <c r="G3868" t="s">
        <v>1564</v>
      </c>
      <c r="H3868" t="s">
        <v>1566</v>
      </c>
    </row>
    <row r="3869" spans="1:8" x14ac:dyDescent="0.2">
      <c r="A3869" s="1">
        <v>5754</v>
      </c>
      <c r="B3869" t="s">
        <v>11</v>
      </c>
      <c r="C3869" s="2">
        <f>D3869-3/24</f>
        <v>44268.422222222223</v>
      </c>
      <c r="D3869" s="2">
        <v>44268.547222222223</v>
      </c>
      <c r="E3869" s="3">
        <v>206760</v>
      </c>
      <c r="F3869" t="s">
        <v>440</v>
      </c>
      <c r="G3869" t="s">
        <v>1564</v>
      </c>
      <c r="H3869" t="s">
        <v>1566</v>
      </c>
    </row>
    <row r="3870" spans="1:8" x14ac:dyDescent="0.2">
      <c r="A3870" s="1">
        <v>6020</v>
      </c>
      <c r="B3870" t="s">
        <v>11</v>
      </c>
      <c r="C3870" s="2">
        <f>D3870-3/24</f>
        <v>44279.594444444447</v>
      </c>
      <c r="D3870" s="2">
        <v>44279.719444444447</v>
      </c>
      <c r="E3870" s="3">
        <v>206760</v>
      </c>
      <c r="F3870" t="s">
        <v>440</v>
      </c>
      <c r="G3870" t="s">
        <v>1564</v>
      </c>
      <c r="H3870" t="s">
        <v>1566</v>
      </c>
    </row>
    <row r="3871" spans="1:8" x14ac:dyDescent="0.2">
      <c r="A3871" s="1">
        <v>6298</v>
      </c>
      <c r="B3871" t="s">
        <v>11</v>
      </c>
      <c r="C3871" s="2">
        <f>D3871-3/24</f>
        <v>44296.927777777775</v>
      </c>
      <c r="D3871" s="2">
        <v>44297.052777777775</v>
      </c>
      <c r="E3871" s="3">
        <v>206760</v>
      </c>
      <c r="F3871" t="s">
        <v>440</v>
      </c>
      <c r="G3871" t="s">
        <v>1564</v>
      </c>
      <c r="H3871" t="s">
        <v>1566</v>
      </c>
    </row>
    <row r="3872" spans="1:8" x14ac:dyDescent="0.2">
      <c r="A3872">
        <v>744</v>
      </c>
      <c r="B3872" t="s">
        <v>11</v>
      </c>
      <c r="C3872" s="2">
        <f>D3872-3/24</f>
        <v>44108.61041666667</v>
      </c>
      <c r="D3872" s="2">
        <v>44108.73541666667</v>
      </c>
      <c r="E3872" s="3">
        <v>246382</v>
      </c>
      <c r="F3872" t="s">
        <v>654</v>
      </c>
      <c r="G3872" t="s">
        <v>1564</v>
      </c>
      <c r="H3872" t="s">
        <v>1566</v>
      </c>
    </row>
    <row r="3873" spans="1:8" x14ac:dyDescent="0.2">
      <c r="A3873" s="1">
        <v>3139</v>
      </c>
      <c r="B3873" t="s">
        <v>11</v>
      </c>
      <c r="C3873" s="2">
        <f>D3873-3/24</f>
        <v>44188.239583333336</v>
      </c>
      <c r="D3873" s="2">
        <v>44188.364583333336</v>
      </c>
      <c r="E3873" s="3">
        <v>246383</v>
      </c>
      <c r="F3873" t="s">
        <v>654</v>
      </c>
      <c r="G3873" t="s">
        <v>1564</v>
      </c>
      <c r="H3873" t="s">
        <v>1566</v>
      </c>
    </row>
    <row r="3874" spans="1:8" x14ac:dyDescent="0.2">
      <c r="A3874" s="1">
        <v>5448</v>
      </c>
      <c r="B3874" t="s">
        <v>11</v>
      </c>
      <c r="C3874" s="2">
        <f>D3874-3/24</f>
        <v>44253.325694444444</v>
      </c>
      <c r="D3874" s="2">
        <v>44253.450694444444</v>
      </c>
      <c r="E3874" s="3">
        <v>246383</v>
      </c>
      <c r="F3874" t="s">
        <v>654</v>
      </c>
      <c r="G3874" t="s">
        <v>1564</v>
      </c>
      <c r="H3874" t="s">
        <v>1566</v>
      </c>
    </row>
    <row r="3875" spans="1:8" x14ac:dyDescent="0.2">
      <c r="A3875" s="1">
        <v>1794</v>
      </c>
      <c r="B3875" t="s">
        <v>11</v>
      </c>
      <c r="C3875" s="2">
        <f>D3875-3/24</f>
        <v>44146.570138888892</v>
      </c>
      <c r="D3875" s="2">
        <v>44146.695138888892</v>
      </c>
      <c r="E3875" s="3">
        <v>256253</v>
      </c>
      <c r="F3875" t="s">
        <v>870</v>
      </c>
      <c r="G3875" t="s">
        <v>1564</v>
      </c>
      <c r="H3875" t="s">
        <v>1566</v>
      </c>
    </row>
    <row r="3876" spans="1:8" x14ac:dyDescent="0.2">
      <c r="A3876" s="1">
        <v>1882</v>
      </c>
      <c r="B3876" t="s">
        <v>11</v>
      </c>
      <c r="C3876" s="2">
        <f>D3876-3/24</f>
        <v>44150.484722222223</v>
      </c>
      <c r="D3876" s="2">
        <v>44150.609722222223</v>
      </c>
      <c r="E3876" s="3">
        <v>256253</v>
      </c>
      <c r="F3876" t="s">
        <v>870</v>
      </c>
      <c r="G3876" t="s">
        <v>1564</v>
      </c>
      <c r="H3876" t="s">
        <v>1566</v>
      </c>
    </row>
    <row r="3877" spans="1:8" x14ac:dyDescent="0.2">
      <c r="A3877" s="1">
        <v>2211</v>
      </c>
      <c r="B3877" t="s">
        <v>11</v>
      </c>
      <c r="C3877" s="2">
        <f>D3877-3/24</f>
        <v>44163.834722222222</v>
      </c>
      <c r="D3877" s="2">
        <v>44163.959722222222</v>
      </c>
      <c r="E3877" s="3">
        <v>256253</v>
      </c>
      <c r="F3877" t="s">
        <v>870</v>
      </c>
      <c r="G3877" t="s">
        <v>1564</v>
      </c>
      <c r="H3877" t="s">
        <v>1566</v>
      </c>
    </row>
    <row r="3878" spans="1:8" x14ac:dyDescent="0.2">
      <c r="A3878" s="1">
        <v>2683</v>
      </c>
      <c r="B3878" t="s">
        <v>11</v>
      </c>
      <c r="C3878" s="2">
        <f>D3878-3/24</f>
        <v>44179.597916666666</v>
      </c>
      <c r="D3878" s="2">
        <v>44179.722916666666</v>
      </c>
      <c r="E3878" s="3">
        <v>256253</v>
      </c>
      <c r="F3878" t="s">
        <v>870</v>
      </c>
      <c r="G3878" t="s">
        <v>1564</v>
      </c>
      <c r="H3878" t="s">
        <v>1566</v>
      </c>
    </row>
    <row r="3879" spans="1:8" x14ac:dyDescent="0.2">
      <c r="A3879" s="1">
        <v>1074</v>
      </c>
      <c r="B3879" t="s">
        <v>213</v>
      </c>
      <c r="C3879" s="2">
        <f>D3879-3/24</f>
        <v>44114.675000000003</v>
      </c>
      <c r="D3879" s="2">
        <v>44114.8</v>
      </c>
      <c r="E3879" s="3">
        <v>220781</v>
      </c>
      <c r="F3879" t="s">
        <v>768</v>
      </c>
      <c r="G3879" t="s">
        <v>1589</v>
      </c>
      <c r="H3879" t="s">
        <v>1566</v>
      </c>
    </row>
    <row r="3880" spans="1:8" x14ac:dyDescent="0.2">
      <c r="A3880" s="1">
        <v>3218</v>
      </c>
      <c r="B3880" t="s">
        <v>213</v>
      </c>
      <c r="C3880" s="2">
        <f>D3880-3/24</f>
        <v>44188.436805555553</v>
      </c>
      <c r="D3880" s="2">
        <v>44188.561805555553</v>
      </c>
      <c r="E3880" s="3">
        <v>220781</v>
      </c>
      <c r="F3880" t="s">
        <v>768</v>
      </c>
      <c r="G3880" t="s">
        <v>1589</v>
      </c>
      <c r="H3880" t="s">
        <v>1566</v>
      </c>
    </row>
    <row r="3881" spans="1:8" x14ac:dyDescent="0.2">
      <c r="A3881" s="1">
        <v>5273</v>
      </c>
      <c r="B3881" t="s">
        <v>213</v>
      </c>
      <c r="C3881" s="2">
        <f>D3881-3/24</f>
        <v>44252.885416666664</v>
      </c>
      <c r="D3881" s="2">
        <v>44253.010416666664</v>
      </c>
      <c r="E3881" s="3">
        <v>220781</v>
      </c>
      <c r="F3881" t="s">
        <v>768</v>
      </c>
      <c r="G3881" t="s">
        <v>1589</v>
      </c>
      <c r="H3881" t="s">
        <v>1566</v>
      </c>
    </row>
    <row r="3882" spans="1:8" x14ac:dyDescent="0.2">
      <c r="A3882" s="1">
        <v>8040</v>
      </c>
      <c r="B3882" t="s">
        <v>326</v>
      </c>
      <c r="C3882" s="2">
        <f>D3882-3/24</f>
        <v>44405.506944444445</v>
      </c>
      <c r="D3882" s="2">
        <v>44405.631944444445</v>
      </c>
      <c r="E3882" s="3">
        <v>4713</v>
      </c>
      <c r="F3882" t="s">
        <v>1501</v>
      </c>
      <c r="G3882" t="s">
        <v>1584</v>
      </c>
      <c r="H3882" t="s">
        <v>1565</v>
      </c>
    </row>
    <row r="3883" spans="1:8" x14ac:dyDescent="0.2">
      <c r="A3883" s="1">
        <v>8326</v>
      </c>
      <c r="B3883" t="s">
        <v>326</v>
      </c>
      <c r="C3883" s="2">
        <f>D3883-3/24</f>
        <v>44421.572222222225</v>
      </c>
      <c r="D3883" s="2">
        <v>44421.697222222225</v>
      </c>
      <c r="E3883" s="3">
        <v>8960</v>
      </c>
      <c r="F3883" t="s">
        <v>1501</v>
      </c>
      <c r="G3883" t="s">
        <v>1584</v>
      </c>
      <c r="H3883" t="s">
        <v>1565</v>
      </c>
    </row>
    <row r="3884" spans="1:8" x14ac:dyDescent="0.2">
      <c r="A3884" s="1">
        <v>8019</v>
      </c>
      <c r="B3884" t="s">
        <v>326</v>
      </c>
      <c r="C3884" s="2">
        <f>D3884-3/24</f>
        <v>44401.597222222219</v>
      </c>
      <c r="D3884" s="2">
        <v>44401.722222222219</v>
      </c>
      <c r="E3884" s="3">
        <v>10554</v>
      </c>
      <c r="F3884" t="s">
        <v>1501</v>
      </c>
      <c r="G3884" t="s">
        <v>1584</v>
      </c>
      <c r="H3884" t="s">
        <v>1565</v>
      </c>
    </row>
    <row r="3885" spans="1:8" x14ac:dyDescent="0.2">
      <c r="A3885" s="1">
        <v>7942</v>
      </c>
      <c r="B3885" t="s">
        <v>326</v>
      </c>
      <c r="C3885" s="2">
        <f>D3885-3/24</f>
        <v>44398.609027777777</v>
      </c>
      <c r="D3885" s="2">
        <v>44398.734027777777</v>
      </c>
      <c r="E3885" s="3">
        <v>15214</v>
      </c>
      <c r="F3885" t="s">
        <v>1501</v>
      </c>
      <c r="G3885" t="s">
        <v>1584</v>
      </c>
      <c r="H3885" t="s">
        <v>1565</v>
      </c>
    </row>
    <row r="3886" spans="1:8" x14ac:dyDescent="0.2">
      <c r="A3886" s="1">
        <v>8325</v>
      </c>
      <c r="B3886" t="s">
        <v>326</v>
      </c>
      <c r="C3886" s="2">
        <f>D3886-3/24</f>
        <v>44421.509027777778</v>
      </c>
      <c r="D3886" s="2">
        <v>44421.634027777778</v>
      </c>
      <c r="E3886" s="3">
        <v>51041</v>
      </c>
      <c r="F3886" t="s">
        <v>1501</v>
      </c>
      <c r="G3886" t="s">
        <v>1584</v>
      </c>
      <c r="H3886" t="s">
        <v>1565</v>
      </c>
    </row>
    <row r="3887" spans="1:8" x14ac:dyDescent="0.2">
      <c r="A3887" s="1">
        <v>7658</v>
      </c>
      <c r="B3887" t="s">
        <v>326</v>
      </c>
      <c r="C3887" s="2">
        <f>D3887-3/24</f>
        <v>44380.517361111109</v>
      </c>
      <c r="D3887" s="2">
        <v>44380.642361111109</v>
      </c>
      <c r="E3887" s="3">
        <v>64469</v>
      </c>
      <c r="F3887" t="s">
        <v>1501</v>
      </c>
      <c r="G3887" t="s">
        <v>1584</v>
      </c>
      <c r="H3887" t="s">
        <v>1565</v>
      </c>
    </row>
    <row r="3888" spans="1:8" x14ac:dyDescent="0.2">
      <c r="A3888" s="1">
        <v>7846</v>
      </c>
      <c r="B3888" t="s">
        <v>326</v>
      </c>
      <c r="C3888" s="2">
        <f>D3888-3/24</f>
        <v>44391.600694444445</v>
      </c>
      <c r="D3888" s="2">
        <v>44391.725694444445</v>
      </c>
      <c r="E3888" s="3">
        <v>95493</v>
      </c>
      <c r="F3888" t="s">
        <v>1501</v>
      </c>
      <c r="G3888" t="s">
        <v>1584</v>
      </c>
      <c r="H3888" t="s">
        <v>1565</v>
      </c>
    </row>
    <row r="3889" spans="1:8" x14ac:dyDescent="0.2">
      <c r="A3889" s="1">
        <v>7787</v>
      </c>
      <c r="B3889" t="s">
        <v>326</v>
      </c>
      <c r="C3889" s="2">
        <f>D3889-3/24</f>
        <v>44387.475694444445</v>
      </c>
      <c r="D3889" s="2">
        <v>44387.600694444445</v>
      </c>
      <c r="E3889" s="3">
        <v>104475</v>
      </c>
      <c r="F3889" t="s">
        <v>1501</v>
      </c>
      <c r="G3889" t="s">
        <v>1584</v>
      </c>
      <c r="H3889" t="s">
        <v>1565</v>
      </c>
    </row>
    <row r="3890" spans="1:8" x14ac:dyDescent="0.2">
      <c r="A3890" s="1">
        <v>8072</v>
      </c>
      <c r="B3890" t="s">
        <v>326</v>
      </c>
      <c r="C3890" s="2">
        <f>D3890-3/24</f>
        <v>44407.533333333333</v>
      </c>
      <c r="D3890" s="2">
        <v>44407.658333333333</v>
      </c>
      <c r="E3890" s="3">
        <v>173166</v>
      </c>
      <c r="F3890" t="s">
        <v>1501</v>
      </c>
      <c r="G3890" t="s">
        <v>1584</v>
      </c>
      <c r="H3890" t="s">
        <v>1565</v>
      </c>
    </row>
    <row r="3891" spans="1:8" x14ac:dyDescent="0.2">
      <c r="A3891" s="1">
        <v>8065</v>
      </c>
      <c r="B3891" t="s">
        <v>326</v>
      </c>
      <c r="C3891" s="2">
        <f>D3891-3/24</f>
        <v>44407.495833333334</v>
      </c>
      <c r="D3891" s="2">
        <v>44407.620833333334</v>
      </c>
      <c r="E3891" s="3">
        <v>181052</v>
      </c>
      <c r="F3891" t="s">
        <v>1501</v>
      </c>
      <c r="G3891" t="s">
        <v>1584</v>
      </c>
      <c r="H3891" t="s">
        <v>1565</v>
      </c>
    </row>
    <row r="3892" spans="1:8" x14ac:dyDescent="0.2">
      <c r="A3892" s="1">
        <v>7932</v>
      </c>
      <c r="B3892" t="s">
        <v>326</v>
      </c>
      <c r="C3892" s="2">
        <f>D3892-3/24</f>
        <v>44397.808333333334</v>
      </c>
      <c r="D3892" s="2">
        <v>44397.933333333334</v>
      </c>
      <c r="E3892" s="3">
        <v>182648</v>
      </c>
      <c r="F3892" t="s">
        <v>1501</v>
      </c>
      <c r="G3892" t="s">
        <v>1584</v>
      </c>
      <c r="H3892" t="s">
        <v>1565</v>
      </c>
    </row>
    <row r="3893" spans="1:8" x14ac:dyDescent="0.2">
      <c r="A3893" s="1">
        <v>7876</v>
      </c>
      <c r="B3893" t="s">
        <v>326</v>
      </c>
      <c r="C3893" s="2">
        <f>D3893-3/24</f>
        <v>44394.408333333333</v>
      </c>
      <c r="D3893" s="2">
        <v>44394.533333333333</v>
      </c>
      <c r="E3893" s="3">
        <v>187308</v>
      </c>
      <c r="F3893" t="s">
        <v>1501</v>
      </c>
      <c r="G3893" t="s">
        <v>1584</v>
      </c>
      <c r="H3893" t="s">
        <v>1565</v>
      </c>
    </row>
    <row r="3894" spans="1:8" x14ac:dyDescent="0.2">
      <c r="A3894" s="1">
        <v>7899</v>
      </c>
      <c r="B3894" t="s">
        <v>326</v>
      </c>
      <c r="C3894" s="2">
        <f>D3894-3/24</f>
        <v>44395.464583333334</v>
      </c>
      <c r="D3894" s="2">
        <v>44395.589583333334</v>
      </c>
      <c r="E3894" s="3">
        <v>188956</v>
      </c>
      <c r="F3894" t="s">
        <v>1501</v>
      </c>
      <c r="G3894" t="s">
        <v>1584</v>
      </c>
      <c r="H3894" t="s">
        <v>1565</v>
      </c>
    </row>
    <row r="3895" spans="1:8" x14ac:dyDescent="0.2">
      <c r="A3895" s="1">
        <v>3296</v>
      </c>
      <c r="B3895" t="s">
        <v>326</v>
      </c>
      <c r="C3895" s="2">
        <f>D3895-3/24</f>
        <v>44189.665277777778</v>
      </c>
      <c r="D3895" s="2">
        <v>44189.790277777778</v>
      </c>
      <c r="E3895" s="3">
        <v>202546</v>
      </c>
      <c r="F3895" t="s">
        <v>1103</v>
      </c>
      <c r="G3895" t="s">
        <v>1584</v>
      </c>
      <c r="H3895" t="s">
        <v>1565</v>
      </c>
    </row>
    <row r="3896" spans="1:8" x14ac:dyDescent="0.2">
      <c r="A3896" s="1">
        <v>7505</v>
      </c>
      <c r="B3896" t="s">
        <v>326</v>
      </c>
      <c r="C3896" s="2">
        <f>D3896-3/24</f>
        <v>44366.665277777778</v>
      </c>
      <c r="D3896" s="2">
        <v>44366.790277777778</v>
      </c>
      <c r="E3896" s="3">
        <v>211978</v>
      </c>
      <c r="F3896" t="s">
        <v>1501</v>
      </c>
      <c r="G3896" t="s">
        <v>1584</v>
      </c>
      <c r="H3896" t="s">
        <v>1565</v>
      </c>
    </row>
    <row r="3897" spans="1:8" x14ac:dyDescent="0.2">
      <c r="A3897" s="1">
        <v>8405</v>
      </c>
      <c r="B3897" t="s">
        <v>326</v>
      </c>
      <c r="C3897" s="2">
        <f>D3897-3/24</f>
        <v>44426.799305555556</v>
      </c>
      <c r="D3897" s="2">
        <v>44426.924305555556</v>
      </c>
      <c r="E3897" s="3">
        <v>221287</v>
      </c>
      <c r="F3897" t="s">
        <v>1501</v>
      </c>
      <c r="G3897" t="s">
        <v>1584</v>
      </c>
      <c r="H3897" t="s">
        <v>1565</v>
      </c>
    </row>
    <row r="3898" spans="1:8" x14ac:dyDescent="0.2">
      <c r="A3898" s="1">
        <v>7657</v>
      </c>
      <c r="B3898" t="s">
        <v>326</v>
      </c>
      <c r="C3898" s="2">
        <f>D3898-3/24</f>
        <v>44380.515972222223</v>
      </c>
      <c r="D3898" s="2">
        <v>44380.640972222223</v>
      </c>
      <c r="E3898" s="3">
        <v>256016</v>
      </c>
      <c r="F3898" t="s">
        <v>1501</v>
      </c>
      <c r="G3898" t="s">
        <v>1584</v>
      </c>
      <c r="H3898" t="s">
        <v>1565</v>
      </c>
    </row>
    <row r="3899" spans="1:8" x14ac:dyDescent="0.2">
      <c r="A3899" s="1">
        <v>8262</v>
      </c>
      <c r="B3899" t="s">
        <v>326</v>
      </c>
      <c r="C3899" s="2">
        <f>D3899-3/24</f>
        <v>44415.468055555553</v>
      </c>
      <c r="D3899" s="2">
        <v>44415.593055555553</v>
      </c>
      <c r="E3899" s="3">
        <v>260423</v>
      </c>
      <c r="F3899" t="s">
        <v>1501</v>
      </c>
      <c r="G3899" t="s">
        <v>1584</v>
      </c>
      <c r="H3899" t="s">
        <v>1565</v>
      </c>
    </row>
    <row r="3900" spans="1:8" x14ac:dyDescent="0.2">
      <c r="A3900" s="1">
        <v>7588</v>
      </c>
      <c r="B3900" t="s">
        <v>326</v>
      </c>
      <c r="C3900" s="2">
        <f>D3900-3/24</f>
        <v>44370.540277777778</v>
      </c>
      <c r="D3900" s="2">
        <v>44370.665277777778</v>
      </c>
      <c r="E3900" s="3">
        <v>261341</v>
      </c>
      <c r="F3900" t="s">
        <v>1501</v>
      </c>
      <c r="G3900" t="s">
        <v>1584</v>
      </c>
      <c r="H3900" t="s">
        <v>1565</v>
      </c>
    </row>
    <row r="3901" spans="1:8" x14ac:dyDescent="0.2">
      <c r="A3901" s="1">
        <v>7972</v>
      </c>
      <c r="B3901" t="s">
        <v>326</v>
      </c>
      <c r="C3901" s="2">
        <f>D3901-3/24</f>
        <v>44399.565972222219</v>
      </c>
      <c r="D3901" s="2">
        <v>44399.690972222219</v>
      </c>
      <c r="E3901" s="3">
        <v>262181</v>
      </c>
      <c r="F3901" t="s">
        <v>1501</v>
      </c>
      <c r="G3901" t="s">
        <v>1584</v>
      </c>
      <c r="H3901" t="s">
        <v>1565</v>
      </c>
    </row>
    <row r="3902" spans="1:8" x14ac:dyDescent="0.2">
      <c r="A3902" s="1">
        <v>7483</v>
      </c>
      <c r="B3902" t="s">
        <v>326</v>
      </c>
      <c r="C3902" s="2">
        <f>D3902-3/24</f>
        <v>44363.529166666667</v>
      </c>
      <c r="D3902" s="2">
        <v>44363.654166666667</v>
      </c>
      <c r="E3902" s="3">
        <v>262893</v>
      </c>
      <c r="F3902" t="s">
        <v>1501</v>
      </c>
      <c r="G3902" t="s">
        <v>1584</v>
      </c>
      <c r="H3902" t="s">
        <v>1565</v>
      </c>
    </row>
    <row r="3903" spans="1:8" x14ac:dyDescent="0.2">
      <c r="A3903" s="1">
        <v>7489</v>
      </c>
      <c r="B3903" t="s">
        <v>326</v>
      </c>
      <c r="C3903" s="2">
        <f>D3903-3/24</f>
        <v>44365.430555555555</v>
      </c>
      <c r="D3903" s="2">
        <v>44365.555555555555</v>
      </c>
      <c r="E3903" s="3">
        <v>262893</v>
      </c>
      <c r="F3903" t="s">
        <v>1501</v>
      </c>
      <c r="G3903" t="s">
        <v>1584</v>
      </c>
      <c r="H3903" t="s">
        <v>1565</v>
      </c>
    </row>
    <row r="3904" spans="1:8" x14ac:dyDescent="0.2">
      <c r="A3904" s="1">
        <v>7495</v>
      </c>
      <c r="B3904" t="s">
        <v>326</v>
      </c>
      <c r="C3904" s="2">
        <f>D3904-3/24</f>
        <v>44366.567361111112</v>
      </c>
      <c r="D3904" s="2">
        <v>44366.692361111112</v>
      </c>
      <c r="E3904" s="3">
        <v>262893</v>
      </c>
      <c r="F3904" t="s">
        <v>1501</v>
      </c>
      <c r="G3904" t="s">
        <v>1584</v>
      </c>
      <c r="H3904" t="s">
        <v>1565</v>
      </c>
    </row>
    <row r="3905" spans="1:8" x14ac:dyDescent="0.2">
      <c r="A3905" s="1">
        <v>7527</v>
      </c>
      <c r="B3905" t="s">
        <v>326</v>
      </c>
      <c r="C3905" s="2">
        <f>D3905-3/24</f>
        <v>44366.938888888886</v>
      </c>
      <c r="D3905" s="2">
        <v>44367.063888888886</v>
      </c>
      <c r="E3905" s="3">
        <v>262893</v>
      </c>
      <c r="F3905" t="s">
        <v>1501</v>
      </c>
      <c r="G3905" t="s">
        <v>1584</v>
      </c>
      <c r="H3905" t="s">
        <v>1565</v>
      </c>
    </row>
    <row r="3906" spans="1:8" x14ac:dyDescent="0.2">
      <c r="A3906" s="1">
        <v>7536</v>
      </c>
      <c r="B3906" t="s">
        <v>326</v>
      </c>
      <c r="C3906" s="2">
        <f>D3906-3/24</f>
        <v>44367.533333333333</v>
      </c>
      <c r="D3906" s="2">
        <v>44367.658333333333</v>
      </c>
      <c r="E3906" s="3">
        <v>262893</v>
      </c>
      <c r="F3906" t="s">
        <v>1501</v>
      </c>
      <c r="G3906" t="s">
        <v>1584</v>
      </c>
      <c r="H3906" t="s">
        <v>1565</v>
      </c>
    </row>
    <row r="3907" spans="1:8" x14ac:dyDescent="0.2">
      <c r="A3907" s="1">
        <v>7543</v>
      </c>
      <c r="B3907" t="s">
        <v>326</v>
      </c>
      <c r="C3907" s="2">
        <f>D3907-3/24</f>
        <v>44368.494444444441</v>
      </c>
      <c r="D3907" s="2">
        <v>44368.619444444441</v>
      </c>
      <c r="E3907" s="3">
        <v>262893</v>
      </c>
      <c r="F3907" t="s">
        <v>1501</v>
      </c>
      <c r="G3907" t="s">
        <v>1584</v>
      </c>
      <c r="H3907" t="s">
        <v>1565</v>
      </c>
    </row>
    <row r="3908" spans="1:8" x14ac:dyDescent="0.2">
      <c r="A3908" s="1">
        <v>7550</v>
      </c>
      <c r="B3908" t="s">
        <v>326</v>
      </c>
      <c r="C3908" s="2">
        <f>D3908-3/24</f>
        <v>44368.761111111111</v>
      </c>
      <c r="D3908" s="2">
        <v>44368.886111111111</v>
      </c>
      <c r="E3908" s="3">
        <v>262893</v>
      </c>
      <c r="F3908" t="s">
        <v>1501</v>
      </c>
      <c r="G3908" t="s">
        <v>1584</v>
      </c>
      <c r="H3908" t="s">
        <v>1565</v>
      </c>
    </row>
    <row r="3909" spans="1:8" x14ac:dyDescent="0.2">
      <c r="A3909" s="1">
        <v>7556</v>
      </c>
      <c r="B3909" t="s">
        <v>326</v>
      </c>
      <c r="C3909" s="2">
        <f>D3909-3/24</f>
        <v>44369.425000000003</v>
      </c>
      <c r="D3909" s="2">
        <v>44369.55</v>
      </c>
      <c r="E3909" s="3">
        <v>262893</v>
      </c>
      <c r="F3909" t="s">
        <v>1501</v>
      </c>
      <c r="G3909" t="s">
        <v>1584</v>
      </c>
      <c r="H3909" t="s">
        <v>1565</v>
      </c>
    </row>
    <row r="3910" spans="1:8" x14ac:dyDescent="0.2">
      <c r="A3910" s="1">
        <v>7580</v>
      </c>
      <c r="B3910" t="s">
        <v>326</v>
      </c>
      <c r="C3910" s="2">
        <f>D3910-3/24</f>
        <v>44370.44027777778</v>
      </c>
      <c r="D3910" s="2">
        <v>44370.56527777778</v>
      </c>
      <c r="E3910" s="3">
        <v>262893</v>
      </c>
      <c r="F3910" t="s">
        <v>1501</v>
      </c>
      <c r="G3910" t="s">
        <v>1584</v>
      </c>
      <c r="H3910" t="s">
        <v>1565</v>
      </c>
    </row>
    <row r="3911" spans="1:8" x14ac:dyDescent="0.2">
      <c r="A3911" s="1">
        <v>7605</v>
      </c>
      <c r="B3911" t="s">
        <v>326</v>
      </c>
      <c r="C3911" s="2">
        <f>D3911-3/24</f>
        <v>44371.619444444441</v>
      </c>
      <c r="D3911" s="2">
        <v>44371.744444444441</v>
      </c>
      <c r="E3911" s="3">
        <v>262893</v>
      </c>
      <c r="F3911" t="s">
        <v>1501</v>
      </c>
      <c r="G3911" t="s">
        <v>1584</v>
      </c>
      <c r="H3911" t="s">
        <v>1565</v>
      </c>
    </row>
    <row r="3912" spans="1:8" x14ac:dyDescent="0.2">
      <c r="A3912" s="1">
        <v>7617</v>
      </c>
      <c r="B3912" t="s">
        <v>326</v>
      </c>
      <c r="C3912" s="2">
        <f>D3912-3/24</f>
        <v>44373.683333333334</v>
      </c>
      <c r="D3912" s="2">
        <v>44373.808333333334</v>
      </c>
      <c r="E3912" s="3">
        <v>262893</v>
      </c>
      <c r="F3912" t="s">
        <v>1501</v>
      </c>
      <c r="G3912" t="s">
        <v>1584</v>
      </c>
      <c r="H3912" t="s">
        <v>1565</v>
      </c>
    </row>
    <row r="3913" spans="1:8" x14ac:dyDescent="0.2">
      <c r="A3913" s="1">
        <v>7621</v>
      </c>
      <c r="B3913" t="s">
        <v>326</v>
      </c>
      <c r="C3913" s="2">
        <f>D3913-3/24</f>
        <v>44374.574999999997</v>
      </c>
      <c r="D3913" s="2">
        <v>44374.7</v>
      </c>
      <c r="E3913" s="3">
        <v>262893</v>
      </c>
      <c r="F3913" t="s">
        <v>1501</v>
      </c>
      <c r="G3913" t="s">
        <v>1584</v>
      </c>
      <c r="H3913" t="s">
        <v>1565</v>
      </c>
    </row>
    <row r="3914" spans="1:8" x14ac:dyDescent="0.2">
      <c r="A3914" s="1">
        <v>7629</v>
      </c>
      <c r="B3914" t="s">
        <v>326</v>
      </c>
      <c r="C3914" s="2">
        <f>D3914-3/24</f>
        <v>44378.669444444444</v>
      </c>
      <c r="D3914" s="2">
        <v>44378.794444444444</v>
      </c>
      <c r="E3914" s="3">
        <v>262893</v>
      </c>
      <c r="F3914" t="s">
        <v>1501</v>
      </c>
      <c r="G3914" t="s">
        <v>1584</v>
      </c>
      <c r="H3914" t="s">
        <v>1565</v>
      </c>
    </row>
    <row r="3915" spans="1:8" x14ac:dyDescent="0.2">
      <c r="A3915" s="1">
        <v>7636</v>
      </c>
      <c r="B3915" t="s">
        <v>326</v>
      </c>
      <c r="C3915" s="2">
        <f>D3915-3/24</f>
        <v>44379.456944444442</v>
      </c>
      <c r="D3915" s="2">
        <v>44379.581944444442</v>
      </c>
      <c r="E3915" s="3">
        <v>262893</v>
      </c>
      <c r="F3915" t="s">
        <v>1501</v>
      </c>
      <c r="G3915" t="s">
        <v>1584</v>
      </c>
      <c r="H3915" t="s">
        <v>1565</v>
      </c>
    </row>
    <row r="3916" spans="1:8" x14ac:dyDescent="0.2">
      <c r="A3916" s="1">
        <v>7643</v>
      </c>
      <c r="B3916" t="s">
        <v>326</v>
      </c>
      <c r="C3916" s="2">
        <f>D3916-3/24</f>
        <v>44379.736111111109</v>
      </c>
      <c r="D3916" s="2">
        <v>44379.861111111109</v>
      </c>
      <c r="E3916" s="3">
        <v>262893</v>
      </c>
      <c r="F3916" t="s">
        <v>1501</v>
      </c>
      <c r="G3916" t="s">
        <v>1584</v>
      </c>
      <c r="H3916" t="s">
        <v>1565</v>
      </c>
    </row>
    <row r="3917" spans="1:8" x14ac:dyDescent="0.2">
      <c r="A3917" s="1">
        <v>7668</v>
      </c>
      <c r="B3917" t="s">
        <v>326</v>
      </c>
      <c r="C3917" s="2">
        <f>D3917-3/24</f>
        <v>44380.949305555558</v>
      </c>
      <c r="D3917" s="2">
        <v>44381.074305555558</v>
      </c>
      <c r="E3917" s="3">
        <v>262893</v>
      </c>
      <c r="F3917" t="s">
        <v>1501</v>
      </c>
      <c r="G3917" t="s">
        <v>1584</v>
      </c>
      <c r="H3917" t="s">
        <v>1565</v>
      </c>
    </row>
    <row r="3918" spans="1:8" x14ac:dyDescent="0.2">
      <c r="A3918" s="1">
        <v>7686</v>
      </c>
      <c r="B3918" t="s">
        <v>326</v>
      </c>
      <c r="C3918" s="2">
        <f>D3918-3/24</f>
        <v>44381.466666666667</v>
      </c>
      <c r="D3918" s="2">
        <v>44381.591666666667</v>
      </c>
      <c r="E3918" s="3">
        <v>262893</v>
      </c>
      <c r="F3918" t="s">
        <v>1501</v>
      </c>
      <c r="G3918" t="s">
        <v>1584</v>
      </c>
      <c r="H3918" t="s">
        <v>1565</v>
      </c>
    </row>
    <row r="3919" spans="1:8" x14ac:dyDescent="0.2">
      <c r="A3919" s="1">
        <v>7691</v>
      </c>
      <c r="B3919" t="s">
        <v>326</v>
      </c>
      <c r="C3919" s="2">
        <f>D3919-3/24</f>
        <v>44381.520833333336</v>
      </c>
      <c r="D3919" s="2">
        <v>44381.645833333336</v>
      </c>
      <c r="E3919" s="3">
        <v>262893</v>
      </c>
      <c r="F3919" t="s">
        <v>1501</v>
      </c>
      <c r="G3919" t="s">
        <v>1584</v>
      </c>
      <c r="H3919" t="s">
        <v>1565</v>
      </c>
    </row>
    <row r="3920" spans="1:8" x14ac:dyDescent="0.2">
      <c r="A3920" s="1">
        <v>7744</v>
      </c>
      <c r="B3920" t="s">
        <v>326</v>
      </c>
      <c r="C3920" s="2">
        <f>D3920-3/24</f>
        <v>44382.747916666667</v>
      </c>
      <c r="D3920" s="2">
        <v>44382.872916666667</v>
      </c>
      <c r="E3920" s="3">
        <v>262893</v>
      </c>
      <c r="F3920" t="s">
        <v>1501</v>
      </c>
      <c r="G3920" t="s">
        <v>1584</v>
      </c>
      <c r="H3920" t="s">
        <v>1565</v>
      </c>
    </row>
    <row r="3921" spans="1:8" x14ac:dyDescent="0.2">
      <c r="A3921" s="1">
        <v>7750</v>
      </c>
      <c r="B3921" t="s">
        <v>326</v>
      </c>
      <c r="C3921" s="2">
        <f>D3921-3/24</f>
        <v>44383.399305555555</v>
      </c>
      <c r="D3921" s="2">
        <v>44383.524305555555</v>
      </c>
      <c r="E3921" s="3">
        <v>262893</v>
      </c>
      <c r="F3921" t="s">
        <v>1501</v>
      </c>
      <c r="G3921" t="s">
        <v>1584</v>
      </c>
      <c r="H3921" t="s">
        <v>1565</v>
      </c>
    </row>
    <row r="3922" spans="1:8" x14ac:dyDescent="0.2">
      <c r="A3922" s="1">
        <v>7779</v>
      </c>
      <c r="B3922" t="s">
        <v>326</v>
      </c>
      <c r="C3922" s="2">
        <f>D3922-3/24</f>
        <v>44386.395138888889</v>
      </c>
      <c r="D3922" s="2">
        <v>44386.520138888889</v>
      </c>
      <c r="E3922" s="3">
        <v>262893</v>
      </c>
      <c r="F3922" t="s">
        <v>1501</v>
      </c>
      <c r="G3922" t="s">
        <v>1584</v>
      </c>
      <c r="H3922" t="s">
        <v>1565</v>
      </c>
    </row>
    <row r="3923" spans="1:8" x14ac:dyDescent="0.2">
      <c r="A3923" s="1">
        <v>7799</v>
      </c>
      <c r="B3923" t="s">
        <v>326</v>
      </c>
      <c r="C3923" s="2">
        <f>D3923-3/24</f>
        <v>44388.570138888892</v>
      </c>
      <c r="D3923" s="2">
        <v>44388.695138888892</v>
      </c>
      <c r="E3923" s="3">
        <v>262893</v>
      </c>
      <c r="F3923" t="s">
        <v>1501</v>
      </c>
      <c r="G3923" t="s">
        <v>1584</v>
      </c>
      <c r="H3923" t="s">
        <v>1565</v>
      </c>
    </row>
    <row r="3924" spans="1:8" x14ac:dyDescent="0.2">
      <c r="A3924" s="1">
        <v>7822</v>
      </c>
      <c r="B3924" t="s">
        <v>326</v>
      </c>
      <c r="C3924" s="2">
        <f>D3924-3/24</f>
        <v>44389.555555555555</v>
      </c>
      <c r="D3924" s="2">
        <v>44389.680555555555</v>
      </c>
      <c r="E3924" s="3">
        <v>262893</v>
      </c>
      <c r="F3924" t="s">
        <v>1501</v>
      </c>
      <c r="G3924" t="s">
        <v>1584</v>
      </c>
      <c r="H3924" t="s">
        <v>1565</v>
      </c>
    </row>
    <row r="3925" spans="1:8" x14ac:dyDescent="0.2">
      <c r="A3925" s="1">
        <v>7829</v>
      </c>
      <c r="B3925" t="s">
        <v>326</v>
      </c>
      <c r="C3925" s="2">
        <f>D3925-3/24</f>
        <v>44390.470138888886</v>
      </c>
      <c r="D3925" s="2">
        <v>44390.595138888886</v>
      </c>
      <c r="E3925" s="3">
        <v>262893</v>
      </c>
      <c r="F3925" t="s">
        <v>1501</v>
      </c>
      <c r="G3925" t="s">
        <v>1584</v>
      </c>
      <c r="H3925" t="s">
        <v>1565</v>
      </c>
    </row>
    <row r="3926" spans="1:8" x14ac:dyDescent="0.2">
      <c r="A3926" s="1">
        <v>7855</v>
      </c>
      <c r="B3926" t="s">
        <v>326</v>
      </c>
      <c r="C3926" s="2">
        <f>D3926-3/24</f>
        <v>44392.44027777778</v>
      </c>
      <c r="D3926" s="2">
        <v>44392.56527777778</v>
      </c>
      <c r="E3926" s="3">
        <v>262893</v>
      </c>
      <c r="F3926" t="s">
        <v>1501</v>
      </c>
      <c r="G3926" t="s">
        <v>1584</v>
      </c>
      <c r="H3926" t="s">
        <v>1565</v>
      </c>
    </row>
    <row r="3927" spans="1:8" x14ac:dyDescent="0.2">
      <c r="A3927" s="1">
        <v>7862</v>
      </c>
      <c r="B3927" t="s">
        <v>326</v>
      </c>
      <c r="C3927" s="2">
        <f>D3927-3/24</f>
        <v>44393.620833333334</v>
      </c>
      <c r="D3927" s="2">
        <v>44393.745833333334</v>
      </c>
      <c r="E3927" s="3">
        <v>262893</v>
      </c>
      <c r="F3927" t="s">
        <v>1501</v>
      </c>
      <c r="G3927" t="s">
        <v>1584</v>
      </c>
      <c r="H3927" t="s">
        <v>1565</v>
      </c>
    </row>
    <row r="3928" spans="1:8" x14ac:dyDescent="0.2">
      <c r="A3928" s="1">
        <v>7882</v>
      </c>
      <c r="B3928" t="s">
        <v>326</v>
      </c>
      <c r="C3928" s="2">
        <f>D3928-3/24</f>
        <v>44394.477083333331</v>
      </c>
      <c r="D3928" s="2">
        <v>44394.602083333331</v>
      </c>
      <c r="E3928" s="3">
        <v>262893</v>
      </c>
      <c r="F3928" t="s">
        <v>1501</v>
      </c>
      <c r="G3928" t="s">
        <v>1584</v>
      </c>
      <c r="H3928" t="s">
        <v>1565</v>
      </c>
    </row>
    <row r="3929" spans="1:8" x14ac:dyDescent="0.2">
      <c r="A3929" s="1">
        <v>7905</v>
      </c>
      <c r="B3929" t="s">
        <v>326</v>
      </c>
      <c r="C3929" s="2">
        <f>D3929-3/24</f>
        <v>44395.82708333333</v>
      </c>
      <c r="D3929" s="2">
        <v>44395.95208333333</v>
      </c>
      <c r="E3929" s="3">
        <v>262893</v>
      </c>
      <c r="F3929" t="s">
        <v>1501</v>
      </c>
      <c r="G3929" t="s">
        <v>1584</v>
      </c>
      <c r="H3929" t="s">
        <v>1565</v>
      </c>
    </row>
    <row r="3930" spans="1:8" x14ac:dyDescent="0.2">
      <c r="A3930" s="1">
        <v>7957</v>
      </c>
      <c r="B3930" t="s">
        <v>326</v>
      </c>
      <c r="C3930" s="2">
        <f>D3930-3/24</f>
        <v>44399.489583333336</v>
      </c>
      <c r="D3930" s="2">
        <v>44399.614583333336</v>
      </c>
      <c r="E3930" s="3">
        <v>262893</v>
      </c>
      <c r="F3930" t="s">
        <v>1501</v>
      </c>
      <c r="G3930" t="s">
        <v>1584</v>
      </c>
      <c r="H3930" t="s">
        <v>1565</v>
      </c>
    </row>
    <row r="3931" spans="1:8" x14ac:dyDescent="0.2">
      <c r="A3931" s="1">
        <v>7985</v>
      </c>
      <c r="B3931" t="s">
        <v>326</v>
      </c>
      <c r="C3931" s="2">
        <f>D3931-3/24</f>
        <v>44399.97152777778</v>
      </c>
      <c r="D3931" s="2">
        <v>44400.09652777778</v>
      </c>
      <c r="E3931" s="3">
        <v>262893</v>
      </c>
      <c r="F3931" t="s">
        <v>1501</v>
      </c>
      <c r="G3931" t="s">
        <v>1584</v>
      </c>
      <c r="H3931" t="s">
        <v>1565</v>
      </c>
    </row>
    <row r="3932" spans="1:8" x14ac:dyDescent="0.2">
      <c r="A3932" s="1">
        <v>8009</v>
      </c>
      <c r="B3932" t="s">
        <v>326</v>
      </c>
      <c r="C3932" s="2">
        <f>D3932-3/24</f>
        <v>44401.524305555555</v>
      </c>
      <c r="D3932" s="2">
        <v>44401.649305555555</v>
      </c>
      <c r="E3932" s="3">
        <v>262893</v>
      </c>
      <c r="F3932" t="s">
        <v>1501</v>
      </c>
      <c r="G3932" t="s">
        <v>1584</v>
      </c>
      <c r="H3932" t="s">
        <v>1565</v>
      </c>
    </row>
    <row r="3933" spans="1:8" x14ac:dyDescent="0.2">
      <c r="A3933" s="1">
        <v>8242</v>
      </c>
      <c r="B3933" t="s">
        <v>326</v>
      </c>
      <c r="C3933" s="2">
        <f>D3933-3/24</f>
        <v>44414.050694444442</v>
      </c>
      <c r="D3933" s="2">
        <v>44414.175694444442</v>
      </c>
      <c r="E3933" s="3">
        <v>262893</v>
      </c>
      <c r="F3933" t="s">
        <v>1501</v>
      </c>
      <c r="G3933" t="s">
        <v>1584</v>
      </c>
      <c r="H3933" t="s">
        <v>1565</v>
      </c>
    </row>
    <row r="3934" spans="1:8" x14ac:dyDescent="0.2">
      <c r="A3934" s="1">
        <v>8346</v>
      </c>
      <c r="B3934" t="s">
        <v>326</v>
      </c>
      <c r="C3934" s="2">
        <f>D3934-3/24</f>
        <v>44422.63958333333</v>
      </c>
      <c r="D3934" s="2">
        <v>44422.76458333333</v>
      </c>
      <c r="E3934" s="3">
        <v>262893</v>
      </c>
      <c r="F3934" t="s">
        <v>1501</v>
      </c>
      <c r="G3934" t="s">
        <v>1584</v>
      </c>
      <c r="H3934" t="s">
        <v>1565</v>
      </c>
    </row>
    <row r="3935" spans="1:8" x14ac:dyDescent="0.2">
      <c r="A3935" s="1">
        <v>8441</v>
      </c>
      <c r="B3935" t="s">
        <v>326</v>
      </c>
      <c r="C3935" s="2">
        <f>D3935-3/24</f>
        <v>44427.656944444447</v>
      </c>
      <c r="D3935" s="2">
        <v>44427.781944444447</v>
      </c>
      <c r="E3935" s="3">
        <v>262893</v>
      </c>
      <c r="F3935" t="s">
        <v>1501</v>
      </c>
      <c r="G3935" t="s">
        <v>1584</v>
      </c>
      <c r="H3935" t="s">
        <v>1565</v>
      </c>
    </row>
    <row r="3936" spans="1:8" x14ac:dyDescent="0.2">
      <c r="A3936" s="1">
        <v>8463</v>
      </c>
      <c r="B3936" t="s">
        <v>326</v>
      </c>
      <c r="C3936" s="2">
        <f>D3936-3/24</f>
        <v>44428.559027777781</v>
      </c>
      <c r="D3936" s="2">
        <v>44428.684027777781</v>
      </c>
      <c r="E3936" s="3">
        <v>262893</v>
      </c>
      <c r="F3936" t="s">
        <v>1501</v>
      </c>
      <c r="G3936" t="s">
        <v>1584</v>
      </c>
      <c r="H3936" t="s">
        <v>1565</v>
      </c>
    </row>
    <row r="3937" spans="1:8" x14ac:dyDescent="0.2">
      <c r="A3937" s="1">
        <v>8544</v>
      </c>
      <c r="B3937" t="s">
        <v>326</v>
      </c>
      <c r="C3937" s="2">
        <f>D3937-3/24</f>
        <v>44433.765972222223</v>
      </c>
      <c r="D3937" s="2">
        <v>44433.890972222223</v>
      </c>
      <c r="E3937" s="3">
        <v>262893</v>
      </c>
      <c r="F3937" t="s">
        <v>1501</v>
      </c>
      <c r="G3937" t="s">
        <v>1584</v>
      </c>
      <c r="H3937" t="s">
        <v>1565</v>
      </c>
    </row>
    <row r="3938" spans="1:8" x14ac:dyDescent="0.2">
      <c r="A3938" s="1">
        <v>8569</v>
      </c>
      <c r="B3938" t="s">
        <v>326</v>
      </c>
      <c r="C3938" s="2">
        <f>D3938-3/24</f>
        <v>44434.699305555558</v>
      </c>
      <c r="D3938" s="2">
        <v>44434.824305555558</v>
      </c>
      <c r="E3938" s="3">
        <v>262893</v>
      </c>
      <c r="F3938" t="s">
        <v>1501</v>
      </c>
      <c r="G3938" t="s">
        <v>1584</v>
      </c>
      <c r="H3938" t="s">
        <v>1565</v>
      </c>
    </row>
    <row r="3939" spans="1:8" x14ac:dyDescent="0.2">
      <c r="A3939" s="1">
        <v>7210</v>
      </c>
      <c r="B3939" t="s">
        <v>347</v>
      </c>
      <c r="C3939" s="2">
        <f>D3939-3/24</f>
        <v>44344.467361111114</v>
      </c>
      <c r="D3939" s="2">
        <v>44344.592361111114</v>
      </c>
      <c r="E3939" s="3">
        <v>2850</v>
      </c>
      <c r="F3939" t="s">
        <v>1453</v>
      </c>
      <c r="G3939" t="s">
        <v>1564</v>
      </c>
      <c r="H3939" t="s">
        <v>1566</v>
      </c>
    </row>
    <row r="3940" spans="1:8" x14ac:dyDescent="0.2">
      <c r="A3940" s="1">
        <v>6797</v>
      </c>
      <c r="B3940" t="s">
        <v>347</v>
      </c>
      <c r="C3940" s="2">
        <f>D3940-3/24</f>
        <v>44314.512499999997</v>
      </c>
      <c r="D3940" s="2">
        <v>44314.637499999997</v>
      </c>
      <c r="E3940" s="3">
        <v>20834</v>
      </c>
      <c r="F3940" t="s">
        <v>1453</v>
      </c>
      <c r="G3940" t="s">
        <v>1564</v>
      </c>
      <c r="H3940" t="s">
        <v>1566</v>
      </c>
    </row>
    <row r="3941" spans="1:8" x14ac:dyDescent="0.2">
      <c r="A3941" s="1">
        <v>7213</v>
      </c>
      <c r="B3941" t="s">
        <v>347</v>
      </c>
      <c r="C3941" s="2">
        <f>D3941-3/24</f>
        <v>44344.472222222219</v>
      </c>
      <c r="D3941" s="2">
        <v>44344.597222222219</v>
      </c>
      <c r="E3941" s="3">
        <v>27519</v>
      </c>
      <c r="F3941" t="s">
        <v>1489</v>
      </c>
      <c r="G3941" t="s">
        <v>1564</v>
      </c>
      <c r="H3941" t="s">
        <v>1566</v>
      </c>
    </row>
    <row r="3942" spans="1:8" x14ac:dyDescent="0.2">
      <c r="A3942" s="1">
        <v>4583</v>
      </c>
      <c r="B3942" t="s">
        <v>347</v>
      </c>
      <c r="C3942" s="2">
        <f>D3942-3/24</f>
        <v>44230.890972222223</v>
      </c>
      <c r="D3942" s="2">
        <v>44231.015972222223</v>
      </c>
      <c r="E3942" s="3">
        <v>65901</v>
      </c>
      <c r="F3942" t="s">
        <v>1178</v>
      </c>
      <c r="G3942" t="s">
        <v>1564</v>
      </c>
      <c r="H3942" t="s">
        <v>1566</v>
      </c>
    </row>
    <row r="3943" spans="1:8" x14ac:dyDescent="0.2">
      <c r="A3943" s="1">
        <v>6719</v>
      </c>
      <c r="B3943" t="s">
        <v>347</v>
      </c>
      <c r="C3943" s="2">
        <f>D3943-3/24</f>
        <v>44311.703472222223</v>
      </c>
      <c r="D3943" s="2">
        <v>44311.828472222223</v>
      </c>
      <c r="E3943" s="3">
        <v>133103</v>
      </c>
      <c r="F3943" t="s">
        <v>1453</v>
      </c>
      <c r="G3943" t="s">
        <v>1564</v>
      </c>
      <c r="H3943" t="s">
        <v>1566</v>
      </c>
    </row>
    <row r="3944" spans="1:8" x14ac:dyDescent="0.2">
      <c r="A3944" s="1">
        <v>8141</v>
      </c>
      <c r="B3944" t="s">
        <v>347</v>
      </c>
      <c r="C3944" s="2">
        <f>D3944-3/24</f>
        <v>44408.666666666664</v>
      </c>
      <c r="D3944" s="2">
        <v>44408.791666666664</v>
      </c>
      <c r="E3944" s="3">
        <v>135528</v>
      </c>
      <c r="F3944" t="s">
        <v>1453</v>
      </c>
      <c r="G3944" t="s">
        <v>1564</v>
      </c>
      <c r="H3944" t="s">
        <v>1566</v>
      </c>
    </row>
    <row r="3945" spans="1:8" x14ac:dyDescent="0.2">
      <c r="A3945" s="1">
        <v>7211</v>
      </c>
      <c r="B3945" t="s">
        <v>347</v>
      </c>
      <c r="C3945" s="2">
        <f>D3945-3/24</f>
        <v>44344.46875</v>
      </c>
      <c r="D3945" s="2">
        <v>44344.59375</v>
      </c>
      <c r="E3945" s="3">
        <v>136806</v>
      </c>
      <c r="F3945" t="s">
        <v>1453</v>
      </c>
      <c r="G3945" t="s">
        <v>1564</v>
      </c>
      <c r="H3945" t="s">
        <v>1566</v>
      </c>
    </row>
    <row r="3946" spans="1:8" x14ac:dyDescent="0.2">
      <c r="A3946" s="1">
        <v>4768</v>
      </c>
      <c r="B3946" t="s">
        <v>347</v>
      </c>
      <c r="C3946" s="2">
        <f>D3946-3/24</f>
        <v>44234.78402777778</v>
      </c>
      <c r="D3946" s="2">
        <v>44234.90902777778</v>
      </c>
      <c r="E3946" s="3">
        <v>143473</v>
      </c>
      <c r="F3946" t="s">
        <v>1178</v>
      </c>
      <c r="G3946" t="s">
        <v>1564</v>
      </c>
      <c r="H3946" t="s">
        <v>1566</v>
      </c>
    </row>
    <row r="3947" spans="1:8" x14ac:dyDescent="0.2">
      <c r="A3947" s="1">
        <v>5957</v>
      </c>
      <c r="B3947" t="s">
        <v>347</v>
      </c>
      <c r="C3947" s="2">
        <f>D3947-3/24</f>
        <v>44275.531944444447</v>
      </c>
      <c r="D3947" s="2">
        <v>44275.656944444447</v>
      </c>
      <c r="E3947" s="3">
        <v>157369</v>
      </c>
      <c r="F3947" t="s">
        <v>1178</v>
      </c>
      <c r="G3947" t="s">
        <v>1564</v>
      </c>
      <c r="H3947" t="s">
        <v>1566</v>
      </c>
    </row>
    <row r="3948" spans="1:8" x14ac:dyDescent="0.2">
      <c r="A3948" s="1">
        <v>4927</v>
      </c>
      <c r="B3948" t="s">
        <v>347</v>
      </c>
      <c r="C3948" s="2">
        <f>D3948-3/24</f>
        <v>44242.920138888891</v>
      </c>
      <c r="D3948" s="2">
        <v>44243.045138888891</v>
      </c>
      <c r="E3948" s="3">
        <v>157370</v>
      </c>
      <c r="F3948" t="s">
        <v>1178</v>
      </c>
      <c r="G3948" t="s">
        <v>1564</v>
      </c>
      <c r="H3948" t="s">
        <v>1566</v>
      </c>
    </row>
    <row r="3949" spans="1:8" x14ac:dyDescent="0.2">
      <c r="A3949" s="1">
        <v>5948</v>
      </c>
      <c r="B3949" t="s">
        <v>347</v>
      </c>
      <c r="C3949" s="2">
        <f>D3949-3/24</f>
        <v>44274.820138888892</v>
      </c>
      <c r="D3949" s="2">
        <v>44274.945138888892</v>
      </c>
      <c r="E3949" s="3">
        <v>195529</v>
      </c>
      <c r="F3949" t="s">
        <v>1370</v>
      </c>
      <c r="G3949" t="s">
        <v>1564</v>
      </c>
      <c r="H3949" t="s">
        <v>1566</v>
      </c>
    </row>
    <row r="3950" spans="1:8" x14ac:dyDescent="0.2">
      <c r="A3950">
        <v>547</v>
      </c>
      <c r="B3950" t="s">
        <v>4</v>
      </c>
      <c r="C3950" s="2">
        <f>D3950-3/24</f>
        <v>44100.652083333334</v>
      </c>
      <c r="D3950" s="2">
        <v>44100.777083333334</v>
      </c>
      <c r="E3950">
        <v>895</v>
      </c>
      <c r="F3950" t="s">
        <v>431</v>
      </c>
      <c r="G3950" t="s">
        <v>1564</v>
      </c>
      <c r="H3950" t="s">
        <v>1566</v>
      </c>
    </row>
    <row r="3951" spans="1:8" x14ac:dyDescent="0.2">
      <c r="A3951" s="1">
        <v>3327</v>
      </c>
      <c r="B3951" t="s">
        <v>4</v>
      </c>
      <c r="C3951" s="2">
        <f>D3951-3/24</f>
        <v>44189.698611111111</v>
      </c>
      <c r="D3951" s="2">
        <v>44189.823611111111</v>
      </c>
      <c r="E3951" s="3">
        <v>2391</v>
      </c>
      <c r="F3951" t="s">
        <v>431</v>
      </c>
      <c r="G3951" t="s">
        <v>1564</v>
      </c>
      <c r="H3951" t="s">
        <v>1566</v>
      </c>
    </row>
    <row r="3952" spans="1:8" x14ac:dyDescent="0.2">
      <c r="A3952" s="1">
        <v>1375</v>
      </c>
      <c r="B3952" t="s">
        <v>4</v>
      </c>
      <c r="C3952" s="2">
        <f>D3952-3/24</f>
        <v>44124.506944444445</v>
      </c>
      <c r="D3952" s="2">
        <v>44124.631944444445</v>
      </c>
      <c r="E3952" s="3">
        <v>2560</v>
      </c>
      <c r="F3952" t="s">
        <v>431</v>
      </c>
      <c r="G3952" t="s">
        <v>1564</v>
      </c>
      <c r="H3952" t="s">
        <v>1566</v>
      </c>
    </row>
    <row r="3953" spans="1:8" x14ac:dyDescent="0.2">
      <c r="A3953">
        <v>94</v>
      </c>
      <c r="B3953" t="s">
        <v>4</v>
      </c>
      <c r="C3953" s="2">
        <f>D3953-3/24</f>
        <v>44075.548611111109</v>
      </c>
      <c r="D3953" s="2">
        <v>44075.673611111109</v>
      </c>
      <c r="E3953" s="3">
        <v>6178</v>
      </c>
      <c r="F3953" t="s">
        <v>431</v>
      </c>
      <c r="G3953" t="s">
        <v>1564</v>
      </c>
      <c r="H3953" t="s">
        <v>1566</v>
      </c>
    </row>
    <row r="3954" spans="1:8" x14ac:dyDescent="0.2">
      <c r="A3954" s="1">
        <v>4175</v>
      </c>
      <c r="B3954" t="s">
        <v>4</v>
      </c>
      <c r="C3954" s="2">
        <f>D3954-3/24</f>
        <v>44218.754861111112</v>
      </c>
      <c r="D3954" s="2">
        <v>44218.879861111112</v>
      </c>
      <c r="E3954" s="3">
        <v>21705</v>
      </c>
      <c r="F3954" t="s">
        <v>431</v>
      </c>
      <c r="G3954" t="s">
        <v>1564</v>
      </c>
      <c r="H3954" t="s">
        <v>1566</v>
      </c>
    </row>
    <row r="3955" spans="1:8" x14ac:dyDescent="0.2">
      <c r="A3955">
        <v>183</v>
      </c>
      <c r="B3955" t="s">
        <v>4</v>
      </c>
      <c r="C3955" s="2">
        <f>D3955-3/24</f>
        <v>44081.411805555559</v>
      </c>
      <c r="D3955" s="2">
        <v>44081.536805555559</v>
      </c>
      <c r="E3955" s="3">
        <v>56669</v>
      </c>
      <c r="F3955" t="s">
        <v>431</v>
      </c>
      <c r="G3955" t="s">
        <v>1564</v>
      </c>
      <c r="H3955" t="s">
        <v>1566</v>
      </c>
    </row>
    <row r="3956" spans="1:8" x14ac:dyDescent="0.2">
      <c r="A3956">
        <v>92</v>
      </c>
      <c r="B3956" t="s">
        <v>4</v>
      </c>
      <c r="C3956" s="2">
        <f>D3956-3/24</f>
        <v>44074.934027777781</v>
      </c>
      <c r="D3956" s="2">
        <v>44075.059027777781</v>
      </c>
      <c r="E3956" s="3">
        <v>62121</v>
      </c>
      <c r="F3956" t="s">
        <v>431</v>
      </c>
      <c r="G3956" t="s">
        <v>1564</v>
      </c>
      <c r="H3956" t="s">
        <v>1566</v>
      </c>
    </row>
    <row r="3957" spans="1:8" x14ac:dyDescent="0.2">
      <c r="A3957">
        <v>139</v>
      </c>
      <c r="B3957" t="s">
        <v>4</v>
      </c>
      <c r="C3957" s="2">
        <f>D3957-3/24</f>
        <v>44077.958333333336</v>
      </c>
      <c r="D3957" s="2">
        <v>44078.083333333336</v>
      </c>
      <c r="E3957" s="3">
        <v>63592</v>
      </c>
      <c r="F3957" t="s">
        <v>431</v>
      </c>
      <c r="G3957" t="s">
        <v>1564</v>
      </c>
      <c r="H3957" t="s">
        <v>1566</v>
      </c>
    </row>
    <row r="3958" spans="1:8" x14ac:dyDescent="0.2">
      <c r="A3958">
        <v>178</v>
      </c>
      <c r="B3958" t="s">
        <v>4</v>
      </c>
      <c r="C3958" s="2">
        <f>D3958-3/24</f>
        <v>44080.644444444442</v>
      </c>
      <c r="D3958" s="2">
        <v>44080.769444444442</v>
      </c>
      <c r="E3958" s="3">
        <v>66855</v>
      </c>
      <c r="F3958" t="s">
        <v>431</v>
      </c>
      <c r="G3958" t="s">
        <v>1564</v>
      </c>
      <c r="H3958" t="s">
        <v>1566</v>
      </c>
    </row>
    <row r="3959" spans="1:8" x14ac:dyDescent="0.2">
      <c r="A3959">
        <v>134</v>
      </c>
      <c r="B3959" t="s">
        <v>4</v>
      </c>
      <c r="C3959" s="2">
        <f>D3959-3/24</f>
        <v>44077.558333333334</v>
      </c>
      <c r="D3959" s="2">
        <v>44077.683333333334</v>
      </c>
      <c r="E3959" s="3">
        <v>83709</v>
      </c>
      <c r="F3959" t="s">
        <v>431</v>
      </c>
      <c r="G3959" t="s">
        <v>1564</v>
      </c>
      <c r="H3959" t="s">
        <v>1566</v>
      </c>
    </row>
    <row r="3960" spans="1:8" x14ac:dyDescent="0.2">
      <c r="A3960" s="1">
        <v>4176</v>
      </c>
      <c r="B3960" t="s">
        <v>4</v>
      </c>
      <c r="C3960" s="2">
        <f>D3960-3/24</f>
        <v>44218.756249999999</v>
      </c>
      <c r="D3960" s="2">
        <v>44218.881249999999</v>
      </c>
      <c r="E3960" s="3">
        <v>119767</v>
      </c>
      <c r="F3960" t="s">
        <v>431</v>
      </c>
      <c r="G3960" t="s">
        <v>1564</v>
      </c>
      <c r="H3960" t="s">
        <v>1566</v>
      </c>
    </row>
    <row r="3961" spans="1:8" x14ac:dyDescent="0.2">
      <c r="A3961">
        <v>414</v>
      </c>
      <c r="B3961" t="s">
        <v>4</v>
      </c>
      <c r="C3961" s="2">
        <f>D3961-3/24</f>
        <v>44089.379861111112</v>
      </c>
      <c r="D3961" s="2">
        <v>44089.504861111112</v>
      </c>
      <c r="E3961" s="3">
        <v>121287</v>
      </c>
      <c r="F3961" t="s">
        <v>431</v>
      </c>
      <c r="G3961" t="s">
        <v>1564</v>
      </c>
      <c r="H3961" t="s">
        <v>1566</v>
      </c>
    </row>
    <row r="3962" spans="1:8" x14ac:dyDescent="0.2">
      <c r="A3962" s="1">
        <v>4287</v>
      </c>
      <c r="B3962" t="s">
        <v>4</v>
      </c>
      <c r="C3962" s="2">
        <f>D3962-3/24</f>
        <v>44219.788194444445</v>
      </c>
      <c r="D3962" s="2">
        <v>44219.913194444445</v>
      </c>
      <c r="E3962" s="3">
        <v>141325</v>
      </c>
      <c r="F3962" t="s">
        <v>431</v>
      </c>
      <c r="G3962" t="s">
        <v>1564</v>
      </c>
      <c r="H3962" t="s">
        <v>1566</v>
      </c>
    </row>
    <row r="3963" spans="1:8" x14ac:dyDescent="0.2">
      <c r="A3963" s="1">
        <v>4760</v>
      </c>
      <c r="B3963" t="s">
        <v>4</v>
      </c>
      <c r="C3963" s="2">
        <f>D3963-3/24</f>
        <v>44234.768750000003</v>
      </c>
      <c r="D3963" s="2">
        <v>44234.893750000003</v>
      </c>
      <c r="E3963" s="3">
        <v>141325</v>
      </c>
      <c r="F3963" t="s">
        <v>431</v>
      </c>
      <c r="G3963" t="s">
        <v>1564</v>
      </c>
      <c r="H3963" t="s">
        <v>1566</v>
      </c>
    </row>
    <row r="3964" spans="1:8" x14ac:dyDescent="0.2">
      <c r="A3964">
        <v>8</v>
      </c>
      <c r="B3964" t="s">
        <v>4</v>
      </c>
      <c r="C3964" s="2">
        <f>D3964-3/24</f>
        <v>44070.586111111108</v>
      </c>
      <c r="D3964" s="2">
        <v>44070.711111111108</v>
      </c>
      <c r="E3964" s="3">
        <v>141453</v>
      </c>
      <c r="F3964" t="s">
        <v>431</v>
      </c>
      <c r="G3964" t="s">
        <v>1564</v>
      </c>
      <c r="H3964" t="s">
        <v>1566</v>
      </c>
    </row>
    <row r="3965" spans="1:8" x14ac:dyDescent="0.2">
      <c r="A3965">
        <v>16</v>
      </c>
      <c r="B3965" t="s">
        <v>4</v>
      </c>
      <c r="C3965" s="2">
        <f>D3965-3/24</f>
        <v>44070.638888888891</v>
      </c>
      <c r="D3965" s="2">
        <v>44070.763888888891</v>
      </c>
      <c r="E3965" s="3">
        <v>141453</v>
      </c>
      <c r="F3965" t="s">
        <v>431</v>
      </c>
      <c r="G3965" t="s">
        <v>1564</v>
      </c>
      <c r="H3965" t="s">
        <v>1566</v>
      </c>
    </row>
    <row r="3966" spans="1:8" x14ac:dyDescent="0.2">
      <c r="A3966">
        <v>26</v>
      </c>
      <c r="B3966" t="s">
        <v>4</v>
      </c>
      <c r="C3966" s="2">
        <f>D3966-3/24</f>
        <v>44071.636805555558</v>
      </c>
      <c r="D3966" s="2">
        <v>44071.761805555558</v>
      </c>
      <c r="E3966" s="3">
        <v>141453</v>
      </c>
      <c r="F3966" t="s">
        <v>431</v>
      </c>
      <c r="G3966" t="s">
        <v>1564</v>
      </c>
      <c r="H3966" t="s">
        <v>1566</v>
      </c>
    </row>
    <row r="3967" spans="1:8" x14ac:dyDescent="0.2">
      <c r="A3967">
        <v>49</v>
      </c>
      <c r="B3967" t="s">
        <v>4</v>
      </c>
      <c r="C3967" s="2">
        <f>D3967-3/24</f>
        <v>44072.792361111111</v>
      </c>
      <c r="D3967" s="2">
        <v>44072.917361111111</v>
      </c>
      <c r="E3967" s="3">
        <v>141453</v>
      </c>
      <c r="F3967" t="s">
        <v>431</v>
      </c>
      <c r="G3967" t="s">
        <v>1564</v>
      </c>
      <c r="H3967" t="s">
        <v>1566</v>
      </c>
    </row>
    <row r="3968" spans="1:8" x14ac:dyDescent="0.2">
      <c r="A3968">
        <v>58</v>
      </c>
      <c r="B3968" t="s">
        <v>4</v>
      </c>
      <c r="C3968" s="2">
        <f>D3968-3/24</f>
        <v>44073.677777777775</v>
      </c>
      <c r="D3968" s="2">
        <v>44073.802777777775</v>
      </c>
      <c r="E3968" s="3">
        <v>141453</v>
      </c>
      <c r="F3968" t="s">
        <v>431</v>
      </c>
      <c r="G3968" t="s">
        <v>1564</v>
      </c>
      <c r="H3968" t="s">
        <v>1566</v>
      </c>
    </row>
    <row r="3969" spans="1:8" x14ac:dyDescent="0.2">
      <c r="A3969">
        <v>76</v>
      </c>
      <c r="B3969" t="s">
        <v>4</v>
      </c>
      <c r="C3969" s="2">
        <f>D3969-3/24</f>
        <v>44074.604166666664</v>
      </c>
      <c r="D3969" s="2">
        <v>44074.729166666664</v>
      </c>
      <c r="E3969" s="3">
        <v>141453</v>
      </c>
      <c r="F3969" t="s">
        <v>431</v>
      </c>
      <c r="G3969" t="s">
        <v>1564</v>
      </c>
      <c r="H3969" t="s">
        <v>1566</v>
      </c>
    </row>
    <row r="3970" spans="1:8" x14ac:dyDescent="0.2">
      <c r="A3970">
        <v>99</v>
      </c>
      <c r="B3970" t="s">
        <v>4</v>
      </c>
      <c r="C3970" s="2">
        <f>D3970-3/24</f>
        <v>44075.55972222222</v>
      </c>
      <c r="D3970" s="2">
        <v>44075.68472222222</v>
      </c>
      <c r="E3970" s="3">
        <v>141453</v>
      </c>
      <c r="F3970" t="s">
        <v>431</v>
      </c>
      <c r="G3970" t="s">
        <v>1564</v>
      </c>
      <c r="H3970" t="s">
        <v>1566</v>
      </c>
    </row>
    <row r="3971" spans="1:8" x14ac:dyDescent="0.2">
      <c r="A3971">
        <v>128</v>
      </c>
      <c r="B3971" t="s">
        <v>4</v>
      </c>
      <c r="C3971" s="2">
        <f>D3971-3/24</f>
        <v>44075.940972222219</v>
      </c>
      <c r="D3971" s="2">
        <v>44076.065972222219</v>
      </c>
      <c r="E3971" s="3">
        <v>141453</v>
      </c>
      <c r="F3971" t="s">
        <v>431</v>
      </c>
      <c r="G3971" t="s">
        <v>1564</v>
      </c>
      <c r="H3971" t="s">
        <v>1566</v>
      </c>
    </row>
    <row r="3972" spans="1:8" x14ac:dyDescent="0.2">
      <c r="A3972">
        <v>144</v>
      </c>
      <c r="B3972" t="s">
        <v>4</v>
      </c>
      <c r="C3972" s="2">
        <f>D3972-3/24</f>
        <v>44078.513888888891</v>
      </c>
      <c r="D3972" s="2">
        <v>44078.638888888891</v>
      </c>
      <c r="E3972" s="3">
        <v>141453</v>
      </c>
      <c r="F3972" t="s">
        <v>431</v>
      </c>
      <c r="G3972" t="s">
        <v>1564</v>
      </c>
      <c r="H3972" t="s">
        <v>1566</v>
      </c>
    </row>
    <row r="3973" spans="1:8" x14ac:dyDescent="0.2">
      <c r="A3973">
        <v>163</v>
      </c>
      <c r="B3973" t="s">
        <v>4</v>
      </c>
      <c r="C3973" s="2">
        <f>D3973-3/24</f>
        <v>44079.620833333334</v>
      </c>
      <c r="D3973" s="2">
        <v>44079.745833333334</v>
      </c>
      <c r="E3973" s="3">
        <v>141453</v>
      </c>
      <c r="F3973" t="s">
        <v>431</v>
      </c>
      <c r="G3973" t="s">
        <v>1564</v>
      </c>
      <c r="H3973" t="s">
        <v>1566</v>
      </c>
    </row>
    <row r="3974" spans="1:8" x14ac:dyDescent="0.2">
      <c r="A3974">
        <v>326</v>
      </c>
      <c r="B3974" t="s">
        <v>4</v>
      </c>
      <c r="C3974" s="2">
        <f>D3974-3/24</f>
        <v>44086.810416666667</v>
      </c>
      <c r="D3974" s="2">
        <v>44086.935416666667</v>
      </c>
      <c r="E3974" s="3">
        <v>141453</v>
      </c>
      <c r="F3974" t="s">
        <v>431</v>
      </c>
      <c r="G3974" t="s">
        <v>1564</v>
      </c>
      <c r="H3974" t="s">
        <v>1566</v>
      </c>
    </row>
    <row r="3975" spans="1:8" x14ac:dyDescent="0.2">
      <c r="A3975">
        <v>407</v>
      </c>
      <c r="B3975" t="s">
        <v>4</v>
      </c>
      <c r="C3975" s="2">
        <f>D3975-3/24</f>
        <v>44087.576388888891</v>
      </c>
      <c r="D3975" s="2">
        <v>44087.701388888891</v>
      </c>
      <c r="E3975" s="3">
        <v>141453</v>
      </c>
      <c r="F3975" t="s">
        <v>431</v>
      </c>
      <c r="G3975" t="s">
        <v>1564</v>
      </c>
      <c r="H3975" t="s">
        <v>1566</v>
      </c>
    </row>
    <row r="3976" spans="1:8" x14ac:dyDescent="0.2">
      <c r="A3976">
        <v>442</v>
      </c>
      <c r="B3976" t="s">
        <v>4</v>
      </c>
      <c r="C3976" s="2">
        <f>D3976-3/24</f>
        <v>44090.807638888888</v>
      </c>
      <c r="D3976" s="2">
        <v>44090.932638888888</v>
      </c>
      <c r="E3976" s="3">
        <v>141453</v>
      </c>
      <c r="F3976" t="s">
        <v>431</v>
      </c>
      <c r="G3976" t="s">
        <v>1564</v>
      </c>
      <c r="H3976" t="s">
        <v>1566</v>
      </c>
    </row>
    <row r="3977" spans="1:8" x14ac:dyDescent="0.2">
      <c r="A3977">
        <v>486</v>
      </c>
      <c r="B3977" t="s">
        <v>4</v>
      </c>
      <c r="C3977" s="2">
        <f>D3977-3/24</f>
        <v>44094.685416666667</v>
      </c>
      <c r="D3977" s="2">
        <v>44094.810416666667</v>
      </c>
      <c r="E3977" s="3">
        <v>141453</v>
      </c>
      <c r="F3977" t="s">
        <v>431</v>
      </c>
      <c r="G3977" t="s">
        <v>1564</v>
      </c>
      <c r="H3977" t="s">
        <v>1566</v>
      </c>
    </row>
    <row r="3978" spans="1:8" x14ac:dyDescent="0.2">
      <c r="A3978">
        <v>644</v>
      </c>
      <c r="B3978" t="s">
        <v>4</v>
      </c>
      <c r="C3978" s="2">
        <f>D3978-3/24</f>
        <v>44104.594444444447</v>
      </c>
      <c r="D3978" s="2">
        <v>44104.719444444447</v>
      </c>
      <c r="E3978" s="3">
        <v>141453</v>
      </c>
      <c r="F3978" t="s">
        <v>431</v>
      </c>
      <c r="G3978" t="s">
        <v>1564</v>
      </c>
      <c r="H3978" t="s">
        <v>1566</v>
      </c>
    </row>
    <row r="3979" spans="1:8" x14ac:dyDescent="0.2">
      <c r="A3979">
        <v>674</v>
      </c>
      <c r="B3979" t="s">
        <v>4</v>
      </c>
      <c r="C3979" s="2">
        <f>D3979-3/24</f>
        <v>44107.520138888889</v>
      </c>
      <c r="D3979" s="2">
        <v>44107.645138888889</v>
      </c>
      <c r="E3979" s="3">
        <v>141453</v>
      </c>
      <c r="F3979" t="s">
        <v>431</v>
      </c>
      <c r="G3979" t="s">
        <v>1564</v>
      </c>
      <c r="H3979" t="s">
        <v>1566</v>
      </c>
    </row>
    <row r="3980" spans="1:8" x14ac:dyDescent="0.2">
      <c r="A3980">
        <v>759</v>
      </c>
      <c r="B3980" t="s">
        <v>4</v>
      </c>
      <c r="C3980" s="2">
        <f>D3980-3/24</f>
        <v>44108.731249999997</v>
      </c>
      <c r="D3980" s="2">
        <v>44108.856249999997</v>
      </c>
      <c r="E3980" s="3">
        <v>141453</v>
      </c>
      <c r="F3980" t="s">
        <v>431</v>
      </c>
      <c r="G3980" t="s">
        <v>1564</v>
      </c>
      <c r="H3980" t="s">
        <v>1566</v>
      </c>
    </row>
    <row r="3981" spans="1:8" x14ac:dyDescent="0.2">
      <c r="A3981">
        <v>847</v>
      </c>
      <c r="B3981" t="s">
        <v>4</v>
      </c>
      <c r="C3981" s="2">
        <f>D3981-3/24</f>
        <v>44110.515277777777</v>
      </c>
      <c r="D3981" s="2">
        <v>44110.640277777777</v>
      </c>
      <c r="E3981" s="3">
        <v>141453</v>
      </c>
      <c r="F3981" t="s">
        <v>431</v>
      </c>
      <c r="G3981" t="s">
        <v>1564</v>
      </c>
      <c r="H3981" t="s">
        <v>1566</v>
      </c>
    </row>
    <row r="3982" spans="1:8" x14ac:dyDescent="0.2">
      <c r="A3982">
        <v>957</v>
      </c>
      <c r="B3982" t="s">
        <v>4</v>
      </c>
      <c r="C3982" s="2">
        <f>D3982-3/24</f>
        <v>44112.525694444441</v>
      </c>
      <c r="D3982" s="2">
        <v>44112.650694444441</v>
      </c>
      <c r="E3982" s="3">
        <v>141453</v>
      </c>
      <c r="F3982" t="s">
        <v>431</v>
      </c>
      <c r="G3982" t="s">
        <v>1564</v>
      </c>
      <c r="H3982" t="s">
        <v>1566</v>
      </c>
    </row>
    <row r="3983" spans="1:8" x14ac:dyDescent="0.2">
      <c r="A3983" s="1">
        <v>1246</v>
      </c>
      <c r="B3983" t="s">
        <v>4</v>
      </c>
      <c r="C3983" s="2">
        <f>D3983-3/24</f>
        <v>44120.80972222222</v>
      </c>
      <c r="D3983" s="2">
        <v>44120.93472222222</v>
      </c>
      <c r="E3983" s="3">
        <v>141453</v>
      </c>
      <c r="F3983" t="s">
        <v>431</v>
      </c>
      <c r="G3983" t="s">
        <v>1564</v>
      </c>
      <c r="H3983" t="s">
        <v>1566</v>
      </c>
    </row>
    <row r="3984" spans="1:8" x14ac:dyDescent="0.2">
      <c r="A3984" s="1">
        <v>1509</v>
      </c>
      <c r="B3984" t="s">
        <v>4</v>
      </c>
      <c r="C3984" s="2">
        <f>D3984-3/24</f>
        <v>44135.820833333331</v>
      </c>
      <c r="D3984" s="2">
        <v>44135.945833333331</v>
      </c>
      <c r="E3984" s="3">
        <v>141453</v>
      </c>
      <c r="F3984" t="s">
        <v>431</v>
      </c>
      <c r="G3984" t="s">
        <v>1564</v>
      </c>
      <c r="H3984" t="s">
        <v>1566</v>
      </c>
    </row>
    <row r="3985" spans="1:8" x14ac:dyDescent="0.2">
      <c r="A3985" s="1">
        <v>1558</v>
      </c>
      <c r="B3985" t="s">
        <v>4</v>
      </c>
      <c r="C3985" s="2">
        <f>D3985-3/24</f>
        <v>44138.539583333331</v>
      </c>
      <c r="D3985" s="2">
        <v>44138.664583333331</v>
      </c>
      <c r="E3985" s="3">
        <v>141453</v>
      </c>
      <c r="F3985" t="s">
        <v>431</v>
      </c>
      <c r="G3985" t="s">
        <v>1564</v>
      </c>
      <c r="H3985" t="s">
        <v>1566</v>
      </c>
    </row>
    <row r="3986" spans="1:8" x14ac:dyDescent="0.2">
      <c r="A3986" s="1">
        <v>1621</v>
      </c>
      <c r="B3986" t="s">
        <v>4</v>
      </c>
      <c r="C3986" s="2">
        <f>D3986-3/24</f>
        <v>44142.582638888889</v>
      </c>
      <c r="D3986" s="2">
        <v>44142.707638888889</v>
      </c>
      <c r="E3986" s="3">
        <v>141453</v>
      </c>
      <c r="F3986" t="s">
        <v>431</v>
      </c>
      <c r="G3986" t="s">
        <v>1564</v>
      </c>
      <c r="H3986" t="s">
        <v>1566</v>
      </c>
    </row>
    <row r="3987" spans="1:8" x14ac:dyDescent="0.2">
      <c r="A3987" s="1">
        <v>1711</v>
      </c>
      <c r="B3987" t="s">
        <v>4</v>
      </c>
      <c r="C3987" s="2">
        <f>D3987-3/24</f>
        <v>44143.768750000003</v>
      </c>
      <c r="D3987" s="2">
        <v>44143.893750000003</v>
      </c>
      <c r="E3987" s="3">
        <v>141453</v>
      </c>
      <c r="F3987" t="s">
        <v>431</v>
      </c>
      <c r="G3987" t="s">
        <v>1564</v>
      </c>
      <c r="H3987" t="s">
        <v>1566</v>
      </c>
    </row>
    <row r="3988" spans="1:8" x14ac:dyDescent="0.2">
      <c r="A3988" s="1">
        <v>1969</v>
      </c>
      <c r="B3988" t="s">
        <v>4</v>
      </c>
      <c r="C3988" s="2">
        <f>D3988-3/24</f>
        <v>44152.553472222222</v>
      </c>
      <c r="D3988" s="2">
        <v>44152.678472222222</v>
      </c>
      <c r="E3988" s="3">
        <v>141453</v>
      </c>
      <c r="F3988" t="s">
        <v>431</v>
      </c>
      <c r="G3988" t="s">
        <v>1564</v>
      </c>
      <c r="H3988" t="s">
        <v>1566</v>
      </c>
    </row>
    <row r="3989" spans="1:8" x14ac:dyDescent="0.2">
      <c r="A3989" s="1">
        <v>2070</v>
      </c>
      <c r="B3989" t="s">
        <v>4</v>
      </c>
      <c r="C3989" s="2">
        <f>D3989-3/24</f>
        <v>44158.775000000001</v>
      </c>
      <c r="D3989" s="2">
        <v>44158.9</v>
      </c>
      <c r="E3989" s="3">
        <v>141453</v>
      </c>
      <c r="F3989" t="s">
        <v>431</v>
      </c>
      <c r="G3989" t="s">
        <v>1564</v>
      </c>
      <c r="H3989" t="s">
        <v>1566</v>
      </c>
    </row>
    <row r="3990" spans="1:8" x14ac:dyDescent="0.2">
      <c r="A3990" s="1">
        <v>2620</v>
      </c>
      <c r="B3990" t="s">
        <v>4</v>
      </c>
      <c r="C3990" s="2">
        <f>D3990-3/24</f>
        <v>44177.679861111108</v>
      </c>
      <c r="D3990" s="2">
        <v>44177.804861111108</v>
      </c>
      <c r="E3990" s="3">
        <v>141453</v>
      </c>
      <c r="F3990" t="s">
        <v>431</v>
      </c>
      <c r="G3990" t="s">
        <v>1564</v>
      </c>
      <c r="H3990" t="s">
        <v>1566</v>
      </c>
    </row>
    <row r="3991" spans="1:8" x14ac:dyDescent="0.2">
      <c r="A3991" s="1">
        <v>2914</v>
      </c>
      <c r="B3991" t="s">
        <v>4</v>
      </c>
      <c r="C3991" s="2">
        <f>D3991-3/24</f>
        <v>44187.689583333333</v>
      </c>
      <c r="D3991" s="2">
        <v>44187.814583333333</v>
      </c>
      <c r="E3991" s="3">
        <v>141453</v>
      </c>
      <c r="F3991" t="s">
        <v>431</v>
      </c>
      <c r="G3991" t="s">
        <v>1564</v>
      </c>
      <c r="H3991" t="s">
        <v>1566</v>
      </c>
    </row>
    <row r="3992" spans="1:8" x14ac:dyDescent="0.2">
      <c r="A3992" s="1">
        <v>3613</v>
      </c>
      <c r="B3992" t="s">
        <v>4</v>
      </c>
      <c r="C3992" s="2">
        <f>D3992-3/24</f>
        <v>44196.922222222223</v>
      </c>
      <c r="D3992" s="2">
        <v>44197.047222222223</v>
      </c>
      <c r="E3992" s="3">
        <v>141453</v>
      </c>
      <c r="F3992" t="s">
        <v>431</v>
      </c>
      <c r="G3992" t="s">
        <v>1564</v>
      </c>
      <c r="H3992" t="s">
        <v>1566</v>
      </c>
    </row>
    <row r="3993" spans="1:8" x14ac:dyDescent="0.2">
      <c r="A3993" s="1">
        <v>3878</v>
      </c>
      <c r="B3993" t="s">
        <v>4</v>
      </c>
      <c r="C3993" s="2">
        <f>D3993-3/24</f>
        <v>44203.486805555556</v>
      </c>
      <c r="D3993" s="2">
        <v>44203.611805555556</v>
      </c>
      <c r="E3993" s="3">
        <v>141453</v>
      </c>
      <c r="F3993" t="s">
        <v>431</v>
      </c>
      <c r="G3993" t="s">
        <v>1564</v>
      </c>
      <c r="H3993" t="s">
        <v>1566</v>
      </c>
    </row>
    <row r="3994" spans="1:8" x14ac:dyDescent="0.2">
      <c r="A3994" s="1">
        <v>3990</v>
      </c>
      <c r="B3994" t="s">
        <v>4</v>
      </c>
      <c r="C3994" s="2">
        <f>D3994-3/24</f>
        <v>44208.714583333334</v>
      </c>
      <c r="D3994" s="2">
        <v>44208.839583333334</v>
      </c>
      <c r="E3994" s="3">
        <v>141453</v>
      </c>
      <c r="F3994" t="s">
        <v>431</v>
      </c>
      <c r="G3994" t="s">
        <v>1564</v>
      </c>
      <c r="H3994" t="s">
        <v>1566</v>
      </c>
    </row>
    <row r="3995" spans="1:8" x14ac:dyDescent="0.2">
      <c r="A3995" s="1">
        <v>4669</v>
      </c>
      <c r="B3995" t="s">
        <v>4</v>
      </c>
      <c r="C3995" s="2">
        <f>D3995-3/24</f>
        <v>44233.619444444441</v>
      </c>
      <c r="D3995" s="2">
        <v>44233.744444444441</v>
      </c>
      <c r="E3995" s="3">
        <v>141453</v>
      </c>
      <c r="F3995" t="s">
        <v>431</v>
      </c>
      <c r="G3995" t="s">
        <v>1564</v>
      </c>
      <c r="H3995" t="s">
        <v>1566</v>
      </c>
    </row>
    <row r="3996" spans="1:8" x14ac:dyDescent="0.2">
      <c r="A3996" s="1">
        <v>5181</v>
      </c>
      <c r="B3996" t="s">
        <v>4</v>
      </c>
      <c r="C3996" s="2">
        <f>D3996-3/24</f>
        <v>44252.642361111109</v>
      </c>
      <c r="D3996" s="2">
        <v>44252.767361111109</v>
      </c>
      <c r="E3996" s="3">
        <v>141453</v>
      </c>
      <c r="F3996" t="s">
        <v>431</v>
      </c>
      <c r="G3996" t="s">
        <v>1564</v>
      </c>
      <c r="H3996" t="s">
        <v>1566</v>
      </c>
    </row>
    <row r="3997" spans="1:8" x14ac:dyDescent="0.2">
      <c r="A3997" s="1">
        <v>6315</v>
      </c>
      <c r="B3997" t="s">
        <v>4</v>
      </c>
      <c r="C3997" s="2">
        <f>D3997-3/24</f>
        <v>44296.963888888888</v>
      </c>
      <c r="D3997" s="2">
        <v>44297.088888888888</v>
      </c>
      <c r="E3997" s="3">
        <v>141453</v>
      </c>
      <c r="F3997" t="s">
        <v>431</v>
      </c>
      <c r="G3997" t="s">
        <v>1564</v>
      </c>
      <c r="H3997" t="s">
        <v>1566</v>
      </c>
    </row>
    <row r="3998" spans="1:8" x14ac:dyDescent="0.2">
      <c r="A3998" s="1">
        <v>3044</v>
      </c>
      <c r="B3998" t="s">
        <v>285</v>
      </c>
      <c r="C3998" s="2">
        <f>D3998-3/24</f>
        <v>44188.000694444447</v>
      </c>
      <c r="D3998" s="2">
        <v>44188.125694444447</v>
      </c>
      <c r="E3998" s="3">
        <v>236333</v>
      </c>
      <c r="F3998" t="s">
        <v>969</v>
      </c>
      <c r="G3998" t="s">
        <v>1577</v>
      </c>
      <c r="H3998" t="s">
        <v>1565</v>
      </c>
    </row>
    <row r="3999" spans="1:8" x14ac:dyDescent="0.2">
      <c r="A3999" s="1">
        <v>5309</v>
      </c>
      <c r="B3999" t="s">
        <v>285</v>
      </c>
      <c r="C3999" s="2">
        <f>D3999-3/24</f>
        <v>44252.974999999999</v>
      </c>
      <c r="D3999" s="2">
        <v>44253.1</v>
      </c>
      <c r="E3999" s="3">
        <v>236333</v>
      </c>
      <c r="F3999" t="s">
        <v>969</v>
      </c>
      <c r="G3999" t="s">
        <v>1577</v>
      </c>
      <c r="H3999" t="s">
        <v>1565</v>
      </c>
    </row>
    <row r="4000" spans="1:8" x14ac:dyDescent="0.2">
      <c r="A4000">
        <v>823</v>
      </c>
      <c r="B4000" t="s">
        <v>173</v>
      </c>
      <c r="C4000" s="2">
        <f>D4000-3/24</f>
        <v>44109.640277777777</v>
      </c>
      <c r="D4000" s="2">
        <v>44109.765277777777</v>
      </c>
      <c r="E4000" s="3">
        <v>153294</v>
      </c>
      <c r="F4000" t="s">
        <v>684</v>
      </c>
      <c r="G4000" t="s">
        <v>1569</v>
      </c>
      <c r="H4000" t="s">
        <v>1566</v>
      </c>
    </row>
    <row r="4001" spans="1:8" x14ac:dyDescent="0.2">
      <c r="A4001">
        <v>920</v>
      </c>
      <c r="B4001" t="s">
        <v>173</v>
      </c>
      <c r="C4001" s="2">
        <f>D4001-3/24</f>
        <v>44111.55972222222</v>
      </c>
      <c r="D4001" s="2">
        <v>44111.68472222222</v>
      </c>
      <c r="E4001" s="3">
        <v>153294</v>
      </c>
      <c r="F4001" t="s">
        <v>684</v>
      </c>
      <c r="G4001" t="s">
        <v>1569</v>
      </c>
      <c r="H4001" t="s">
        <v>1566</v>
      </c>
    </row>
    <row r="4002" spans="1:8" x14ac:dyDescent="0.2">
      <c r="A4002" s="1">
        <v>6556</v>
      </c>
      <c r="B4002" t="s">
        <v>173</v>
      </c>
      <c r="C4002" s="2">
        <f>D4002-3/24</f>
        <v>44304.53125</v>
      </c>
      <c r="D4002" s="2">
        <v>44304.65625</v>
      </c>
      <c r="E4002" s="3">
        <v>153294</v>
      </c>
      <c r="F4002" t="s">
        <v>684</v>
      </c>
      <c r="G4002" t="s">
        <v>1569</v>
      </c>
      <c r="H4002" t="s">
        <v>1566</v>
      </c>
    </row>
    <row r="4003" spans="1:8" x14ac:dyDescent="0.2">
      <c r="A4003">
        <v>93</v>
      </c>
      <c r="B4003" t="s">
        <v>18</v>
      </c>
      <c r="C4003" s="2">
        <f>D4003-3/24</f>
        <v>44075.548611111109</v>
      </c>
      <c r="D4003" s="2">
        <v>44075.673611111109</v>
      </c>
      <c r="E4003">
        <v>72</v>
      </c>
      <c r="F4003" t="s">
        <v>449</v>
      </c>
      <c r="G4003" t="s">
        <v>1572</v>
      </c>
      <c r="H4003" t="s">
        <v>1565</v>
      </c>
    </row>
    <row r="4004" spans="1:8" x14ac:dyDescent="0.2">
      <c r="A4004">
        <v>158</v>
      </c>
      <c r="B4004" t="s">
        <v>18</v>
      </c>
      <c r="C4004" s="2">
        <f>D4004-3/24</f>
        <v>44079.61041666667</v>
      </c>
      <c r="D4004" s="2">
        <v>44079.73541666667</v>
      </c>
      <c r="E4004">
        <v>106</v>
      </c>
      <c r="F4004" t="s">
        <v>449</v>
      </c>
      <c r="G4004" t="s">
        <v>1572</v>
      </c>
      <c r="H4004" t="s">
        <v>1565</v>
      </c>
    </row>
    <row r="4005" spans="1:8" x14ac:dyDescent="0.2">
      <c r="A4005">
        <v>173</v>
      </c>
      <c r="B4005" t="s">
        <v>18</v>
      </c>
      <c r="C4005" s="2">
        <f>D4005-3/24</f>
        <v>44080.631249999999</v>
      </c>
      <c r="D4005" s="2">
        <v>44080.756249999999</v>
      </c>
      <c r="E4005">
        <v>149</v>
      </c>
      <c r="F4005" t="s">
        <v>449</v>
      </c>
      <c r="G4005" t="s">
        <v>1572</v>
      </c>
      <c r="H4005" t="s">
        <v>1565</v>
      </c>
    </row>
    <row r="4006" spans="1:8" x14ac:dyDescent="0.2">
      <c r="A4006">
        <v>123</v>
      </c>
      <c r="B4006" t="s">
        <v>18</v>
      </c>
      <c r="C4006" s="2">
        <f>D4006-3/24</f>
        <v>44075.930555555555</v>
      </c>
      <c r="D4006" s="2">
        <v>44076.055555555555</v>
      </c>
      <c r="E4006">
        <v>597</v>
      </c>
      <c r="F4006" t="s">
        <v>449</v>
      </c>
      <c r="G4006" t="s">
        <v>1572</v>
      </c>
      <c r="H4006" t="s">
        <v>1565</v>
      </c>
    </row>
    <row r="4007" spans="1:8" x14ac:dyDescent="0.2">
      <c r="A4007" s="1">
        <v>1372</v>
      </c>
      <c r="B4007" t="s">
        <v>18</v>
      </c>
      <c r="C4007" s="2">
        <f>D4007-3/24</f>
        <v>44124.506944444445</v>
      </c>
      <c r="D4007" s="2">
        <v>44124.631944444445</v>
      </c>
      <c r="E4007" s="3">
        <v>1002</v>
      </c>
      <c r="F4007" t="s">
        <v>449</v>
      </c>
      <c r="G4007" t="s">
        <v>1572</v>
      </c>
      <c r="H4007" t="s">
        <v>1565</v>
      </c>
    </row>
    <row r="4008" spans="1:8" x14ac:dyDescent="0.2">
      <c r="A4008">
        <v>417</v>
      </c>
      <c r="B4008" t="s">
        <v>18</v>
      </c>
      <c r="C4008" s="2">
        <f>D4008-3/24</f>
        <v>44089.549305555556</v>
      </c>
      <c r="D4008" s="2">
        <v>44089.674305555556</v>
      </c>
      <c r="E4008" s="3">
        <v>1280</v>
      </c>
      <c r="F4008" t="s">
        <v>449</v>
      </c>
      <c r="G4008" t="s">
        <v>1572</v>
      </c>
      <c r="H4008" t="s">
        <v>1565</v>
      </c>
    </row>
    <row r="4009" spans="1:8" x14ac:dyDescent="0.2">
      <c r="A4009">
        <v>322</v>
      </c>
      <c r="B4009" t="s">
        <v>18</v>
      </c>
      <c r="C4009" s="2">
        <f>D4009-3/24</f>
        <v>44086.801388888889</v>
      </c>
      <c r="D4009" s="2">
        <v>44086.926388888889</v>
      </c>
      <c r="E4009" s="3">
        <v>1685</v>
      </c>
      <c r="F4009" t="s">
        <v>449</v>
      </c>
      <c r="G4009" t="s">
        <v>1572</v>
      </c>
      <c r="H4009" t="s">
        <v>1565</v>
      </c>
    </row>
    <row r="4010" spans="1:8" x14ac:dyDescent="0.2">
      <c r="A4010">
        <v>506</v>
      </c>
      <c r="B4010" t="s">
        <v>18</v>
      </c>
      <c r="C4010" s="2">
        <f>D4010-3/24</f>
        <v>44097.487500000003</v>
      </c>
      <c r="D4010" s="2">
        <v>44097.612500000003</v>
      </c>
      <c r="E4010" s="3">
        <v>1706</v>
      </c>
      <c r="F4010" t="s">
        <v>449</v>
      </c>
      <c r="G4010" t="s">
        <v>1572</v>
      </c>
      <c r="H4010" t="s">
        <v>1565</v>
      </c>
    </row>
    <row r="4011" spans="1:8" x14ac:dyDescent="0.2">
      <c r="A4011" s="1">
        <v>1457</v>
      </c>
      <c r="B4011" t="s">
        <v>18</v>
      </c>
      <c r="C4011" s="2">
        <f>D4011-3/24</f>
        <v>44131.695833333331</v>
      </c>
      <c r="D4011" s="2">
        <v>44131.820833333331</v>
      </c>
      <c r="E4011" s="3">
        <v>2527</v>
      </c>
      <c r="F4011" t="s">
        <v>449</v>
      </c>
      <c r="G4011" t="s">
        <v>1572</v>
      </c>
      <c r="H4011" t="s">
        <v>1565</v>
      </c>
    </row>
    <row r="4012" spans="1:8" x14ac:dyDescent="0.2">
      <c r="A4012">
        <v>746</v>
      </c>
      <c r="B4012" t="s">
        <v>18</v>
      </c>
      <c r="C4012" s="2">
        <f>D4012-3/24</f>
        <v>44108.652777777781</v>
      </c>
      <c r="D4012" s="2">
        <v>44108.777777777781</v>
      </c>
      <c r="E4012" s="3">
        <v>3413</v>
      </c>
      <c r="F4012" t="s">
        <v>449</v>
      </c>
      <c r="G4012" t="s">
        <v>1572</v>
      </c>
      <c r="H4012" t="s">
        <v>1565</v>
      </c>
    </row>
    <row r="4013" spans="1:8" x14ac:dyDescent="0.2">
      <c r="A4013" s="1">
        <v>1456</v>
      </c>
      <c r="B4013" t="s">
        <v>18</v>
      </c>
      <c r="C4013" s="2">
        <f>D4013-3/24</f>
        <v>44131.695833333331</v>
      </c>
      <c r="D4013" s="2">
        <v>44131.820833333331</v>
      </c>
      <c r="E4013" s="3">
        <v>8618</v>
      </c>
      <c r="F4013" t="s">
        <v>449</v>
      </c>
      <c r="G4013" t="s">
        <v>1572</v>
      </c>
      <c r="H4013" t="s">
        <v>1565</v>
      </c>
    </row>
    <row r="4014" spans="1:8" x14ac:dyDescent="0.2">
      <c r="A4014">
        <v>172</v>
      </c>
      <c r="B4014" t="s">
        <v>18</v>
      </c>
      <c r="C4014" s="2">
        <f>D4014-3/24</f>
        <v>44080.631249999999</v>
      </c>
      <c r="D4014" s="2">
        <v>44080.756249999999</v>
      </c>
      <c r="E4014" s="3">
        <v>10197</v>
      </c>
      <c r="F4014" t="s">
        <v>449</v>
      </c>
      <c r="G4014" t="s">
        <v>1572</v>
      </c>
      <c r="H4014" t="s">
        <v>1565</v>
      </c>
    </row>
    <row r="4015" spans="1:8" x14ac:dyDescent="0.2">
      <c r="A4015" s="1">
        <v>1455</v>
      </c>
      <c r="B4015" t="s">
        <v>18</v>
      </c>
      <c r="C4015" s="2">
        <f>D4015-3/24</f>
        <v>44131.695833333331</v>
      </c>
      <c r="D4015" s="2">
        <v>44131.820833333331</v>
      </c>
      <c r="E4015" s="3">
        <v>14762</v>
      </c>
      <c r="F4015" t="s">
        <v>449</v>
      </c>
      <c r="G4015" t="s">
        <v>1572</v>
      </c>
      <c r="H4015" t="s">
        <v>1565</v>
      </c>
    </row>
    <row r="4016" spans="1:8" x14ac:dyDescent="0.2">
      <c r="A4016">
        <v>437</v>
      </c>
      <c r="B4016" t="s">
        <v>18</v>
      </c>
      <c r="C4016" s="2">
        <f>D4016-3/24</f>
        <v>44090.799305555556</v>
      </c>
      <c r="D4016" s="2">
        <v>44090.924305555556</v>
      </c>
      <c r="E4016" s="3">
        <v>16562</v>
      </c>
      <c r="F4016" t="s">
        <v>449</v>
      </c>
      <c r="G4016" t="s">
        <v>1572</v>
      </c>
      <c r="H4016" t="s">
        <v>1565</v>
      </c>
    </row>
    <row r="4017" spans="1:8" x14ac:dyDescent="0.2">
      <c r="A4017">
        <v>226</v>
      </c>
      <c r="B4017" t="s">
        <v>18</v>
      </c>
      <c r="C4017" s="2">
        <f>D4017-3/24</f>
        <v>44085.551388888889</v>
      </c>
      <c r="D4017" s="2">
        <v>44085.676388888889</v>
      </c>
      <c r="E4017" s="3">
        <v>18410</v>
      </c>
      <c r="F4017" t="s">
        <v>449</v>
      </c>
      <c r="G4017" t="s">
        <v>1572</v>
      </c>
      <c r="H4017" t="s">
        <v>1565</v>
      </c>
    </row>
    <row r="4018" spans="1:8" x14ac:dyDescent="0.2">
      <c r="A4018">
        <v>603</v>
      </c>
      <c r="B4018" t="s">
        <v>18</v>
      </c>
      <c r="C4018" s="2">
        <f>D4018-3/24</f>
        <v>44101.809027777781</v>
      </c>
      <c r="D4018" s="2">
        <v>44101.934027777781</v>
      </c>
      <c r="E4018" s="3">
        <v>20840</v>
      </c>
      <c r="F4018" t="s">
        <v>449</v>
      </c>
      <c r="G4018" t="s">
        <v>1572</v>
      </c>
      <c r="H4018" t="s">
        <v>1565</v>
      </c>
    </row>
    <row r="4019" spans="1:8" x14ac:dyDescent="0.2">
      <c r="A4019" s="1">
        <v>1574</v>
      </c>
      <c r="B4019" t="s">
        <v>18</v>
      </c>
      <c r="C4019" s="2">
        <f>D4019-3/24</f>
        <v>44138.620138888888</v>
      </c>
      <c r="D4019" s="2">
        <v>44138.745138888888</v>
      </c>
      <c r="E4019" s="3">
        <v>36674</v>
      </c>
      <c r="F4019" t="s">
        <v>449</v>
      </c>
      <c r="G4019" t="s">
        <v>1572</v>
      </c>
      <c r="H4019" t="s">
        <v>1565</v>
      </c>
    </row>
    <row r="4020" spans="1:8" x14ac:dyDescent="0.2">
      <c r="A4020" s="1">
        <v>2038</v>
      </c>
      <c r="B4020" t="s">
        <v>18</v>
      </c>
      <c r="C4020" s="2">
        <f>D4020-3/24</f>
        <v>44157.688888888886</v>
      </c>
      <c r="D4020" s="2">
        <v>44157.813888888886</v>
      </c>
      <c r="E4020" s="3">
        <v>39257</v>
      </c>
      <c r="F4020" t="s">
        <v>449</v>
      </c>
      <c r="G4020" t="s">
        <v>1572</v>
      </c>
      <c r="H4020" t="s">
        <v>1565</v>
      </c>
    </row>
    <row r="4021" spans="1:8" x14ac:dyDescent="0.2">
      <c r="A4021">
        <v>479</v>
      </c>
      <c r="B4021" t="s">
        <v>18</v>
      </c>
      <c r="C4021" s="2">
        <f>D4021-3/24</f>
        <v>44093.618055555555</v>
      </c>
      <c r="D4021" s="2">
        <v>44093.743055555555</v>
      </c>
      <c r="E4021" s="3">
        <v>48725</v>
      </c>
      <c r="F4021" t="s">
        <v>449</v>
      </c>
      <c r="G4021" t="s">
        <v>1572</v>
      </c>
      <c r="H4021" t="s">
        <v>1565</v>
      </c>
    </row>
    <row r="4022" spans="1:8" x14ac:dyDescent="0.2">
      <c r="A4022">
        <v>544</v>
      </c>
      <c r="B4022" t="s">
        <v>18</v>
      </c>
      <c r="C4022" s="2">
        <f>D4022-3/24</f>
        <v>44100.645138888889</v>
      </c>
      <c r="D4022" s="2">
        <v>44100.770138888889</v>
      </c>
      <c r="E4022" s="3">
        <v>94174</v>
      </c>
      <c r="F4022" t="s">
        <v>449</v>
      </c>
      <c r="G4022" t="s">
        <v>1572</v>
      </c>
      <c r="H4022" t="s">
        <v>1565</v>
      </c>
    </row>
    <row r="4023" spans="1:8" x14ac:dyDescent="0.2">
      <c r="A4023" s="1">
        <v>1453</v>
      </c>
      <c r="B4023" t="s">
        <v>18</v>
      </c>
      <c r="C4023" s="2">
        <f>D4023-3/24</f>
        <v>44131.557638888888</v>
      </c>
      <c r="D4023" s="2">
        <v>44131.682638888888</v>
      </c>
      <c r="E4023" s="3">
        <v>117610</v>
      </c>
      <c r="F4023" t="s">
        <v>449</v>
      </c>
      <c r="G4023" t="s">
        <v>1572</v>
      </c>
      <c r="H4023" t="s">
        <v>1565</v>
      </c>
    </row>
    <row r="4024" spans="1:8" x14ac:dyDescent="0.2">
      <c r="A4024" s="1">
        <v>5768</v>
      </c>
      <c r="B4024" t="s">
        <v>18</v>
      </c>
      <c r="C4024" s="2">
        <f>D4024-3/24</f>
        <v>44268.461805555555</v>
      </c>
      <c r="D4024" s="2">
        <v>44268.586805555555</v>
      </c>
      <c r="E4024" s="3">
        <v>135020</v>
      </c>
      <c r="F4024" t="s">
        <v>449</v>
      </c>
      <c r="G4024" t="s">
        <v>1572</v>
      </c>
      <c r="H4024" t="s">
        <v>1565</v>
      </c>
    </row>
    <row r="4025" spans="1:8" x14ac:dyDescent="0.2">
      <c r="A4025" s="1">
        <v>1174</v>
      </c>
      <c r="B4025" t="s">
        <v>18</v>
      </c>
      <c r="C4025" s="2">
        <f>D4025-3/24</f>
        <v>44115.555555555555</v>
      </c>
      <c r="D4025" s="2">
        <v>44115.680555555555</v>
      </c>
      <c r="E4025" s="3">
        <v>142823</v>
      </c>
      <c r="F4025" t="s">
        <v>449</v>
      </c>
      <c r="G4025" t="s">
        <v>1572</v>
      </c>
      <c r="H4025" t="s">
        <v>1565</v>
      </c>
    </row>
    <row r="4026" spans="1:8" x14ac:dyDescent="0.2">
      <c r="A4026">
        <v>459</v>
      </c>
      <c r="B4026" t="s">
        <v>18</v>
      </c>
      <c r="C4026" s="2">
        <f>D4026-3/24</f>
        <v>44091.943055555559</v>
      </c>
      <c r="D4026" s="2">
        <v>44092.068055555559</v>
      </c>
      <c r="E4026" s="3">
        <v>160247</v>
      </c>
      <c r="F4026" t="s">
        <v>449</v>
      </c>
      <c r="G4026" t="s">
        <v>1572</v>
      </c>
      <c r="H4026" t="s">
        <v>1565</v>
      </c>
    </row>
    <row r="4027" spans="1:8" x14ac:dyDescent="0.2">
      <c r="A4027">
        <v>113</v>
      </c>
      <c r="B4027" t="s">
        <v>18</v>
      </c>
      <c r="C4027" s="2">
        <f>D4027-3/24</f>
        <v>44075.592361111114</v>
      </c>
      <c r="D4027" s="2">
        <v>44075.717361111114</v>
      </c>
      <c r="E4027" s="3">
        <v>182200</v>
      </c>
      <c r="F4027" t="s">
        <v>453</v>
      </c>
      <c r="G4027" t="s">
        <v>1572</v>
      </c>
      <c r="H4027" t="s">
        <v>1565</v>
      </c>
    </row>
    <row r="4028" spans="1:8" x14ac:dyDescent="0.2">
      <c r="A4028">
        <v>341</v>
      </c>
      <c r="B4028" t="s">
        <v>18</v>
      </c>
      <c r="C4028" s="2">
        <f>D4028-3/24</f>
        <v>44086.844444444447</v>
      </c>
      <c r="D4028" s="2">
        <v>44086.969444444447</v>
      </c>
      <c r="E4028" s="3">
        <v>182200</v>
      </c>
      <c r="F4028" t="s">
        <v>453</v>
      </c>
      <c r="G4028" t="s">
        <v>1572</v>
      </c>
      <c r="H4028" t="s">
        <v>1565</v>
      </c>
    </row>
    <row r="4029" spans="1:8" x14ac:dyDescent="0.2">
      <c r="A4029">
        <v>688</v>
      </c>
      <c r="B4029" t="s">
        <v>18</v>
      </c>
      <c r="C4029" s="2">
        <f>D4029-3/24</f>
        <v>44107.54791666667</v>
      </c>
      <c r="D4029" s="2">
        <v>44107.67291666667</v>
      </c>
      <c r="E4029" s="3">
        <v>182200</v>
      </c>
      <c r="F4029" t="s">
        <v>453</v>
      </c>
      <c r="G4029" t="s">
        <v>1572</v>
      </c>
      <c r="H4029" t="s">
        <v>1565</v>
      </c>
    </row>
    <row r="4030" spans="1:8" x14ac:dyDescent="0.2">
      <c r="A4030">
        <v>861</v>
      </c>
      <c r="B4030" t="s">
        <v>18</v>
      </c>
      <c r="C4030" s="2">
        <f>D4030-3/24</f>
        <v>44110.547222222223</v>
      </c>
      <c r="D4030" s="2">
        <v>44110.672222222223</v>
      </c>
      <c r="E4030" s="3">
        <v>182200</v>
      </c>
      <c r="F4030" t="s">
        <v>453</v>
      </c>
      <c r="G4030" t="s">
        <v>1572</v>
      </c>
      <c r="H4030" t="s">
        <v>1565</v>
      </c>
    </row>
    <row r="4031" spans="1:8" x14ac:dyDescent="0.2">
      <c r="A4031" s="1">
        <v>1260</v>
      </c>
      <c r="B4031" t="s">
        <v>18</v>
      </c>
      <c r="C4031" s="2">
        <f>D4031-3/24</f>
        <v>44120.834722222222</v>
      </c>
      <c r="D4031" s="2">
        <v>44120.959722222222</v>
      </c>
      <c r="E4031" s="3">
        <v>182200</v>
      </c>
      <c r="F4031" t="s">
        <v>453</v>
      </c>
      <c r="G4031" t="s">
        <v>1572</v>
      </c>
      <c r="H4031" t="s">
        <v>1565</v>
      </c>
    </row>
    <row r="4032" spans="1:8" x14ac:dyDescent="0.2">
      <c r="A4032" s="1">
        <v>1635</v>
      </c>
      <c r="B4032" t="s">
        <v>18</v>
      </c>
      <c r="C4032" s="2">
        <f>D4032-3/24</f>
        <v>44142.615277777775</v>
      </c>
      <c r="D4032" s="2">
        <v>44142.740277777775</v>
      </c>
      <c r="E4032" s="3">
        <v>182200</v>
      </c>
      <c r="F4032" t="s">
        <v>453</v>
      </c>
      <c r="G4032" t="s">
        <v>1572</v>
      </c>
      <c r="H4032" t="s">
        <v>1565</v>
      </c>
    </row>
    <row r="4033" spans="1:8" x14ac:dyDescent="0.2">
      <c r="A4033" s="1">
        <v>1651</v>
      </c>
      <c r="B4033" t="s">
        <v>18</v>
      </c>
      <c r="C4033" s="2">
        <f>D4033-3/24</f>
        <v>44142.644444444442</v>
      </c>
      <c r="D4033" s="2">
        <v>44142.769444444442</v>
      </c>
      <c r="E4033" s="3">
        <v>182200</v>
      </c>
      <c r="F4033" t="s">
        <v>453</v>
      </c>
      <c r="G4033" t="s">
        <v>1572</v>
      </c>
      <c r="H4033" t="s">
        <v>1565</v>
      </c>
    </row>
    <row r="4034" spans="1:8" x14ac:dyDescent="0.2">
      <c r="A4034" s="1">
        <v>1725</v>
      </c>
      <c r="B4034" t="s">
        <v>18</v>
      </c>
      <c r="C4034" s="2">
        <f>D4034-3/24</f>
        <v>44143.8</v>
      </c>
      <c r="D4034" s="2">
        <v>44143.925000000003</v>
      </c>
      <c r="E4034" s="3">
        <v>182200</v>
      </c>
      <c r="F4034" t="s">
        <v>453</v>
      </c>
      <c r="G4034" t="s">
        <v>1572</v>
      </c>
      <c r="H4034" t="s">
        <v>1565</v>
      </c>
    </row>
    <row r="4035" spans="1:8" x14ac:dyDescent="0.2">
      <c r="A4035" s="1">
        <v>2928</v>
      </c>
      <c r="B4035" t="s">
        <v>18</v>
      </c>
      <c r="C4035" s="2">
        <f>D4035-3/24</f>
        <v>44187.722916666666</v>
      </c>
      <c r="D4035" s="2">
        <v>44187.847916666666</v>
      </c>
      <c r="E4035" s="3">
        <v>182200</v>
      </c>
      <c r="F4035" t="s">
        <v>453</v>
      </c>
      <c r="G4035" t="s">
        <v>1572</v>
      </c>
      <c r="H4035" t="s">
        <v>1565</v>
      </c>
    </row>
    <row r="4036" spans="1:8" x14ac:dyDescent="0.2">
      <c r="A4036" s="1">
        <v>3627</v>
      </c>
      <c r="B4036" t="s">
        <v>18</v>
      </c>
      <c r="C4036" s="2">
        <f>D4036-3/24</f>
        <v>44196.95416666667</v>
      </c>
      <c r="D4036" s="2">
        <v>44197.07916666667</v>
      </c>
      <c r="E4036" s="3">
        <v>182200</v>
      </c>
      <c r="F4036" t="s">
        <v>453</v>
      </c>
      <c r="G4036" t="s">
        <v>1572</v>
      </c>
      <c r="H4036" t="s">
        <v>1565</v>
      </c>
    </row>
    <row r="4037" spans="1:8" x14ac:dyDescent="0.2">
      <c r="A4037" s="1">
        <v>3655</v>
      </c>
      <c r="B4037" t="s">
        <v>18</v>
      </c>
      <c r="C4037" s="2">
        <f>D4037-3/24</f>
        <v>44197.933333333334</v>
      </c>
      <c r="D4037" s="2">
        <v>44198.058333333334</v>
      </c>
      <c r="E4037" s="3">
        <v>182200</v>
      </c>
      <c r="F4037" t="s">
        <v>453</v>
      </c>
      <c r="G4037" t="s">
        <v>1572</v>
      </c>
      <c r="H4037" t="s">
        <v>1565</v>
      </c>
    </row>
    <row r="4038" spans="1:8" x14ac:dyDescent="0.2">
      <c r="A4038">
        <v>72</v>
      </c>
      <c r="B4038" t="s">
        <v>18</v>
      </c>
      <c r="C4038" s="2">
        <f>D4038-3/24</f>
        <v>44074.59375</v>
      </c>
      <c r="D4038" s="2">
        <v>44074.71875</v>
      </c>
      <c r="E4038" s="3">
        <v>193533</v>
      </c>
      <c r="F4038" t="s">
        <v>449</v>
      </c>
      <c r="G4038" t="s">
        <v>1572</v>
      </c>
      <c r="H4038" t="s">
        <v>1565</v>
      </c>
    </row>
    <row r="4039" spans="1:8" x14ac:dyDescent="0.2">
      <c r="A4039">
        <v>87</v>
      </c>
      <c r="B4039" t="s">
        <v>18</v>
      </c>
      <c r="C4039" s="2">
        <f>D4039-3/24</f>
        <v>44074.926388888889</v>
      </c>
      <c r="D4039" s="2">
        <v>44075.051388888889</v>
      </c>
      <c r="E4039" s="3">
        <v>193533</v>
      </c>
      <c r="F4039" t="s">
        <v>449</v>
      </c>
      <c r="G4039" t="s">
        <v>1572</v>
      </c>
      <c r="H4039" t="s">
        <v>1565</v>
      </c>
    </row>
    <row r="4040" spans="1:8" x14ac:dyDescent="0.2">
      <c r="A4040">
        <v>124</v>
      </c>
      <c r="B4040" t="s">
        <v>18</v>
      </c>
      <c r="C4040" s="2">
        <f>D4040-3/24</f>
        <v>44075.932638888888</v>
      </c>
      <c r="D4040" s="2">
        <v>44076.057638888888</v>
      </c>
      <c r="E4040" s="3">
        <v>193533</v>
      </c>
      <c r="F4040" t="s">
        <v>449</v>
      </c>
      <c r="G4040" t="s">
        <v>1572</v>
      </c>
      <c r="H4040" t="s">
        <v>1565</v>
      </c>
    </row>
    <row r="4041" spans="1:8" x14ac:dyDescent="0.2">
      <c r="A4041">
        <v>130</v>
      </c>
      <c r="B4041" t="s">
        <v>18</v>
      </c>
      <c r="C4041" s="2">
        <f>D4041-3/24</f>
        <v>44077.550694444442</v>
      </c>
      <c r="D4041" s="2">
        <v>44077.675694444442</v>
      </c>
      <c r="E4041" s="3">
        <v>193533</v>
      </c>
      <c r="F4041" t="s">
        <v>449</v>
      </c>
      <c r="G4041" t="s">
        <v>1572</v>
      </c>
      <c r="H4041" t="s">
        <v>1565</v>
      </c>
    </row>
    <row r="4042" spans="1:8" x14ac:dyDescent="0.2">
      <c r="A4042">
        <v>135</v>
      </c>
      <c r="B4042" t="s">
        <v>18</v>
      </c>
      <c r="C4042" s="2">
        <f>D4042-3/24</f>
        <v>44077.950694444444</v>
      </c>
      <c r="D4042" s="2">
        <v>44078.075694444444</v>
      </c>
      <c r="E4042" s="3">
        <v>193533</v>
      </c>
      <c r="F4042" t="s">
        <v>449</v>
      </c>
      <c r="G4042" t="s">
        <v>1572</v>
      </c>
      <c r="H4042" t="s">
        <v>1565</v>
      </c>
    </row>
    <row r="4043" spans="1:8" x14ac:dyDescent="0.2">
      <c r="A4043">
        <v>140</v>
      </c>
      <c r="B4043" t="s">
        <v>18</v>
      </c>
      <c r="C4043" s="2">
        <f>D4043-3/24</f>
        <v>44078.502083333333</v>
      </c>
      <c r="D4043" s="2">
        <v>44078.627083333333</v>
      </c>
      <c r="E4043" s="3">
        <v>193533</v>
      </c>
      <c r="F4043" t="s">
        <v>449</v>
      </c>
      <c r="G4043" t="s">
        <v>1572</v>
      </c>
      <c r="H4043" t="s">
        <v>1565</v>
      </c>
    </row>
    <row r="4044" spans="1:8" x14ac:dyDescent="0.2">
      <c r="A4044">
        <v>159</v>
      </c>
      <c r="B4044" t="s">
        <v>18</v>
      </c>
      <c r="C4044" s="2">
        <f>D4044-3/24</f>
        <v>44079.612500000003</v>
      </c>
      <c r="D4044" s="2">
        <v>44079.737500000003</v>
      </c>
      <c r="E4044" s="3">
        <v>193533</v>
      </c>
      <c r="F4044" t="s">
        <v>449</v>
      </c>
      <c r="G4044" t="s">
        <v>1572</v>
      </c>
      <c r="H4044" t="s">
        <v>1565</v>
      </c>
    </row>
    <row r="4045" spans="1:8" x14ac:dyDescent="0.2">
      <c r="A4045">
        <v>168</v>
      </c>
      <c r="B4045" t="s">
        <v>18</v>
      </c>
      <c r="C4045" s="2">
        <f>D4045-3/24</f>
        <v>44079.640277777777</v>
      </c>
      <c r="D4045" s="2">
        <v>44079.765277777777</v>
      </c>
      <c r="E4045" s="3">
        <v>193533</v>
      </c>
      <c r="F4045" t="s">
        <v>449</v>
      </c>
      <c r="G4045" t="s">
        <v>1572</v>
      </c>
      <c r="H4045" t="s">
        <v>1565</v>
      </c>
    </row>
    <row r="4046" spans="1:8" x14ac:dyDescent="0.2">
      <c r="A4046">
        <v>174</v>
      </c>
      <c r="B4046" t="s">
        <v>18</v>
      </c>
      <c r="C4046" s="2">
        <f>D4046-3/24</f>
        <v>44080.636805555558</v>
      </c>
      <c r="D4046" s="2">
        <v>44080.761805555558</v>
      </c>
      <c r="E4046" s="3">
        <v>193533</v>
      </c>
      <c r="F4046" t="s">
        <v>449</v>
      </c>
      <c r="G4046" t="s">
        <v>1572</v>
      </c>
      <c r="H4046" t="s">
        <v>1565</v>
      </c>
    </row>
    <row r="4047" spans="1:8" x14ac:dyDescent="0.2">
      <c r="A4047">
        <v>179</v>
      </c>
      <c r="B4047" t="s">
        <v>18</v>
      </c>
      <c r="C4047" s="2">
        <f>D4047-3/24</f>
        <v>44081.404861111114</v>
      </c>
      <c r="D4047" s="2">
        <v>44081.529861111114</v>
      </c>
      <c r="E4047" s="3">
        <v>193533</v>
      </c>
      <c r="F4047" t="s">
        <v>449</v>
      </c>
      <c r="G4047" t="s">
        <v>1572</v>
      </c>
      <c r="H4047" t="s">
        <v>1565</v>
      </c>
    </row>
    <row r="4048" spans="1:8" x14ac:dyDescent="0.2">
      <c r="A4048">
        <v>213</v>
      </c>
      <c r="B4048" t="s">
        <v>18</v>
      </c>
      <c r="C4048" s="2">
        <f>D4048-3/24</f>
        <v>44082.909722222219</v>
      </c>
      <c r="D4048" s="2">
        <v>44083.034722222219</v>
      </c>
      <c r="E4048" s="3">
        <v>193533</v>
      </c>
      <c r="F4048" t="s">
        <v>449</v>
      </c>
      <c r="G4048" t="s">
        <v>1572</v>
      </c>
      <c r="H4048" t="s">
        <v>1565</v>
      </c>
    </row>
    <row r="4049" spans="1:8" x14ac:dyDescent="0.2">
      <c r="A4049">
        <v>219</v>
      </c>
      <c r="B4049" t="s">
        <v>18</v>
      </c>
      <c r="C4049" s="2">
        <f>D4049-3/24</f>
        <v>44083.967361111114</v>
      </c>
      <c r="D4049" s="2">
        <v>44084.092361111114</v>
      </c>
      <c r="E4049" s="3">
        <v>193533</v>
      </c>
      <c r="F4049" t="s">
        <v>449</v>
      </c>
      <c r="G4049" t="s">
        <v>1572</v>
      </c>
      <c r="H4049" t="s">
        <v>1565</v>
      </c>
    </row>
    <row r="4050" spans="1:8" x14ac:dyDescent="0.2">
      <c r="A4050">
        <v>222</v>
      </c>
      <c r="B4050" t="s">
        <v>18</v>
      </c>
      <c r="C4050" s="2">
        <f>D4050-3/24</f>
        <v>44084.92291666667</v>
      </c>
      <c r="D4050" s="2">
        <v>44085.04791666667</v>
      </c>
      <c r="E4050" s="3">
        <v>193533</v>
      </c>
      <c r="F4050" t="s">
        <v>449</v>
      </c>
      <c r="G4050" t="s">
        <v>1572</v>
      </c>
      <c r="H4050" t="s">
        <v>1565</v>
      </c>
    </row>
    <row r="4051" spans="1:8" x14ac:dyDescent="0.2">
      <c r="A4051">
        <v>449</v>
      </c>
      <c r="B4051" t="s">
        <v>18</v>
      </c>
      <c r="C4051" s="2">
        <f>D4051-3/24</f>
        <v>44090.934027777781</v>
      </c>
      <c r="D4051" s="2">
        <v>44091.059027777781</v>
      </c>
      <c r="E4051" s="3">
        <v>193533</v>
      </c>
      <c r="F4051" t="s">
        <v>449</v>
      </c>
      <c r="G4051" t="s">
        <v>1572</v>
      </c>
      <c r="H4051" t="s">
        <v>1565</v>
      </c>
    </row>
    <row r="4052" spans="1:8" x14ac:dyDescent="0.2">
      <c r="A4052">
        <v>466</v>
      </c>
      <c r="B4052" t="s">
        <v>18</v>
      </c>
      <c r="C4052" s="2">
        <f>D4052-3/24</f>
        <v>44092.913888888892</v>
      </c>
      <c r="D4052" s="2">
        <v>44093.038888888892</v>
      </c>
      <c r="E4052" s="3">
        <v>193533</v>
      </c>
      <c r="F4052" t="s">
        <v>449</v>
      </c>
      <c r="G4052" t="s">
        <v>1572</v>
      </c>
      <c r="H4052" t="s">
        <v>1565</v>
      </c>
    </row>
    <row r="4053" spans="1:8" x14ac:dyDescent="0.2">
      <c r="A4053">
        <v>471</v>
      </c>
      <c r="B4053" t="s">
        <v>18</v>
      </c>
      <c r="C4053" s="2">
        <f>D4053-3/24</f>
        <v>44093.543055555558</v>
      </c>
      <c r="D4053" s="2">
        <v>44093.668055555558</v>
      </c>
      <c r="E4053" s="3">
        <v>193533</v>
      </c>
      <c r="F4053" t="s">
        <v>449</v>
      </c>
      <c r="G4053" t="s">
        <v>1572</v>
      </c>
      <c r="H4053" t="s">
        <v>1565</v>
      </c>
    </row>
    <row r="4054" spans="1:8" x14ac:dyDescent="0.2">
      <c r="A4054">
        <v>538</v>
      </c>
      <c r="B4054" t="s">
        <v>18</v>
      </c>
      <c r="C4054" s="2">
        <f>D4054-3/24</f>
        <v>44099.621527777781</v>
      </c>
      <c r="D4054" s="2">
        <v>44099.746527777781</v>
      </c>
      <c r="E4054" s="3">
        <v>193533</v>
      </c>
      <c r="F4054" t="s">
        <v>449</v>
      </c>
      <c r="G4054" t="s">
        <v>1572</v>
      </c>
      <c r="H4054" t="s">
        <v>1565</v>
      </c>
    </row>
    <row r="4055" spans="1:8" x14ac:dyDescent="0.2">
      <c r="A4055">
        <v>620</v>
      </c>
      <c r="B4055" t="s">
        <v>18</v>
      </c>
      <c r="C4055" s="2">
        <f>D4055-3/24</f>
        <v>44103.568055555559</v>
      </c>
      <c r="D4055" s="2">
        <v>44103.693055555559</v>
      </c>
      <c r="E4055" s="3">
        <v>193533</v>
      </c>
      <c r="F4055" t="s">
        <v>449</v>
      </c>
      <c r="G4055" t="s">
        <v>1572</v>
      </c>
      <c r="H4055" t="s">
        <v>1565</v>
      </c>
    </row>
    <row r="4056" spans="1:8" x14ac:dyDescent="0.2">
      <c r="A4056">
        <v>630</v>
      </c>
      <c r="B4056" t="s">
        <v>18</v>
      </c>
      <c r="C4056" s="2">
        <f>D4056-3/24</f>
        <v>44103.621527777781</v>
      </c>
      <c r="D4056" s="2">
        <v>44103.746527777781</v>
      </c>
      <c r="E4056" s="3">
        <v>193533</v>
      </c>
      <c r="F4056" t="s">
        <v>449</v>
      </c>
      <c r="G4056" t="s">
        <v>1572</v>
      </c>
      <c r="H4056" t="s">
        <v>1565</v>
      </c>
    </row>
    <row r="4057" spans="1:8" x14ac:dyDescent="0.2">
      <c r="A4057">
        <v>640</v>
      </c>
      <c r="B4057" t="s">
        <v>18</v>
      </c>
      <c r="C4057" s="2">
        <f>D4057-3/24</f>
        <v>44104.585416666669</v>
      </c>
      <c r="D4057" s="2">
        <v>44104.710416666669</v>
      </c>
      <c r="E4057" s="3">
        <v>193533</v>
      </c>
      <c r="F4057" t="s">
        <v>449</v>
      </c>
      <c r="G4057" t="s">
        <v>1572</v>
      </c>
      <c r="H4057" t="s">
        <v>1565</v>
      </c>
    </row>
    <row r="4058" spans="1:8" x14ac:dyDescent="0.2">
      <c r="A4058">
        <v>670</v>
      </c>
      <c r="B4058" t="s">
        <v>18</v>
      </c>
      <c r="C4058" s="2">
        <f>D4058-3/24</f>
        <v>44107.513194444444</v>
      </c>
      <c r="D4058" s="2">
        <v>44107.638194444444</v>
      </c>
      <c r="E4058" s="3">
        <v>193533</v>
      </c>
      <c r="F4058" t="s">
        <v>449</v>
      </c>
      <c r="G4058" t="s">
        <v>1572</v>
      </c>
      <c r="H4058" t="s">
        <v>1565</v>
      </c>
    </row>
    <row r="4059" spans="1:8" x14ac:dyDescent="0.2">
      <c r="A4059">
        <v>755</v>
      </c>
      <c r="B4059" t="s">
        <v>18</v>
      </c>
      <c r="C4059" s="2">
        <f>D4059-3/24</f>
        <v>44108.666666666664</v>
      </c>
      <c r="D4059" s="2">
        <v>44108.791666666664</v>
      </c>
      <c r="E4059" s="3">
        <v>193533</v>
      </c>
      <c r="F4059" t="s">
        <v>449</v>
      </c>
      <c r="G4059" t="s">
        <v>1572</v>
      </c>
      <c r="H4059" t="s">
        <v>1565</v>
      </c>
    </row>
    <row r="4060" spans="1:8" x14ac:dyDescent="0.2">
      <c r="A4060">
        <v>843</v>
      </c>
      <c r="B4060" t="s">
        <v>18</v>
      </c>
      <c r="C4060" s="2">
        <f>D4060-3/24</f>
        <v>44110.506944444445</v>
      </c>
      <c r="D4060" s="2">
        <v>44110.631944444445</v>
      </c>
      <c r="E4060" s="3">
        <v>193533</v>
      </c>
      <c r="F4060" t="s">
        <v>449</v>
      </c>
      <c r="G4060" t="s">
        <v>1572</v>
      </c>
      <c r="H4060" t="s">
        <v>1565</v>
      </c>
    </row>
    <row r="4061" spans="1:8" x14ac:dyDescent="0.2">
      <c r="A4061">
        <v>953</v>
      </c>
      <c r="B4061" t="s">
        <v>18</v>
      </c>
      <c r="C4061" s="2">
        <f>D4061-3/24</f>
        <v>44112.51666666667</v>
      </c>
      <c r="D4061" s="2">
        <v>44112.64166666667</v>
      </c>
      <c r="E4061" s="3">
        <v>193533</v>
      </c>
      <c r="F4061" t="s">
        <v>449</v>
      </c>
      <c r="G4061" t="s">
        <v>1572</v>
      </c>
      <c r="H4061" t="s">
        <v>1565</v>
      </c>
    </row>
    <row r="4062" spans="1:8" x14ac:dyDescent="0.2">
      <c r="A4062" s="1">
        <v>1196</v>
      </c>
      <c r="B4062" t="s">
        <v>18</v>
      </c>
      <c r="C4062" s="2">
        <f>D4062-3/24</f>
        <v>44117.609722222223</v>
      </c>
      <c r="D4062" s="2">
        <v>44117.734722222223</v>
      </c>
      <c r="E4062" s="3">
        <v>193533</v>
      </c>
      <c r="F4062" t="s">
        <v>449</v>
      </c>
      <c r="G4062" t="s">
        <v>1572</v>
      </c>
      <c r="H4062" t="s">
        <v>1565</v>
      </c>
    </row>
    <row r="4063" spans="1:8" x14ac:dyDescent="0.2">
      <c r="A4063" s="1">
        <v>1233</v>
      </c>
      <c r="B4063" t="s">
        <v>18</v>
      </c>
      <c r="C4063" s="2">
        <f>D4063-3/24</f>
        <v>44120.680555555555</v>
      </c>
      <c r="D4063" s="2">
        <v>44120.805555555555</v>
      </c>
      <c r="E4063" s="3">
        <v>193533</v>
      </c>
      <c r="F4063" t="s">
        <v>449</v>
      </c>
      <c r="G4063" t="s">
        <v>1572</v>
      </c>
      <c r="H4063" t="s">
        <v>1565</v>
      </c>
    </row>
    <row r="4064" spans="1:8" x14ac:dyDescent="0.2">
      <c r="A4064" s="1">
        <v>1242</v>
      </c>
      <c r="B4064" t="s">
        <v>18</v>
      </c>
      <c r="C4064" s="2">
        <f>D4064-3/24</f>
        <v>44120.801388888889</v>
      </c>
      <c r="D4064" s="2">
        <v>44120.926388888889</v>
      </c>
      <c r="E4064" s="3">
        <v>193533</v>
      </c>
      <c r="F4064" t="s">
        <v>449</v>
      </c>
      <c r="G4064" t="s">
        <v>1572</v>
      </c>
      <c r="H4064" t="s">
        <v>1565</v>
      </c>
    </row>
    <row r="4065" spans="1:8" x14ac:dyDescent="0.2">
      <c r="A4065" s="1">
        <v>1282</v>
      </c>
      <c r="B4065" t="s">
        <v>18</v>
      </c>
      <c r="C4065" s="2">
        <f>D4065-3/24</f>
        <v>44121.688194444447</v>
      </c>
      <c r="D4065" s="2">
        <v>44121.813194444447</v>
      </c>
      <c r="E4065" s="3">
        <v>193533</v>
      </c>
      <c r="F4065" t="s">
        <v>449</v>
      </c>
      <c r="G4065" t="s">
        <v>1572</v>
      </c>
      <c r="H4065" t="s">
        <v>1565</v>
      </c>
    </row>
    <row r="4066" spans="1:8" x14ac:dyDescent="0.2">
      <c r="A4066" s="1">
        <v>1419</v>
      </c>
      <c r="B4066" t="s">
        <v>18</v>
      </c>
      <c r="C4066" s="2">
        <f>D4066-3/24</f>
        <v>44128.631944444445</v>
      </c>
      <c r="D4066" s="2">
        <v>44128.756944444445</v>
      </c>
      <c r="E4066" s="3">
        <v>193533</v>
      </c>
      <c r="F4066" t="s">
        <v>449</v>
      </c>
      <c r="G4066" t="s">
        <v>1572</v>
      </c>
      <c r="H4066" t="s">
        <v>1565</v>
      </c>
    </row>
    <row r="4067" spans="1:8" x14ac:dyDescent="0.2">
      <c r="A4067" s="1">
        <v>1505</v>
      </c>
      <c r="B4067" t="s">
        <v>18</v>
      </c>
      <c r="C4067" s="2">
        <f>D4067-3/24</f>
        <v>44135.8125</v>
      </c>
      <c r="D4067" s="2">
        <v>44135.9375</v>
      </c>
      <c r="E4067" s="3">
        <v>193533</v>
      </c>
      <c r="F4067" t="s">
        <v>449</v>
      </c>
      <c r="G4067" t="s">
        <v>1572</v>
      </c>
      <c r="H4067" t="s">
        <v>1565</v>
      </c>
    </row>
    <row r="4068" spans="1:8" x14ac:dyDescent="0.2">
      <c r="A4068" s="1">
        <v>1554</v>
      </c>
      <c r="B4068" t="s">
        <v>18</v>
      </c>
      <c r="C4068" s="2">
        <f>D4068-3/24</f>
        <v>44138.53125</v>
      </c>
      <c r="D4068" s="2">
        <v>44138.65625</v>
      </c>
      <c r="E4068" s="3">
        <v>193533</v>
      </c>
      <c r="F4068" t="s">
        <v>449</v>
      </c>
      <c r="G4068" t="s">
        <v>1572</v>
      </c>
      <c r="H4068" t="s">
        <v>1565</v>
      </c>
    </row>
    <row r="4069" spans="1:8" x14ac:dyDescent="0.2">
      <c r="A4069" s="1">
        <v>1617</v>
      </c>
      <c r="B4069" t="s">
        <v>18</v>
      </c>
      <c r="C4069" s="2">
        <f>D4069-3/24</f>
        <v>44142.573611111111</v>
      </c>
      <c r="D4069" s="2">
        <v>44142.698611111111</v>
      </c>
      <c r="E4069" s="3">
        <v>193533</v>
      </c>
      <c r="F4069" t="s">
        <v>449</v>
      </c>
      <c r="G4069" t="s">
        <v>1572</v>
      </c>
      <c r="H4069" t="s">
        <v>1565</v>
      </c>
    </row>
    <row r="4070" spans="1:8" x14ac:dyDescent="0.2">
      <c r="A4070" s="1">
        <v>1707</v>
      </c>
      <c r="B4070" t="s">
        <v>18</v>
      </c>
      <c r="C4070" s="2">
        <f>D4070-3/24</f>
        <v>44143.756249999999</v>
      </c>
      <c r="D4070" s="2">
        <v>44143.881249999999</v>
      </c>
      <c r="E4070" s="3">
        <v>193533</v>
      </c>
      <c r="F4070" t="s">
        <v>449</v>
      </c>
      <c r="G4070" t="s">
        <v>1572</v>
      </c>
      <c r="H4070" t="s">
        <v>1565</v>
      </c>
    </row>
    <row r="4071" spans="1:8" x14ac:dyDescent="0.2">
      <c r="A4071" s="1">
        <v>1965</v>
      </c>
      <c r="B4071" t="s">
        <v>18</v>
      </c>
      <c r="C4071" s="2">
        <f>D4071-3/24</f>
        <v>44152.544444444444</v>
      </c>
      <c r="D4071" s="2">
        <v>44152.669444444444</v>
      </c>
      <c r="E4071" s="3">
        <v>193533</v>
      </c>
      <c r="F4071" t="s">
        <v>449</v>
      </c>
      <c r="G4071" t="s">
        <v>1572</v>
      </c>
      <c r="H4071" t="s">
        <v>1565</v>
      </c>
    </row>
    <row r="4072" spans="1:8" x14ac:dyDescent="0.2">
      <c r="A4072" s="1">
        <v>2015</v>
      </c>
      <c r="B4072" t="s">
        <v>18</v>
      </c>
      <c r="C4072" s="2">
        <f>D4072-3/24</f>
        <v>44156.604166666664</v>
      </c>
      <c r="D4072" s="2">
        <v>44156.729166666664</v>
      </c>
      <c r="E4072" s="3">
        <v>193533</v>
      </c>
      <c r="F4072" t="s">
        <v>449</v>
      </c>
      <c r="G4072" t="s">
        <v>1572</v>
      </c>
      <c r="H4072" t="s">
        <v>1565</v>
      </c>
    </row>
    <row r="4073" spans="1:8" x14ac:dyDescent="0.2">
      <c r="A4073" s="1">
        <v>2066</v>
      </c>
      <c r="B4073" t="s">
        <v>18</v>
      </c>
      <c r="C4073" s="2">
        <f>D4073-3/24</f>
        <v>44158.76666666667</v>
      </c>
      <c r="D4073" s="2">
        <v>44158.89166666667</v>
      </c>
      <c r="E4073" s="3">
        <v>193533</v>
      </c>
      <c r="F4073" t="s">
        <v>449</v>
      </c>
      <c r="G4073" t="s">
        <v>1572</v>
      </c>
      <c r="H4073" t="s">
        <v>1565</v>
      </c>
    </row>
    <row r="4074" spans="1:8" x14ac:dyDescent="0.2">
      <c r="A4074" s="1">
        <v>2616</v>
      </c>
      <c r="B4074" t="s">
        <v>18</v>
      </c>
      <c r="C4074" s="2">
        <f>D4074-3/24</f>
        <v>44177.669444444444</v>
      </c>
      <c r="D4074" s="2">
        <v>44177.794444444444</v>
      </c>
      <c r="E4074" s="3">
        <v>193533</v>
      </c>
      <c r="F4074" t="s">
        <v>449</v>
      </c>
      <c r="G4074" t="s">
        <v>1572</v>
      </c>
      <c r="H4074" t="s">
        <v>1565</v>
      </c>
    </row>
    <row r="4075" spans="1:8" x14ac:dyDescent="0.2">
      <c r="A4075" s="1">
        <v>2909</v>
      </c>
      <c r="B4075" t="s">
        <v>18</v>
      </c>
      <c r="C4075" s="2">
        <f>D4075-3/24</f>
        <v>44187.611805555556</v>
      </c>
      <c r="D4075" s="2">
        <v>44187.736805555556</v>
      </c>
      <c r="E4075" s="3">
        <v>193533</v>
      </c>
      <c r="F4075" t="s">
        <v>449</v>
      </c>
      <c r="G4075" t="s">
        <v>1572</v>
      </c>
      <c r="H4075" t="s">
        <v>1565</v>
      </c>
    </row>
    <row r="4076" spans="1:8" x14ac:dyDescent="0.2">
      <c r="A4076" s="1">
        <v>3321</v>
      </c>
      <c r="B4076" t="s">
        <v>18</v>
      </c>
      <c r="C4076" s="2">
        <f>D4076-3/24</f>
        <v>44189.697916666664</v>
      </c>
      <c r="D4076" s="2">
        <v>44189.822916666664</v>
      </c>
      <c r="E4076" s="3">
        <v>193533</v>
      </c>
      <c r="F4076" t="s">
        <v>449</v>
      </c>
      <c r="G4076" t="s">
        <v>1572</v>
      </c>
      <c r="H4076" t="s">
        <v>1565</v>
      </c>
    </row>
    <row r="4077" spans="1:8" x14ac:dyDescent="0.2">
      <c r="A4077" s="1">
        <v>3609</v>
      </c>
      <c r="B4077" t="s">
        <v>18</v>
      </c>
      <c r="C4077" s="2">
        <f>D4077-3/24</f>
        <v>44196.913194444445</v>
      </c>
      <c r="D4077" s="2">
        <v>44197.038194444445</v>
      </c>
      <c r="E4077" s="3">
        <v>193533</v>
      </c>
      <c r="F4077" t="s">
        <v>449</v>
      </c>
      <c r="G4077" t="s">
        <v>1572</v>
      </c>
      <c r="H4077" t="s">
        <v>1565</v>
      </c>
    </row>
    <row r="4078" spans="1:8" x14ac:dyDescent="0.2">
      <c r="A4078" s="1">
        <v>3874</v>
      </c>
      <c r="B4078" t="s">
        <v>18</v>
      </c>
      <c r="C4078" s="2">
        <f>D4078-3/24</f>
        <v>44203.478472222225</v>
      </c>
      <c r="D4078" s="2">
        <v>44203.603472222225</v>
      </c>
      <c r="E4078" s="3">
        <v>193533</v>
      </c>
      <c r="F4078" t="s">
        <v>449</v>
      </c>
      <c r="G4078" t="s">
        <v>1572</v>
      </c>
      <c r="H4078" t="s">
        <v>1565</v>
      </c>
    </row>
    <row r="4079" spans="1:8" x14ac:dyDescent="0.2">
      <c r="A4079" s="1">
        <v>3986</v>
      </c>
      <c r="B4079" t="s">
        <v>18</v>
      </c>
      <c r="C4079" s="2">
        <f>D4079-3/24</f>
        <v>44208.706250000003</v>
      </c>
      <c r="D4079" s="2">
        <v>44208.831250000003</v>
      </c>
      <c r="E4079" s="3">
        <v>193533</v>
      </c>
      <c r="F4079" t="s">
        <v>449</v>
      </c>
      <c r="G4079" t="s">
        <v>1572</v>
      </c>
      <c r="H4079" t="s">
        <v>1565</v>
      </c>
    </row>
    <row r="4080" spans="1:8" x14ac:dyDescent="0.2">
      <c r="A4080" s="1">
        <v>4171</v>
      </c>
      <c r="B4080" t="s">
        <v>18</v>
      </c>
      <c r="C4080" s="2">
        <f>D4080-3/24</f>
        <v>44218.747916666667</v>
      </c>
      <c r="D4080" s="2">
        <v>44218.872916666667</v>
      </c>
      <c r="E4080" s="3">
        <v>193533</v>
      </c>
      <c r="F4080" t="s">
        <v>449</v>
      </c>
      <c r="G4080" t="s">
        <v>1572</v>
      </c>
      <c r="H4080" t="s">
        <v>1565</v>
      </c>
    </row>
    <row r="4081" spans="1:8" x14ac:dyDescent="0.2">
      <c r="A4081" s="1">
        <v>4497</v>
      </c>
      <c r="B4081" t="s">
        <v>18</v>
      </c>
      <c r="C4081" s="2">
        <f>D4081-3/24</f>
        <v>44226.45208333333</v>
      </c>
      <c r="D4081" s="2">
        <v>44226.57708333333</v>
      </c>
      <c r="E4081" s="3">
        <v>193533</v>
      </c>
      <c r="F4081" t="s">
        <v>449</v>
      </c>
      <c r="G4081" t="s">
        <v>1572</v>
      </c>
      <c r="H4081" t="s">
        <v>1565</v>
      </c>
    </row>
    <row r="4082" spans="1:8" x14ac:dyDescent="0.2">
      <c r="A4082" s="1">
        <v>4633</v>
      </c>
      <c r="B4082" t="s">
        <v>18</v>
      </c>
      <c r="C4082" s="2">
        <f>D4082-3/24</f>
        <v>44232.811805555553</v>
      </c>
      <c r="D4082" s="2">
        <v>44232.936805555553</v>
      </c>
      <c r="E4082" s="3">
        <v>193533</v>
      </c>
      <c r="F4082" t="s">
        <v>449</v>
      </c>
      <c r="G4082" t="s">
        <v>1572</v>
      </c>
      <c r="H4082" t="s">
        <v>1565</v>
      </c>
    </row>
    <row r="4083" spans="1:8" x14ac:dyDescent="0.2">
      <c r="A4083" s="1">
        <v>4665</v>
      </c>
      <c r="B4083" t="s">
        <v>18</v>
      </c>
      <c r="C4083" s="2">
        <f>D4083-3/24</f>
        <v>44233.61041666667</v>
      </c>
      <c r="D4083" s="2">
        <v>44233.73541666667</v>
      </c>
      <c r="E4083" s="3">
        <v>193533</v>
      </c>
      <c r="F4083" t="s">
        <v>449</v>
      </c>
      <c r="G4083" t="s">
        <v>1572</v>
      </c>
      <c r="H4083" t="s">
        <v>1565</v>
      </c>
    </row>
    <row r="4084" spans="1:8" x14ac:dyDescent="0.2">
      <c r="A4084" s="1">
        <v>5105</v>
      </c>
      <c r="B4084" t="s">
        <v>18</v>
      </c>
      <c r="C4084" s="2">
        <f>D4084-3/24</f>
        <v>44248.727083333331</v>
      </c>
      <c r="D4084" s="2">
        <v>44248.852083333331</v>
      </c>
      <c r="E4084" s="3">
        <v>193533</v>
      </c>
      <c r="F4084" t="s">
        <v>449</v>
      </c>
      <c r="G4084" t="s">
        <v>1572</v>
      </c>
      <c r="H4084" t="s">
        <v>1565</v>
      </c>
    </row>
    <row r="4085" spans="1:8" x14ac:dyDescent="0.2">
      <c r="A4085" s="1">
        <v>5177</v>
      </c>
      <c r="B4085" t="s">
        <v>18</v>
      </c>
      <c r="C4085" s="2">
        <f>D4085-3/24</f>
        <v>44252.634027777778</v>
      </c>
      <c r="D4085" s="2">
        <v>44252.759027777778</v>
      </c>
      <c r="E4085" s="3">
        <v>193533</v>
      </c>
      <c r="F4085" t="s">
        <v>449</v>
      </c>
      <c r="G4085" t="s">
        <v>1572</v>
      </c>
      <c r="H4085" t="s">
        <v>1565</v>
      </c>
    </row>
    <row r="4086" spans="1:8" x14ac:dyDescent="0.2">
      <c r="A4086" s="1">
        <v>6311</v>
      </c>
      <c r="B4086" t="s">
        <v>18</v>
      </c>
      <c r="C4086" s="2">
        <f>D4086-3/24</f>
        <v>44296.955555555556</v>
      </c>
      <c r="D4086" s="2">
        <v>44297.080555555556</v>
      </c>
      <c r="E4086" s="3">
        <v>193533</v>
      </c>
      <c r="F4086" t="s">
        <v>449</v>
      </c>
      <c r="G4086" t="s">
        <v>1572</v>
      </c>
      <c r="H4086" t="s">
        <v>1565</v>
      </c>
    </row>
    <row r="4087" spans="1:8" x14ac:dyDescent="0.2">
      <c r="A4087">
        <v>95</v>
      </c>
      <c r="B4087" t="s">
        <v>18</v>
      </c>
      <c r="C4087" s="2">
        <f>D4087-3/24</f>
        <v>44075.550694444442</v>
      </c>
      <c r="D4087" s="2">
        <v>44075.675694444442</v>
      </c>
      <c r="E4087" s="3">
        <v>195005</v>
      </c>
      <c r="F4087" t="s">
        <v>449</v>
      </c>
      <c r="G4087" t="s">
        <v>1572</v>
      </c>
      <c r="H4087" t="s">
        <v>1565</v>
      </c>
    </row>
    <row r="4088" spans="1:8" x14ac:dyDescent="0.2">
      <c r="A4088" s="1">
        <v>6519</v>
      </c>
      <c r="B4088" t="s">
        <v>18</v>
      </c>
      <c r="C4088" s="2">
        <f>D4088-3/24</f>
        <v>44303.722222222219</v>
      </c>
      <c r="D4088" s="2">
        <v>44303.847222222219</v>
      </c>
      <c r="E4088" s="3">
        <v>205280</v>
      </c>
      <c r="F4088" t="s">
        <v>1417</v>
      </c>
      <c r="G4088" t="s">
        <v>1572</v>
      </c>
      <c r="H4088" t="s">
        <v>1565</v>
      </c>
    </row>
    <row r="4089" spans="1:8" x14ac:dyDescent="0.2">
      <c r="A4089" s="1">
        <v>3045</v>
      </c>
      <c r="B4089" t="s">
        <v>18</v>
      </c>
      <c r="C4089" s="2">
        <f>D4089-3/24</f>
        <v>44188.00277777778</v>
      </c>
      <c r="D4089" s="2">
        <v>44188.12777777778</v>
      </c>
      <c r="E4089" s="3">
        <v>210200</v>
      </c>
      <c r="F4089" t="s">
        <v>970</v>
      </c>
      <c r="G4089" t="s">
        <v>1572</v>
      </c>
      <c r="H4089" t="s">
        <v>1565</v>
      </c>
    </row>
    <row r="4090" spans="1:8" x14ac:dyDescent="0.2">
      <c r="A4090" s="1">
        <v>5501</v>
      </c>
      <c r="B4090" t="s">
        <v>18</v>
      </c>
      <c r="C4090" s="2">
        <f>D4090-3/24</f>
        <v>44253.461805555555</v>
      </c>
      <c r="D4090" s="2">
        <v>44253.586805555555</v>
      </c>
      <c r="E4090" s="3">
        <v>210200</v>
      </c>
      <c r="F4090" t="s">
        <v>970</v>
      </c>
      <c r="G4090" t="s">
        <v>1572</v>
      </c>
      <c r="H4090" t="s">
        <v>1565</v>
      </c>
    </row>
    <row r="4091" spans="1:8" x14ac:dyDescent="0.2">
      <c r="A4091" s="1">
        <v>1101</v>
      </c>
      <c r="B4091" t="s">
        <v>18</v>
      </c>
      <c r="C4091" s="2">
        <f>D4091-3/24</f>
        <v>44114.744444444441</v>
      </c>
      <c r="D4091" s="2">
        <v>44114.869444444441</v>
      </c>
      <c r="E4091" s="3">
        <v>212493</v>
      </c>
      <c r="F4091" t="s">
        <v>788</v>
      </c>
      <c r="G4091" t="s">
        <v>1572</v>
      </c>
      <c r="H4091" t="s">
        <v>1565</v>
      </c>
    </row>
    <row r="4092" spans="1:8" x14ac:dyDescent="0.2">
      <c r="A4092" s="1">
        <v>5340</v>
      </c>
      <c r="B4092" t="s">
        <v>18</v>
      </c>
      <c r="C4092" s="2">
        <f>D4092-3/24</f>
        <v>44253.054861111108</v>
      </c>
      <c r="D4092" s="2">
        <v>44253.179861111108</v>
      </c>
      <c r="E4092" s="3">
        <v>212493</v>
      </c>
      <c r="F4092" t="s">
        <v>788</v>
      </c>
      <c r="G4092" t="s">
        <v>1572</v>
      </c>
      <c r="H4092" t="s">
        <v>1565</v>
      </c>
    </row>
    <row r="4093" spans="1:8" x14ac:dyDescent="0.2">
      <c r="A4093" s="1">
        <v>3053</v>
      </c>
      <c r="B4093" t="s">
        <v>18</v>
      </c>
      <c r="C4093" s="2">
        <f>D4093-3/24</f>
        <v>44188.024305555555</v>
      </c>
      <c r="D4093" s="2">
        <v>44188.149305555555</v>
      </c>
      <c r="E4093" s="3">
        <v>215733</v>
      </c>
      <c r="F4093" t="s">
        <v>977</v>
      </c>
      <c r="G4093" t="s">
        <v>1572</v>
      </c>
      <c r="H4093" t="s">
        <v>1565</v>
      </c>
    </row>
    <row r="4094" spans="1:8" x14ac:dyDescent="0.2">
      <c r="A4094" s="1">
        <v>5263</v>
      </c>
      <c r="B4094" t="s">
        <v>18</v>
      </c>
      <c r="C4094" s="2">
        <f>D4094-3/24</f>
        <v>44252.86041666667</v>
      </c>
      <c r="D4094" s="2">
        <v>44252.98541666667</v>
      </c>
      <c r="E4094" s="3">
        <v>237200</v>
      </c>
      <c r="F4094" t="s">
        <v>1229</v>
      </c>
      <c r="G4094" t="s">
        <v>1572</v>
      </c>
      <c r="H4094" t="s">
        <v>1565</v>
      </c>
    </row>
    <row r="4095" spans="1:8" x14ac:dyDescent="0.2">
      <c r="A4095" s="1">
        <v>3079</v>
      </c>
      <c r="B4095" t="s">
        <v>295</v>
      </c>
      <c r="C4095" s="2">
        <f>D4095-3/24</f>
        <v>44188.086805555555</v>
      </c>
      <c r="D4095" s="2">
        <v>44188.211805555555</v>
      </c>
      <c r="E4095" s="3">
        <v>228533</v>
      </c>
      <c r="F4095" t="s">
        <v>995</v>
      </c>
      <c r="G4095" t="s">
        <v>1564</v>
      </c>
      <c r="H4095" t="s">
        <v>1565</v>
      </c>
    </row>
    <row r="4096" spans="1:8" x14ac:dyDescent="0.2">
      <c r="A4096" s="1">
        <v>5386</v>
      </c>
      <c r="B4096" t="s">
        <v>295</v>
      </c>
      <c r="C4096" s="2">
        <f>D4096-3/24</f>
        <v>44253.170138888891</v>
      </c>
      <c r="D4096" s="2">
        <v>44253.295138888891</v>
      </c>
      <c r="E4096" s="3">
        <v>228533</v>
      </c>
      <c r="F4096" t="s">
        <v>995</v>
      </c>
      <c r="G4096" t="s">
        <v>1564</v>
      </c>
      <c r="H4096" t="s">
        <v>1565</v>
      </c>
    </row>
    <row r="4097" spans="1:8" x14ac:dyDescent="0.2">
      <c r="A4097" s="1">
        <v>1041</v>
      </c>
      <c r="B4097" t="s">
        <v>203</v>
      </c>
      <c r="C4097" s="2">
        <f>D4097-3/24</f>
        <v>44114.588888888888</v>
      </c>
      <c r="D4097" s="2">
        <v>44114.713888888888</v>
      </c>
      <c r="E4097" s="3">
        <v>202824</v>
      </c>
      <c r="F4097" t="s">
        <v>742</v>
      </c>
      <c r="G4097" t="s">
        <v>1568</v>
      </c>
      <c r="H4097" t="s">
        <v>1566</v>
      </c>
    </row>
    <row r="4098" spans="1:8" x14ac:dyDescent="0.2">
      <c r="A4098" s="1">
        <v>3008</v>
      </c>
      <c r="B4098" t="s">
        <v>203</v>
      </c>
      <c r="C4098" s="2">
        <f>D4098-3/24</f>
        <v>44187.910416666666</v>
      </c>
      <c r="D4098" s="2">
        <v>44188.035416666666</v>
      </c>
      <c r="E4098" s="3">
        <v>202824</v>
      </c>
      <c r="F4098" t="s">
        <v>742</v>
      </c>
      <c r="G4098" t="s">
        <v>1568</v>
      </c>
      <c r="H4098" t="s">
        <v>1566</v>
      </c>
    </row>
    <row r="4099" spans="1:8" x14ac:dyDescent="0.2">
      <c r="A4099" s="1">
        <v>5485</v>
      </c>
      <c r="B4099" t="s">
        <v>203</v>
      </c>
      <c r="C4099" s="2">
        <f>D4099-3/24</f>
        <v>44253.42083333333</v>
      </c>
      <c r="D4099" s="2">
        <v>44253.54583333333</v>
      </c>
      <c r="E4099" s="3">
        <v>202824</v>
      </c>
      <c r="F4099" t="s">
        <v>742</v>
      </c>
      <c r="G4099" t="s">
        <v>1568</v>
      </c>
      <c r="H4099" t="s">
        <v>1566</v>
      </c>
    </row>
    <row r="4100" spans="1:8" x14ac:dyDescent="0.2">
      <c r="A4100" s="1">
        <v>5439</v>
      </c>
      <c r="B4100" t="s">
        <v>224</v>
      </c>
      <c r="C4100" s="2">
        <f>D4100-3/24</f>
        <v>44253.304166666669</v>
      </c>
      <c r="D4100" s="2">
        <v>44253.429166666669</v>
      </c>
      <c r="E4100" s="3">
        <v>236053</v>
      </c>
      <c r="F4100" t="s">
        <v>1302</v>
      </c>
      <c r="G4100" t="s">
        <v>1572</v>
      </c>
      <c r="H4100" t="s">
        <v>1565</v>
      </c>
    </row>
    <row r="4101" spans="1:8" x14ac:dyDescent="0.2">
      <c r="A4101" s="1">
        <v>1114</v>
      </c>
      <c r="B4101" t="s">
        <v>224</v>
      </c>
      <c r="C4101" s="2">
        <f>D4101-3/24</f>
        <v>44114.776388888888</v>
      </c>
      <c r="D4101" s="2">
        <v>44114.901388888888</v>
      </c>
      <c r="E4101" s="3">
        <v>281960</v>
      </c>
      <c r="F4101" t="s">
        <v>799</v>
      </c>
      <c r="G4101" t="s">
        <v>1572</v>
      </c>
      <c r="H4101" t="s">
        <v>1565</v>
      </c>
    </row>
    <row r="4102" spans="1:8" x14ac:dyDescent="0.2">
      <c r="A4102" s="1">
        <v>6552</v>
      </c>
      <c r="B4102" t="s">
        <v>225</v>
      </c>
      <c r="C4102" s="2">
        <f>D4102-3/24</f>
        <v>44304.522916666669</v>
      </c>
      <c r="D4102" s="2">
        <v>44304.647916666669</v>
      </c>
      <c r="E4102" s="3">
        <v>146375</v>
      </c>
      <c r="F4102" t="s">
        <v>1429</v>
      </c>
      <c r="G4102" t="s">
        <v>1572</v>
      </c>
      <c r="H4102" t="s">
        <v>1566</v>
      </c>
    </row>
    <row r="4103" spans="1:8" x14ac:dyDescent="0.2">
      <c r="A4103" s="1">
        <v>1117</v>
      </c>
      <c r="B4103" t="s">
        <v>225</v>
      </c>
      <c r="C4103" s="2">
        <f>D4103-3/24</f>
        <v>44114.783333333333</v>
      </c>
      <c r="D4103" s="2">
        <v>44114.908333333333</v>
      </c>
      <c r="E4103" s="3">
        <v>197437</v>
      </c>
      <c r="F4103" t="s">
        <v>801</v>
      </c>
      <c r="G4103" t="s">
        <v>1572</v>
      </c>
      <c r="H4103" t="s">
        <v>1566</v>
      </c>
    </row>
    <row r="4104" spans="1:8" x14ac:dyDescent="0.2">
      <c r="A4104" s="1">
        <v>3135</v>
      </c>
      <c r="B4104" t="s">
        <v>225</v>
      </c>
      <c r="C4104" s="2">
        <f>D4104-3/24</f>
        <v>44188.229166666664</v>
      </c>
      <c r="D4104" s="2">
        <v>44188.354166666664</v>
      </c>
      <c r="E4104" s="3">
        <v>197437</v>
      </c>
      <c r="F4104" t="s">
        <v>801</v>
      </c>
      <c r="G4104" t="s">
        <v>1572</v>
      </c>
      <c r="H4104" t="s">
        <v>1566</v>
      </c>
    </row>
    <row r="4105" spans="1:8" x14ac:dyDescent="0.2">
      <c r="A4105" s="1">
        <v>2991</v>
      </c>
      <c r="B4105" t="s">
        <v>273</v>
      </c>
      <c r="C4105" s="2">
        <f>D4105-3/24</f>
        <v>44187.869444444441</v>
      </c>
      <c r="D4105" s="2">
        <v>44187.994444444441</v>
      </c>
      <c r="E4105" s="3">
        <v>195032</v>
      </c>
      <c r="F4105" t="s">
        <v>935</v>
      </c>
      <c r="G4105" t="s">
        <v>1564</v>
      </c>
      <c r="H4105" t="s">
        <v>1565</v>
      </c>
    </row>
    <row r="4106" spans="1:8" x14ac:dyDescent="0.2">
      <c r="A4106" s="1">
        <v>5502</v>
      </c>
      <c r="B4106" t="s">
        <v>273</v>
      </c>
      <c r="C4106" s="2">
        <f>D4106-3/24</f>
        <v>44253.464583333334</v>
      </c>
      <c r="D4106" s="2">
        <v>44253.589583333334</v>
      </c>
      <c r="E4106" s="3">
        <v>195032</v>
      </c>
      <c r="F4106" t="s">
        <v>935</v>
      </c>
      <c r="G4106" t="s">
        <v>1564</v>
      </c>
      <c r="H4106" t="s">
        <v>1565</v>
      </c>
    </row>
    <row r="4107" spans="1:8" x14ac:dyDescent="0.2">
      <c r="A4107" s="1">
        <v>6276</v>
      </c>
      <c r="B4107" t="s">
        <v>243</v>
      </c>
      <c r="C4107" s="2">
        <f>D4107-3/24</f>
        <v>44296.787499999999</v>
      </c>
      <c r="D4107" s="2">
        <v>44296.912499999999</v>
      </c>
      <c r="E4107" s="3">
        <v>1088</v>
      </c>
      <c r="F4107" t="s">
        <v>844</v>
      </c>
      <c r="G4107" t="s">
        <v>1570</v>
      </c>
      <c r="H4107" t="s">
        <v>1565</v>
      </c>
    </row>
    <row r="4108" spans="1:8" x14ac:dyDescent="0.2">
      <c r="A4108" s="1">
        <v>6476</v>
      </c>
      <c r="B4108" t="s">
        <v>243</v>
      </c>
      <c r="C4108" s="2">
        <f>D4108-3/24</f>
        <v>44303.429166666669</v>
      </c>
      <c r="D4108" s="2">
        <v>44303.554166666669</v>
      </c>
      <c r="E4108" s="3">
        <v>1555</v>
      </c>
      <c r="F4108" t="s">
        <v>844</v>
      </c>
      <c r="G4108" t="s">
        <v>1570</v>
      </c>
      <c r="H4108" t="s">
        <v>1565</v>
      </c>
    </row>
    <row r="4109" spans="1:8" x14ac:dyDescent="0.2">
      <c r="A4109" s="1">
        <v>5861</v>
      </c>
      <c r="B4109" t="s">
        <v>243</v>
      </c>
      <c r="C4109" s="2">
        <f>D4109-3/24</f>
        <v>44273.397222222222</v>
      </c>
      <c r="D4109" s="2">
        <v>44273.522222222222</v>
      </c>
      <c r="E4109" s="3">
        <v>4177</v>
      </c>
      <c r="F4109" t="s">
        <v>844</v>
      </c>
      <c r="G4109" t="s">
        <v>1570</v>
      </c>
      <c r="H4109" t="s">
        <v>1565</v>
      </c>
    </row>
    <row r="4110" spans="1:8" x14ac:dyDescent="0.2">
      <c r="A4110" s="1">
        <v>5638</v>
      </c>
      <c r="B4110" t="s">
        <v>243</v>
      </c>
      <c r="C4110" s="2">
        <f>D4110-3/24</f>
        <v>44262.683333333334</v>
      </c>
      <c r="D4110" s="2">
        <v>44262.808333333334</v>
      </c>
      <c r="E4110" s="3">
        <v>11950</v>
      </c>
      <c r="F4110" t="s">
        <v>844</v>
      </c>
      <c r="G4110" t="s">
        <v>1570</v>
      </c>
      <c r="H4110" t="s">
        <v>1565</v>
      </c>
    </row>
    <row r="4111" spans="1:8" x14ac:dyDescent="0.2">
      <c r="A4111" s="1">
        <v>6032</v>
      </c>
      <c r="B4111" t="s">
        <v>243</v>
      </c>
      <c r="C4111" s="2">
        <f>D4111-3/24</f>
        <v>44281.44027777778</v>
      </c>
      <c r="D4111" s="2">
        <v>44281.56527777778</v>
      </c>
      <c r="E4111" s="3">
        <v>13116</v>
      </c>
      <c r="F4111" t="s">
        <v>844</v>
      </c>
      <c r="G4111" t="s">
        <v>1570</v>
      </c>
      <c r="H4111" t="s">
        <v>1565</v>
      </c>
    </row>
    <row r="4112" spans="1:8" x14ac:dyDescent="0.2">
      <c r="A4112" s="1">
        <v>5883</v>
      </c>
      <c r="B4112" t="s">
        <v>243</v>
      </c>
      <c r="C4112" s="2">
        <f>D4112-3/24</f>
        <v>44274.490972222222</v>
      </c>
      <c r="D4112" s="2">
        <v>44274.615972222222</v>
      </c>
      <c r="E4112" s="3">
        <v>15597</v>
      </c>
      <c r="F4112" t="s">
        <v>844</v>
      </c>
      <c r="G4112" t="s">
        <v>1570</v>
      </c>
      <c r="H4112" t="s">
        <v>1565</v>
      </c>
    </row>
    <row r="4113" spans="1:8" x14ac:dyDescent="0.2">
      <c r="A4113" s="1">
        <v>6459</v>
      </c>
      <c r="B4113" t="s">
        <v>243</v>
      </c>
      <c r="C4113" s="2">
        <f>D4113-3/24</f>
        <v>44300.730555555558</v>
      </c>
      <c r="D4113" s="2">
        <v>44300.855555555558</v>
      </c>
      <c r="E4113" s="3">
        <v>39386</v>
      </c>
      <c r="F4113" t="s">
        <v>844</v>
      </c>
      <c r="G4113" t="s">
        <v>1570</v>
      </c>
      <c r="H4113" t="s">
        <v>1565</v>
      </c>
    </row>
    <row r="4114" spans="1:8" x14ac:dyDescent="0.2">
      <c r="A4114" s="1">
        <v>7017</v>
      </c>
      <c r="B4114" t="s">
        <v>243</v>
      </c>
      <c r="C4114" s="2">
        <f>D4114-3/24</f>
        <v>44326.690972222219</v>
      </c>
      <c r="D4114" s="2">
        <v>44326.815972222219</v>
      </c>
      <c r="E4114" s="3">
        <v>43063</v>
      </c>
      <c r="F4114" t="s">
        <v>844</v>
      </c>
      <c r="G4114" t="s">
        <v>1570</v>
      </c>
      <c r="H4114" t="s">
        <v>1565</v>
      </c>
    </row>
    <row r="4115" spans="1:8" x14ac:dyDescent="0.2">
      <c r="A4115" s="1">
        <v>5977</v>
      </c>
      <c r="B4115" t="s">
        <v>243</v>
      </c>
      <c r="C4115" s="2">
        <f>D4115-3/24</f>
        <v>44276.479861111111</v>
      </c>
      <c r="D4115" s="2">
        <v>44276.604861111111</v>
      </c>
      <c r="E4115" s="3">
        <v>62894</v>
      </c>
      <c r="F4115" t="s">
        <v>844</v>
      </c>
      <c r="G4115" t="s">
        <v>1570</v>
      </c>
      <c r="H4115" t="s">
        <v>1565</v>
      </c>
    </row>
    <row r="4116" spans="1:8" x14ac:dyDescent="0.2">
      <c r="A4116" s="1">
        <v>6027</v>
      </c>
      <c r="B4116" t="s">
        <v>243</v>
      </c>
      <c r="C4116" s="2">
        <f>D4116-3/24</f>
        <v>44280.918749999997</v>
      </c>
      <c r="D4116" s="2">
        <v>44281.043749999997</v>
      </c>
      <c r="E4116" s="3">
        <v>117371</v>
      </c>
      <c r="F4116" t="s">
        <v>844</v>
      </c>
      <c r="G4116" t="s">
        <v>1570</v>
      </c>
      <c r="H4116" t="s">
        <v>1565</v>
      </c>
    </row>
    <row r="4117" spans="1:8" x14ac:dyDescent="0.2">
      <c r="A4117" s="1">
        <v>6039</v>
      </c>
      <c r="B4117" t="s">
        <v>243</v>
      </c>
      <c r="C4117" s="2">
        <f>D4117-3/24</f>
        <v>44281.932638888888</v>
      </c>
      <c r="D4117" s="2">
        <v>44282.057638888888</v>
      </c>
      <c r="E4117" s="3">
        <v>122209</v>
      </c>
      <c r="F4117" t="s">
        <v>844</v>
      </c>
      <c r="G4117" t="s">
        <v>1570</v>
      </c>
      <c r="H4117" t="s">
        <v>1565</v>
      </c>
    </row>
    <row r="4118" spans="1:8" x14ac:dyDescent="0.2">
      <c r="A4118" s="1">
        <v>5845</v>
      </c>
      <c r="B4118" t="s">
        <v>243</v>
      </c>
      <c r="C4118" s="2">
        <f>D4118-3/24</f>
        <v>44272.539583333331</v>
      </c>
      <c r="D4118" s="2">
        <v>44272.664583333331</v>
      </c>
      <c r="E4118" s="3">
        <v>131873</v>
      </c>
      <c r="F4118" t="s">
        <v>844</v>
      </c>
      <c r="G4118" t="s">
        <v>1570</v>
      </c>
      <c r="H4118" t="s">
        <v>1565</v>
      </c>
    </row>
    <row r="4119" spans="1:8" x14ac:dyDescent="0.2">
      <c r="A4119" s="1">
        <v>6266</v>
      </c>
      <c r="B4119" t="s">
        <v>243</v>
      </c>
      <c r="C4119" s="2">
        <f>D4119-3/24</f>
        <v>44296.551388888889</v>
      </c>
      <c r="D4119" s="2">
        <v>44296.676388888889</v>
      </c>
      <c r="E4119" s="3">
        <v>143894</v>
      </c>
      <c r="F4119" t="s">
        <v>844</v>
      </c>
      <c r="G4119" t="s">
        <v>1570</v>
      </c>
      <c r="H4119" t="s">
        <v>1565</v>
      </c>
    </row>
    <row r="4120" spans="1:8" x14ac:dyDescent="0.2">
      <c r="A4120" s="1">
        <v>6104</v>
      </c>
      <c r="B4120" t="s">
        <v>243</v>
      </c>
      <c r="C4120" s="2">
        <f>D4120-3/24</f>
        <v>44287.790277777778</v>
      </c>
      <c r="D4120" s="2">
        <v>44287.915277777778</v>
      </c>
      <c r="E4120" s="3">
        <v>148953</v>
      </c>
      <c r="F4120" t="s">
        <v>844</v>
      </c>
      <c r="G4120" t="s">
        <v>1570</v>
      </c>
      <c r="H4120" t="s">
        <v>1565</v>
      </c>
    </row>
    <row r="4121" spans="1:8" x14ac:dyDescent="0.2">
      <c r="A4121" s="1">
        <v>4747</v>
      </c>
      <c r="B4121" t="s">
        <v>243</v>
      </c>
      <c r="C4121" s="2">
        <f>D4121-3/24</f>
        <v>44234.745833333334</v>
      </c>
      <c r="D4121" s="2">
        <v>44234.870833333334</v>
      </c>
      <c r="E4121" s="3">
        <v>150093</v>
      </c>
      <c r="F4121" t="s">
        <v>844</v>
      </c>
      <c r="G4121" t="s">
        <v>1570</v>
      </c>
      <c r="H4121" t="s">
        <v>1565</v>
      </c>
    </row>
    <row r="4122" spans="1:8" x14ac:dyDescent="0.2">
      <c r="A4122" s="1">
        <v>4273</v>
      </c>
      <c r="B4122" t="s">
        <v>243</v>
      </c>
      <c r="C4122" s="2">
        <f>D4122-3/24</f>
        <v>44219.757638888892</v>
      </c>
      <c r="D4122" s="2">
        <v>44219.882638888892</v>
      </c>
      <c r="E4122" s="3">
        <v>150664</v>
      </c>
      <c r="F4122" t="s">
        <v>844</v>
      </c>
      <c r="G4122" t="s">
        <v>1570</v>
      </c>
      <c r="H4122" t="s">
        <v>1565</v>
      </c>
    </row>
    <row r="4123" spans="1:8" x14ac:dyDescent="0.2">
      <c r="A4123" s="1">
        <v>1332</v>
      </c>
      <c r="B4123" t="s">
        <v>243</v>
      </c>
      <c r="C4123" s="2">
        <f>D4123-3/24</f>
        <v>44122.940972222219</v>
      </c>
      <c r="D4123" s="2">
        <v>44123.065972222219</v>
      </c>
      <c r="E4123" s="3">
        <v>155825</v>
      </c>
      <c r="F4123" t="s">
        <v>844</v>
      </c>
      <c r="G4123" t="s">
        <v>1570</v>
      </c>
      <c r="H4123" t="s">
        <v>1565</v>
      </c>
    </row>
    <row r="4124" spans="1:8" x14ac:dyDescent="0.2">
      <c r="A4124" s="1">
        <v>1360</v>
      </c>
      <c r="B4124" t="s">
        <v>243</v>
      </c>
      <c r="C4124" s="2">
        <f>D4124-3/24</f>
        <v>44123.503472222219</v>
      </c>
      <c r="D4124" s="2">
        <v>44123.628472222219</v>
      </c>
      <c r="E4124" s="3">
        <v>155825</v>
      </c>
      <c r="F4124" t="s">
        <v>844</v>
      </c>
      <c r="G4124" t="s">
        <v>1570</v>
      </c>
      <c r="H4124" t="s">
        <v>1565</v>
      </c>
    </row>
    <row r="4125" spans="1:8" x14ac:dyDescent="0.2">
      <c r="A4125" s="1">
        <v>1797</v>
      </c>
      <c r="B4125" t="s">
        <v>243</v>
      </c>
      <c r="C4125" s="2">
        <f>D4125-3/24</f>
        <v>44146.576388888891</v>
      </c>
      <c r="D4125" s="2">
        <v>44146.701388888891</v>
      </c>
      <c r="E4125" s="3">
        <v>155825</v>
      </c>
      <c r="F4125" t="s">
        <v>844</v>
      </c>
      <c r="G4125" t="s">
        <v>1570</v>
      </c>
      <c r="H4125" t="s">
        <v>1565</v>
      </c>
    </row>
    <row r="4126" spans="1:8" x14ac:dyDescent="0.2">
      <c r="A4126" s="1">
        <v>2181</v>
      </c>
      <c r="B4126" t="s">
        <v>243</v>
      </c>
      <c r="C4126" s="2">
        <f>D4126-3/24</f>
        <v>44163.763888888891</v>
      </c>
      <c r="D4126" s="2">
        <v>44163.888888888891</v>
      </c>
      <c r="E4126" s="3">
        <v>155825</v>
      </c>
      <c r="F4126" t="s">
        <v>844</v>
      </c>
      <c r="G4126" t="s">
        <v>1570</v>
      </c>
      <c r="H4126" t="s">
        <v>1565</v>
      </c>
    </row>
    <row r="4127" spans="1:8" x14ac:dyDescent="0.2">
      <c r="A4127" s="1">
        <v>4930</v>
      </c>
      <c r="B4127" t="s">
        <v>243</v>
      </c>
      <c r="C4127" s="2">
        <f>D4127-3/24</f>
        <v>44242.927777777775</v>
      </c>
      <c r="D4127" s="2">
        <v>44243.052777777775</v>
      </c>
      <c r="E4127" s="3">
        <v>155825</v>
      </c>
      <c r="F4127" t="s">
        <v>844</v>
      </c>
      <c r="G4127" t="s">
        <v>1570</v>
      </c>
      <c r="H4127" t="s">
        <v>1565</v>
      </c>
    </row>
    <row r="4128" spans="1:8" x14ac:dyDescent="0.2">
      <c r="A4128" s="1">
        <v>5644</v>
      </c>
      <c r="B4128" t="s">
        <v>243</v>
      </c>
      <c r="C4128" s="2">
        <f>D4128-3/24</f>
        <v>44262.712500000001</v>
      </c>
      <c r="D4128" s="2">
        <v>44262.837500000001</v>
      </c>
      <c r="E4128" s="3">
        <v>155825</v>
      </c>
      <c r="F4128" t="s">
        <v>844</v>
      </c>
      <c r="G4128" t="s">
        <v>1570</v>
      </c>
      <c r="H4128" t="s">
        <v>1565</v>
      </c>
    </row>
    <row r="4129" spans="1:8" x14ac:dyDescent="0.2">
      <c r="A4129" s="1">
        <v>5671</v>
      </c>
      <c r="B4129" t="s">
        <v>243</v>
      </c>
      <c r="C4129" s="2">
        <f>D4129-3/24</f>
        <v>44262.941666666666</v>
      </c>
      <c r="D4129" s="2">
        <v>44263.066666666666</v>
      </c>
      <c r="E4129" s="3">
        <v>155825</v>
      </c>
      <c r="F4129" t="s">
        <v>844</v>
      </c>
      <c r="G4129" t="s">
        <v>1570</v>
      </c>
      <c r="H4129" t="s">
        <v>1565</v>
      </c>
    </row>
    <row r="4130" spans="1:8" x14ac:dyDescent="0.2">
      <c r="A4130" s="1">
        <v>5676</v>
      </c>
      <c r="B4130" t="s">
        <v>243</v>
      </c>
      <c r="C4130" s="2">
        <f>D4130-3/24</f>
        <v>44263.431944444441</v>
      </c>
      <c r="D4130" s="2">
        <v>44263.556944444441</v>
      </c>
      <c r="E4130" s="3">
        <v>155825</v>
      </c>
      <c r="F4130" t="s">
        <v>844</v>
      </c>
      <c r="G4130" t="s">
        <v>1570</v>
      </c>
      <c r="H4130" t="s">
        <v>1565</v>
      </c>
    </row>
    <row r="4131" spans="1:8" x14ac:dyDescent="0.2">
      <c r="A4131" s="1">
        <v>5680</v>
      </c>
      <c r="B4131" t="s">
        <v>243</v>
      </c>
      <c r="C4131" s="2">
        <f>D4131-3/24</f>
        <v>44263.647916666669</v>
      </c>
      <c r="D4131" s="2">
        <v>44263.772916666669</v>
      </c>
      <c r="E4131" s="3">
        <v>155825</v>
      </c>
      <c r="F4131" t="s">
        <v>844</v>
      </c>
      <c r="G4131" t="s">
        <v>1570</v>
      </c>
      <c r="H4131" t="s">
        <v>1565</v>
      </c>
    </row>
    <row r="4132" spans="1:8" x14ac:dyDescent="0.2">
      <c r="A4132" s="1">
        <v>5685</v>
      </c>
      <c r="B4132" t="s">
        <v>243</v>
      </c>
      <c r="C4132" s="2">
        <f>D4132-3/24</f>
        <v>44263.820138888892</v>
      </c>
      <c r="D4132" s="2">
        <v>44263.945138888892</v>
      </c>
      <c r="E4132" s="3">
        <v>155825</v>
      </c>
      <c r="F4132" t="s">
        <v>844</v>
      </c>
      <c r="G4132" t="s">
        <v>1570</v>
      </c>
      <c r="H4132" t="s">
        <v>1565</v>
      </c>
    </row>
    <row r="4133" spans="1:8" x14ac:dyDescent="0.2">
      <c r="A4133" s="1">
        <v>5694</v>
      </c>
      <c r="B4133" t="s">
        <v>243</v>
      </c>
      <c r="C4133" s="2">
        <f>D4133-3/24</f>
        <v>44264.45416666667</v>
      </c>
      <c r="D4133" s="2">
        <v>44264.57916666667</v>
      </c>
      <c r="E4133" s="3">
        <v>155825</v>
      </c>
      <c r="F4133" t="s">
        <v>844</v>
      </c>
      <c r="G4133" t="s">
        <v>1570</v>
      </c>
      <c r="H4133" t="s">
        <v>1565</v>
      </c>
    </row>
    <row r="4134" spans="1:8" x14ac:dyDescent="0.2">
      <c r="A4134" s="1">
        <v>5698</v>
      </c>
      <c r="B4134" t="s">
        <v>243</v>
      </c>
      <c r="C4134" s="2">
        <f>D4134-3/24</f>
        <v>44264.949305555558</v>
      </c>
      <c r="D4134" s="2">
        <v>44265.074305555558</v>
      </c>
      <c r="E4134" s="3">
        <v>155825</v>
      </c>
      <c r="F4134" t="s">
        <v>844</v>
      </c>
      <c r="G4134" t="s">
        <v>1570</v>
      </c>
      <c r="H4134" t="s">
        <v>1565</v>
      </c>
    </row>
    <row r="4135" spans="1:8" x14ac:dyDescent="0.2">
      <c r="A4135" s="1">
        <v>5703</v>
      </c>
      <c r="B4135" t="s">
        <v>243</v>
      </c>
      <c r="C4135" s="2">
        <f>D4135-3/24</f>
        <v>44265.566666666666</v>
      </c>
      <c r="D4135" s="2">
        <v>44265.691666666666</v>
      </c>
      <c r="E4135" s="3">
        <v>155825</v>
      </c>
      <c r="F4135" t="s">
        <v>844</v>
      </c>
      <c r="G4135" t="s">
        <v>1570</v>
      </c>
      <c r="H4135" t="s">
        <v>1565</v>
      </c>
    </row>
    <row r="4136" spans="1:8" x14ac:dyDescent="0.2">
      <c r="A4136" s="1">
        <v>5716</v>
      </c>
      <c r="B4136" t="s">
        <v>243</v>
      </c>
      <c r="C4136" s="2">
        <f>D4136-3/24</f>
        <v>44265.676388888889</v>
      </c>
      <c r="D4136" s="2">
        <v>44265.801388888889</v>
      </c>
      <c r="E4136" s="3">
        <v>155825</v>
      </c>
      <c r="F4136" t="s">
        <v>844</v>
      </c>
      <c r="G4136" t="s">
        <v>1570</v>
      </c>
      <c r="H4136" t="s">
        <v>1565</v>
      </c>
    </row>
    <row r="4137" spans="1:8" x14ac:dyDescent="0.2">
      <c r="A4137" s="1">
        <v>5729</v>
      </c>
      <c r="B4137" t="s">
        <v>243</v>
      </c>
      <c r="C4137" s="2">
        <f>D4137-3/24</f>
        <v>44265.915277777778</v>
      </c>
      <c r="D4137" s="2">
        <v>44266.040277777778</v>
      </c>
      <c r="E4137" s="3">
        <v>155825</v>
      </c>
      <c r="F4137" t="s">
        <v>844</v>
      </c>
      <c r="G4137" t="s">
        <v>1570</v>
      </c>
      <c r="H4137" t="s">
        <v>1565</v>
      </c>
    </row>
    <row r="4138" spans="1:8" x14ac:dyDescent="0.2">
      <c r="A4138" s="1">
        <v>5734</v>
      </c>
      <c r="B4138" t="s">
        <v>243</v>
      </c>
      <c r="C4138" s="2">
        <f>D4138-3/24</f>
        <v>44266.652777777781</v>
      </c>
      <c r="D4138" s="2">
        <v>44266.777777777781</v>
      </c>
      <c r="E4138" s="3">
        <v>155825</v>
      </c>
      <c r="F4138" t="s">
        <v>844</v>
      </c>
      <c r="G4138" t="s">
        <v>1570</v>
      </c>
      <c r="H4138" t="s">
        <v>1565</v>
      </c>
    </row>
    <row r="4139" spans="1:8" x14ac:dyDescent="0.2">
      <c r="A4139" s="1">
        <v>5741</v>
      </c>
      <c r="B4139" t="s">
        <v>243</v>
      </c>
      <c r="C4139" s="2">
        <f>D4139-3/24</f>
        <v>44268.401388888888</v>
      </c>
      <c r="D4139" s="2">
        <v>44268.526388888888</v>
      </c>
      <c r="E4139" s="3">
        <v>155825</v>
      </c>
      <c r="F4139" t="s">
        <v>844</v>
      </c>
      <c r="G4139" t="s">
        <v>1570</v>
      </c>
      <c r="H4139" t="s">
        <v>1565</v>
      </c>
    </row>
    <row r="4140" spans="1:8" x14ac:dyDescent="0.2">
      <c r="A4140" s="1">
        <v>5771</v>
      </c>
      <c r="B4140" t="s">
        <v>243</v>
      </c>
      <c r="C4140" s="2">
        <f>D4140-3/24</f>
        <v>44269.388194444444</v>
      </c>
      <c r="D4140" s="2">
        <v>44269.513194444444</v>
      </c>
      <c r="E4140" s="3">
        <v>155825</v>
      </c>
      <c r="F4140" t="s">
        <v>844</v>
      </c>
      <c r="G4140" t="s">
        <v>1570</v>
      </c>
      <c r="H4140" t="s">
        <v>1565</v>
      </c>
    </row>
    <row r="4141" spans="1:8" x14ac:dyDescent="0.2">
      <c r="A4141" s="1">
        <v>5781</v>
      </c>
      <c r="B4141" t="s">
        <v>243</v>
      </c>
      <c r="C4141" s="2">
        <f>D4141-3/24</f>
        <v>44269.863888888889</v>
      </c>
      <c r="D4141" s="2">
        <v>44269.988888888889</v>
      </c>
      <c r="E4141" s="3">
        <v>155825</v>
      </c>
      <c r="F4141" t="s">
        <v>844</v>
      </c>
      <c r="G4141" t="s">
        <v>1570</v>
      </c>
      <c r="H4141" t="s">
        <v>1565</v>
      </c>
    </row>
    <row r="4142" spans="1:8" x14ac:dyDescent="0.2">
      <c r="A4142" s="1">
        <v>5786</v>
      </c>
      <c r="B4142" t="s">
        <v>243</v>
      </c>
      <c r="C4142" s="2">
        <f>D4142-3/24</f>
        <v>44270.420138888891</v>
      </c>
      <c r="D4142" s="2">
        <v>44270.545138888891</v>
      </c>
      <c r="E4142" s="3">
        <v>155825</v>
      </c>
      <c r="F4142" t="s">
        <v>844</v>
      </c>
      <c r="G4142" t="s">
        <v>1570</v>
      </c>
      <c r="H4142" t="s">
        <v>1565</v>
      </c>
    </row>
    <row r="4143" spans="1:8" x14ac:dyDescent="0.2">
      <c r="A4143" s="1">
        <v>5799</v>
      </c>
      <c r="B4143" t="s">
        <v>243</v>
      </c>
      <c r="C4143" s="2">
        <f>D4143-3/24</f>
        <v>44270.518750000003</v>
      </c>
      <c r="D4143" s="2">
        <v>44270.643750000003</v>
      </c>
      <c r="E4143" s="3">
        <v>155825</v>
      </c>
      <c r="F4143" t="s">
        <v>844</v>
      </c>
      <c r="G4143" t="s">
        <v>1570</v>
      </c>
      <c r="H4143" t="s">
        <v>1565</v>
      </c>
    </row>
    <row r="4144" spans="1:8" x14ac:dyDescent="0.2">
      <c r="A4144" s="1">
        <v>5805</v>
      </c>
      <c r="B4144" t="s">
        <v>243</v>
      </c>
      <c r="C4144" s="2">
        <f>D4144-3/24</f>
        <v>44270.886111111111</v>
      </c>
      <c r="D4144" s="2">
        <v>44271.011111111111</v>
      </c>
      <c r="E4144" s="3">
        <v>155825</v>
      </c>
      <c r="F4144" t="s">
        <v>844</v>
      </c>
      <c r="G4144" t="s">
        <v>1570</v>
      </c>
      <c r="H4144" t="s">
        <v>1565</v>
      </c>
    </row>
    <row r="4145" spans="1:8" x14ac:dyDescent="0.2">
      <c r="A4145" s="1">
        <v>5814</v>
      </c>
      <c r="B4145" t="s">
        <v>243</v>
      </c>
      <c r="C4145" s="2">
        <f>D4145-3/24</f>
        <v>44271.513194444444</v>
      </c>
      <c r="D4145" s="2">
        <v>44271.638194444444</v>
      </c>
      <c r="E4145" s="3">
        <v>155825</v>
      </c>
      <c r="F4145" t="s">
        <v>844</v>
      </c>
      <c r="G4145" t="s">
        <v>1570</v>
      </c>
      <c r="H4145" t="s">
        <v>1565</v>
      </c>
    </row>
    <row r="4146" spans="1:8" x14ac:dyDescent="0.2">
      <c r="A4146" s="1">
        <v>5823</v>
      </c>
      <c r="B4146" t="s">
        <v>243</v>
      </c>
      <c r="C4146" s="2">
        <f>D4146-3/24</f>
        <v>44271.911111111112</v>
      </c>
      <c r="D4146" s="2">
        <v>44272.036111111112</v>
      </c>
      <c r="E4146" s="3">
        <v>155825</v>
      </c>
      <c r="F4146" t="s">
        <v>844</v>
      </c>
      <c r="G4146" t="s">
        <v>1570</v>
      </c>
      <c r="H4146" t="s">
        <v>1565</v>
      </c>
    </row>
    <row r="4147" spans="1:8" x14ac:dyDescent="0.2">
      <c r="A4147" s="1">
        <v>5840</v>
      </c>
      <c r="B4147" t="s">
        <v>243</v>
      </c>
      <c r="C4147" s="2">
        <f>D4147-3/24</f>
        <v>44272.48333333333</v>
      </c>
      <c r="D4147" s="2">
        <v>44272.60833333333</v>
      </c>
      <c r="E4147" s="3">
        <v>155825</v>
      </c>
      <c r="F4147" t="s">
        <v>844</v>
      </c>
      <c r="G4147" t="s">
        <v>1570</v>
      </c>
      <c r="H4147" t="s">
        <v>1565</v>
      </c>
    </row>
    <row r="4148" spans="1:8" x14ac:dyDescent="0.2">
      <c r="A4148" s="1">
        <v>5865</v>
      </c>
      <c r="B4148" t="s">
        <v>243</v>
      </c>
      <c r="C4148" s="2">
        <f>D4148-3/24</f>
        <v>44273.558333333334</v>
      </c>
      <c r="D4148" s="2">
        <v>44273.683333333334</v>
      </c>
      <c r="E4148" s="3">
        <v>155825</v>
      </c>
      <c r="F4148" t="s">
        <v>844</v>
      </c>
      <c r="G4148" t="s">
        <v>1570</v>
      </c>
      <c r="H4148" t="s">
        <v>1565</v>
      </c>
    </row>
    <row r="4149" spans="1:8" x14ac:dyDescent="0.2">
      <c r="A4149" s="1">
        <v>5878</v>
      </c>
      <c r="B4149" t="s">
        <v>243</v>
      </c>
      <c r="C4149" s="2">
        <f>D4149-3/24</f>
        <v>44273.70416666667</v>
      </c>
      <c r="D4149" s="2">
        <v>44273.82916666667</v>
      </c>
      <c r="E4149" s="3">
        <v>155825</v>
      </c>
      <c r="F4149" t="s">
        <v>844</v>
      </c>
      <c r="G4149" t="s">
        <v>1570</v>
      </c>
      <c r="H4149" t="s">
        <v>1565</v>
      </c>
    </row>
    <row r="4150" spans="1:8" x14ac:dyDescent="0.2">
      <c r="A4150" s="1">
        <v>5888</v>
      </c>
      <c r="B4150" t="s">
        <v>243</v>
      </c>
      <c r="C4150" s="2">
        <f>D4150-3/24</f>
        <v>44274.522222222222</v>
      </c>
      <c r="D4150" s="2">
        <v>44274.647222222222</v>
      </c>
      <c r="E4150" s="3">
        <v>155825</v>
      </c>
      <c r="F4150" t="s">
        <v>844</v>
      </c>
      <c r="G4150" t="s">
        <v>1570</v>
      </c>
      <c r="H4150" t="s">
        <v>1565</v>
      </c>
    </row>
    <row r="4151" spans="1:8" x14ac:dyDescent="0.2">
      <c r="A4151" s="1">
        <v>5893</v>
      </c>
      <c r="B4151" t="s">
        <v>243</v>
      </c>
      <c r="C4151" s="2">
        <f>D4151-3/24</f>
        <v>44274.656944444447</v>
      </c>
      <c r="D4151" s="2">
        <v>44274.781944444447</v>
      </c>
      <c r="E4151" s="3">
        <v>155825</v>
      </c>
      <c r="F4151" t="s">
        <v>844</v>
      </c>
      <c r="G4151" t="s">
        <v>1570</v>
      </c>
      <c r="H4151" t="s">
        <v>1565</v>
      </c>
    </row>
    <row r="4152" spans="1:8" x14ac:dyDescent="0.2">
      <c r="A4152" s="1">
        <v>5967</v>
      </c>
      <c r="B4152" t="s">
        <v>243</v>
      </c>
      <c r="C4152" s="2">
        <f>D4152-3/24</f>
        <v>44275.584027777775</v>
      </c>
      <c r="D4152" s="2">
        <v>44275.709027777775</v>
      </c>
      <c r="E4152" s="3">
        <v>155825</v>
      </c>
      <c r="F4152" t="s">
        <v>844</v>
      </c>
      <c r="G4152" t="s">
        <v>1570</v>
      </c>
      <c r="H4152" t="s">
        <v>1565</v>
      </c>
    </row>
    <row r="4153" spans="1:8" x14ac:dyDescent="0.2">
      <c r="A4153" s="1">
        <v>5984</v>
      </c>
      <c r="B4153" t="s">
        <v>243</v>
      </c>
      <c r="C4153" s="2">
        <f>D4153-3/24</f>
        <v>44276.829861111109</v>
      </c>
      <c r="D4153" s="2">
        <v>44276.954861111109</v>
      </c>
      <c r="E4153" s="3">
        <v>155825</v>
      </c>
      <c r="F4153" t="s">
        <v>844</v>
      </c>
      <c r="G4153" t="s">
        <v>1570</v>
      </c>
      <c r="H4153" t="s">
        <v>1565</v>
      </c>
    </row>
    <row r="4154" spans="1:8" x14ac:dyDescent="0.2">
      <c r="A4154" s="1">
        <v>5993</v>
      </c>
      <c r="B4154" t="s">
        <v>243</v>
      </c>
      <c r="C4154" s="2">
        <f>D4154-3/24</f>
        <v>44278.787499999999</v>
      </c>
      <c r="D4154" s="2">
        <v>44278.912499999999</v>
      </c>
      <c r="E4154" s="3">
        <v>155825</v>
      </c>
      <c r="F4154" t="s">
        <v>844</v>
      </c>
      <c r="G4154" t="s">
        <v>1570</v>
      </c>
      <c r="H4154" t="s">
        <v>1565</v>
      </c>
    </row>
    <row r="4155" spans="1:8" x14ac:dyDescent="0.2">
      <c r="A4155" s="1">
        <v>6004</v>
      </c>
      <c r="B4155" t="s">
        <v>243</v>
      </c>
      <c r="C4155" s="2">
        <f>D4155-3/24</f>
        <v>44279.552083333336</v>
      </c>
      <c r="D4155" s="2">
        <v>44279.677083333336</v>
      </c>
      <c r="E4155" s="3">
        <v>155825</v>
      </c>
      <c r="F4155" t="s">
        <v>844</v>
      </c>
      <c r="G4155" t="s">
        <v>1570</v>
      </c>
      <c r="H4155" t="s">
        <v>1565</v>
      </c>
    </row>
    <row r="4156" spans="1:8" x14ac:dyDescent="0.2">
      <c r="A4156" s="1">
        <v>6052</v>
      </c>
      <c r="B4156" t="s">
        <v>243</v>
      </c>
      <c r="C4156" s="2">
        <f>D4156-3/24</f>
        <v>44283.677083333336</v>
      </c>
      <c r="D4156" s="2">
        <v>44283.802083333336</v>
      </c>
      <c r="E4156" s="3">
        <v>155825</v>
      </c>
      <c r="F4156" t="s">
        <v>844</v>
      </c>
      <c r="G4156" t="s">
        <v>1570</v>
      </c>
      <c r="H4156" t="s">
        <v>1565</v>
      </c>
    </row>
    <row r="4157" spans="1:8" x14ac:dyDescent="0.2">
      <c r="A4157" s="1">
        <v>6076</v>
      </c>
      <c r="B4157" t="s">
        <v>243</v>
      </c>
      <c r="C4157" s="2">
        <f>D4157-3/24</f>
        <v>44286.59375</v>
      </c>
      <c r="D4157" s="2">
        <v>44286.71875</v>
      </c>
      <c r="E4157" s="3">
        <v>155825</v>
      </c>
      <c r="F4157" t="s">
        <v>844</v>
      </c>
      <c r="G4157" t="s">
        <v>1570</v>
      </c>
      <c r="H4157" t="s">
        <v>1565</v>
      </c>
    </row>
    <row r="4158" spans="1:8" x14ac:dyDescent="0.2">
      <c r="A4158" s="1">
        <v>6090</v>
      </c>
      <c r="B4158" t="s">
        <v>243</v>
      </c>
      <c r="C4158" s="2">
        <f>D4158-3/24</f>
        <v>44286.675000000003</v>
      </c>
      <c r="D4158" s="2">
        <v>44286.8</v>
      </c>
      <c r="E4158" s="3">
        <v>155825</v>
      </c>
      <c r="F4158" t="s">
        <v>844</v>
      </c>
      <c r="G4158" t="s">
        <v>1570</v>
      </c>
      <c r="H4158" t="s">
        <v>1565</v>
      </c>
    </row>
    <row r="4159" spans="1:8" x14ac:dyDescent="0.2">
      <c r="A4159" s="1">
        <v>6118</v>
      </c>
      <c r="B4159" t="s">
        <v>243</v>
      </c>
      <c r="C4159" s="2">
        <f>D4159-3/24</f>
        <v>44288.428472222222</v>
      </c>
      <c r="D4159" s="2">
        <v>44288.553472222222</v>
      </c>
      <c r="E4159" s="3">
        <v>155825</v>
      </c>
      <c r="F4159" t="s">
        <v>844</v>
      </c>
      <c r="G4159" t="s">
        <v>1570</v>
      </c>
      <c r="H4159" t="s">
        <v>1565</v>
      </c>
    </row>
    <row r="4160" spans="1:8" x14ac:dyDescent="0.2">
      <c r="A4160" s="1">
        <v>6135</v>
      </c>
      <c r="B4160" t="s">
        <v>243</v>
      </c>
      <c r="C4160" s="2">
        <f>D4160-3/24</f>
        <v>44289.642361111109</v>
      </c>
      <c r="D4160" s="2">
        <v>44289.767361111109</v>
      </c>
      <c r="E4160" s="3">
        <v>155825</v>
      </c>
      <c r="F4160" t="s">
        <v>844</v>
      </c>
      <c r="G4160" t="s">
        <v>1570</v>
      </c>
      <c r="H4160" t="s">
        <v>1565</v>
      </c>
    </row>
    <row r="4161" spans="1:8" x14ac:dyDescent="0.2">
      <c r="A4161" s="1">
        <v>6148</v>
      </c>
      <c r="B4161" t="s">
        <v>243</v>
      </c>
      <c r="C4161" s="2">
        <f>D4161-3/24</f>
        <v>44290.493750000001</v>
      </c>
      <c r="D4161" s="2">
        <v>44290.618750000001</v>
      </c>
      <c r="E4161" s="3">
        <v>155825</v>
      </c>
      <c r="F4161" t="s">
        <v>844</v>
      </c>
      <c r="G4161" t="s">
        <v>1570</v>
      </c>
      <c r="H4161" t="s">
        <v>1565</v>
      </c>
    </row>
    <row r="4162" spans="1:8" x14ac:dyDescent="0.2">
      <c r="A4162" s="1">
        <v>6197</v>
      </c>
      <c r="B4162" t="s">
        <v>243</v>
      </c>
      <c r="C4162" s="2">
        <f>D4162-3/24</f>
        <v>44294.676388888889</v>
      </c>
      <c r="D4162" s="2">
        <v>44294.801388888889</v>
      </c>
      <c r="E4162" s="3">
        <v>155825</v>
      </c>
      <c r="F4162" t="s">
        <v>844</v>
      </c>
      <c r="G4162" t="s">
        <v>1570</v>
      </c>
      <c r="H4162" t="s">
        <v>1565</v>
      </c>
    </row>
    <row r="4163" spans="1:8" x14ac:dyDescent="0.2">
      <c r="A4163" s="1">
        <v>6209</v>
      </c>
      <c r="B4163" t="s">
        <v>243</v>
      </c>
      <c r="C4163" s="2">
        <f>D4163-3/24</f>
        <v>44295.506944444445</v>
      </c>
      <c r="D4163" s="2">
        <v>44295.631944444445</v>
      </c>
      <c r="E4163" s="3">
        <v>155825</v>
      </c>
      <c r="F4163" t="s">
        <v>844</v>
      </c>
      <c r="G4163" t="s">
        <v>1570</v>
      </c>
      <c r="H4163" t="s">
        <v>1565</v>
      </c>
    </row>
    <row r="4164" spans="1:8" x14ac:dyDescent="0.2">
      <c r="A4164" s="1">
        <v>6229</v>
      </c>
      <c r="B4164" t="s">
        <v>243</v>
      </c>
      <c r="C4164" s="2">
        <f>D4164-3/24</f>
        <v>44295.719444444447</v>
      </c>
      <c r="D4164" s="2">
        <v>44295.844444444447</v>
      </c>
      <c r="E4164" s="3">
        <v>155825</v>
      </c>
      <c r="F4164" t="s">
        <v>844</v>
      </c>
      <c r="G4164" t="s">
        <v>1570</v>
      </c>
      <c r="H4164" t="s">
        <v>1565</v>
      </c>
    </row>
    <row r="4165" spans="1:8" x14ac:dyDescent="0.2">
      <c r="A4165" s="1">
        <v>6279</v>
      </c>
      <c r="B4165" t="s">
        <v>243</v>
      </c>
      <c r="C4165" s="2">
        <f>D4165-3/24</f>
        <v>44296.791666666664</v>
      </c>
      <c r="D4165" s="2">
        <v>44296.916666666664</v>
      </c>
      <c r="E4165" s="3">
        <v>155825</v>
      </c>
      <c r="F4165" t="s">
        <v>844</v>
      </c>
      <c r="G4165" t="s">
        <v>1570</v>
      </c>
      <c r="H4165" t="s">
        <v>1565</v>
      </c>
    </row>
    <row r="4166" spans="1:8" x14ac:dyDescent="0.2">
      <c r="A4166" s="1">
        <v>6443</v>
      </c>
      <c r="B4166" t="s">
        <v>243</v>
      </c>
      <c r="C4166" s="2">
        <f>D4166-3/24</f>
        <v>44299.950694444444</v>
      </c>
      <c r="D4166" s="2">
        <v>44300.075694444444</v>
      </c>
      <c r="E4166" s="3">
        <v>155825</v>
      </c>
      <c r="F4166" t="s">
        <v>844</v>
      </c>
      <c r="G4166" t="s">
        <v>1570</v>
      </c>
      <c r="H4166" t="s">
        <v>1565</v>
      </c>
    </row>
    <row r="4167" spans="1:8" x14ac:dyDescent="0.2">
      <c r="A4167" s="1">
        <v>6653</v>
      </c>
      <c r="B4167" t="s">
        <v>243</v>
      </c>
      <c r="C4167" s="2">
        <f>D4167-3/24</f>
        <v>44307.476388888892</v>
      </c>
      <c r="D4167" s="2">
        <v>44307.601388888892</v>
      </c>
      <c r="E4167" s="3">
        <v>155825</v>
      </c>
      <c r="F4167" t="s">
        <v>844</v>
      </c>
      <c r="G4167" t="s">
        <v>1570</v>
      </c>
      <c r="H4167" t="s">
        <v>1565</v>
      </c>
    </row>
    <row r="4168" spans="1:8" x14ac:dyDescent="0.2">
      <c r="A4168" s="1">
        <v>6687</v>
      </c>
      <c r="B4168" t="s">
        <v>243</v>
      </c>
      <c r="C4168" s="2">
        <f>D4168-3/24</f>
        <v>44307.54583333333</v>
      </c>
      <c r="D4168" s="2">
        <v>44307.67083333333</v>
      </c>
      <c r="E4168" s="3">
        <v>155825</v>
      </c>
      <c r="F4168" t="s">
        <v>844</v>
      </c>
      <c r="G4168" t="s">
        <v>1570</v>
      </c>
      <c r="H4168" t="s">
        <v>1565</v>
      </c>
    </row>
    <row r="4169" spans="1:8" x14ac:dyDescent="0.2">
      <c r="A4169" s="1">
        <v>6899</v>
      </c>
      <c r="B4169" t="s">
        <v>243</v>
      </c>
      <c r="C4169" s="2">
        <f>D4169-3/24</f>
        <v>44319.566666666666</v>
      </c>
      <c r="D4169" s="2">
        <v>44319.691666666666</v>
      </c>
      <c r="E4169" s="3">
        <v>155825</v>
      </c>
      <c r="F4169" t="s">
        <v>844</v>
      </c>
      <c r="G4169" t="s">
        <v>1570</v>
      </c>
      <c r="H4169" t="s">
        <v>1565</v>
      </c>
    </row>
    <row r="4170" spans="1:8" x14ac:dyDescent="0.2">
      <c r="A4170" s="1">
        <v>6972</v>
      </c>
      <c r="B4170" t="s">
        <v>243</v>
      </c>
      <c r="C4170" s="2">
        <f>D4170-3/24</f>
        <v>44324.820833333331</v>
      </c>
      <c r="D4170" s="2">
        <v>44324.945833333331</v>
      </c>
      <c r="E4170" s="3">
        <v>155825</v>
      </c>
      <c r="F4170" t="s">
        <v>844</v>
      </c>
      <c r="G4170" t="s">
        <v>1570</v>
      </c>
      <c r="H4170" t="s">
        <v>1565</v>
      </c>
    </row>
    <row r="4171" spans="1:8" x14ac:dyDescent="0.2">
      <c r="A4171" s="1">
        <v>5361</v>
      </c>
      <c r="B4171" t="s">
        <v>368</v>
      </c>
      <c r="C4171" s="2">
        <f>D4171-3/24</f>
        <v>44253.104861111111</v>
      </c>
      <c r="D4171" s="2">
        <v>44253.229861111111</v>
      </c>
      <c r="E4171" s="3">
        <v>297321</v>
      </c>
      <c r="F4171" t="s">
        <v>1268</v>
      </c>
      <c r="G4171" t="s">
        <v>1572</v>
      </c>
      <c r="H4171" t="s">
        <v>1566</v>
      </c>
    </row>
    <row r="4172" spans="1:8" x14ac:dyDescent="0.2">
      <c r="A4172">
        <v>531</v>
      </c>
      <c r="B4172" t="s">
        <v>56</v>
      </c>
      <c r="C4172" s="2">
        <f>D4172-3/24</f>
        <v>44098.659722222219</v>
      </c>
      <c r="D4172" s="2">
        <v>44098.784722222219</v>
      </c>
      <c r="E4172" s="3">
        <v>124233</v>
      </c>
      <c r="F4172" t="s">
        <v>522</v>
      </c>
      <c r="G4172" t="s">
        <v>1572</v>
      </c>
      <c r="H4172" t="s">
        <v>1566</v>
      </c>
    </row>
    <row r="4173" spans="1:8" x14ac:dyDescent="0.2">
      <c r="A4173">
        <v>292</v>
      </c>
      <c r="B4173" t="s">
        <v>56</v>
      </c>
      <c r="C4173" s="2">
        <f>D4173-3/24</f>
        <v>44086.64166666667</v>
      </c>
      <c r="D4173" s="2">
        <v>44086.76666666667</v>
      </c>
      <c r="E4173" s="3">
        <v>130233</v>
      </c>
      <c r="F4173" t="s">
        <v>522</v>
      </c>
      <c r="G4173" t="s">
        <v>1572</v>
      </c>
      <c r="H4173" t="s">
        <v>1566</v>
      </c>
    </row>
    <row r="4174" spans="1:8" x14ac:dyDescent="0.2">
      <c r="A4174">
        <v>515</v>
      </c>
      <c r="B4174" t="s">
        <v>56</v>
      </c>
      <c r="C4174" s="2">
        <f>D4174-3/24</f>
        <v>44098.629861111112</v>
      </c>
      <c r="D4174" s="2">
        <v>44098.754861111112</v>
      </c>
      <c r="E4174" s="3">
        <v>154284</v>
      </c>
      <c r="F4174" t="s">
        <v>514</v>
      </c>
      <c r="G4174" t="s">
        <v>1572</v>
      </c>
      <c r="H4174" t="s">
        <v>1566</v>
      </c>
    </row>
    <row r="4175" spans="1:8" x14ac:dyDescent="0.2">
      <c r="A4175">
        <v>275</v>
      </c>
      <c r="B4175" t="s">
        <v>56</v>
      </c>
      <c r="C4175" s="2">
        <f>D4175-3/24</f>
        <v>44085.688888888886</v>
      </c>
      <c r="D4175" s="2">
        <v>44085.813888888886</v>
      </c>
      <c r="E4175" s="3">
        <v>154286</v>
      </c>
      <c r="F4175" t="s">
        <v>514</v>
      </c>
      <c r="G4175" t="s">
        <v>1572</v>
      </c>
      <c r="H4175" t="s">
        <v>1566</v>
      </c>
    </row>
    <row r="4176" spans="1:8" x14ac:dyDescent="0.2">
      <c r="A4176">
        <v>268</v>
      </c>
      <c r="B4176" t="s">
        <v>56</v>
      </c>
      <c r="C4176" s="2">
        <f>D4176-3/24</f>
        <v>44085.677083333336</v>
      </c>
      <c r="D4176" s="2">
        <v>44085.802083333336</v>
      </c>
      <c r="E4176" s="3">
        <v>171696</v>
      </c>
      <c r="F4176" t="s">
        <v>508</v>
      </c>
      <c r="G4176" t="s">
        <v>1572</v>
      </c>
      <c r="H4176" t="s">
        <v>1566</v>
      </c>
    </row>
    <row r="4177" spans="1:8" x14ac:dyDescent="0.2">
      <c r="A4177">
        <v>255</v>
      </c>
      <c r="B4177" t="s">
        <v>56</v>
      </c>
      <c r="C4177" s="2">
        <f>D4177-3/24</f>
        <v>44085.636805555558</v>
      </c>
      <c r="D4177" s="2">
        <v>44085.761805555558</v>
      </c>
      <c r="E4177" s="3">
        <v>227518</v>
      </c>
      <c r="F4177" t="s">
        <v>498</v>
      </c>
      <c r="G4177" t="s">
        <v>1572</v>
      </c>
      <c r="H4177" t="s">
        <v>1566</v>
      </c>
    </row>
    <row r="4178" spans="1:8" x14ac:dyDescent="0.2">
      <c r="A4178">
        <v>311</v>
      </c>
      <c r="B4178" t="s">
        <v>56</v>
      </c>
      <c r="C4178" s="2">
        <f>D4178-3/24</f>
        <v>44086.697222222225</v>
      </c>
      <c r="D4178" s="2">
        <v>44086.822222222225</v>
      </c>
      <c r="E4178" s="3">
        <v>227518</v>
      </c>
      <c r="F4178" t="s">
        <v>498</v>
      </c>
      <c r="G4178" t="s">
        <v>1572</v>
      </c>
      <c r="H4178" t="s">
        <v>1566</v>
      </c>
    </row>
    <row r="4179" spans="1:8" x14ac:dyDescent="0.2">
      <c r="A4179" s="1">
        <v>3116</v>
      </c>
      <c r="B4179" t="s">
        <v>56</v>
      </c>
      <c r="C4179" s="2">
        <f>D4179-3/24</f>
        <v>44188.18472222222</v>
      </c>
      <c r="D4179" s="2">
        <v>44188.30972222222</v>
      </c>
      <c r="E4179" s="3">
        <v>227518</v>
      </c>
      <c r="F4179" t="s">
        <v>498</v>
      </c>
      <c r="G4179" t="s">
        <v>1572</v>
      </c>
      <c r="H4179" t="s">
        <v>1566</v>
      </c>
    </row>
    <row r="4180" spans="1:8" x14ac:dyDescent="0.2">
      <c r="A4180" s="1">
        <v>1278</v>
      </c>
      <c r="B4180" t="s">
        <v>102</v>
      </c>
      <c r="C4180" s="2">
        <f>D4180-3/24</f>
        <v>44121.679166666669</v>
      </c>
      <c r="D4180" s="2">
        <v>44121.804166666669</v>
      </c>
      <c r="E4180">
        <v>510</v>
      </c>
      <c r="F4180" t="s">
        <v>577</v>
      </c>
      <c r="G4180" t="s">
        <v>1569</v>
      </c>
      <c r="H4180" t="s">
        <v>1566</v>
      </c>
    </row>
    <row r="4181" spans="1:8" x14ac:dyDescent="0.2">
      <c r="A4181" s="1">
        <v>1405</v>
      </c>
      <c r="B4181" t="s">
        <v>102</v>
      </c>
      <c r="C4181" s="2">
        <f>D4181-3/24</f>
        <v>44127.835416666669</v>
      </c>
      <c r="D4181" s="2">
        <v>44127.960416666669</v>
      </c>
      <c r="E4181">
        <v>855</v>
      </c>
      <c r="F4181" t="s">
        <v>577</v>
      </c>
      <c r="G4181" t="s">
        <v>1569</v>
      </c>
      <c r="H4181" t="s">
        <v>1566</v>
      </c>
    </row>
    <row r="4182" spans="1:8" x14ac:dyDescent="0.2">
      <c r="A4182" s="1">
        <v>1374</v>
      </c>
      <c r="B4182" t="s">
        <v>102</v>
      </c>
      <c r="C4182" s="2">
        <f>D4182-3/24</f>
        <v>44124.506944444445</v>
      </c>
      <c r="D4182" s="2">
        <v>44124.631944444445</v>
      </c>
      <c r="E4182" s="3">
        <v>1514</v>
      </c>
      <c r="F4182" t="s">
        <v>577</v>
      </c>
      <c r="G4182" t="s">
        <v>1569</v>
      </c>
      <c r="H4182" t="s">
        <v>1566</v>
      </c>
    </row>
    <row r="4183" spans="1:8" x14ac:dyDescent="0.2">
      <c r="A4183" s="1">
        <v>3317</v>
      </c>
      <c r="B4183" t="s">
        <v>102</v>
      </c>
      <c r="C4183" s="2">
        <f>D4183-3/24</f>
        <v>44189.695833333331</v>
      </c>
      <c r="D4183" s="2">
        <v>44189.820833333331</v>
      </c>
      <c r="E4183" s="3">
        <v>1927</v>
      </c>
      <c r="F4183" t="s">
        <v>577</v>
      </c>
      <c r="G4183" t="s">
        <v>1569</v>
      </c>
      <c r="H4183" t="s">
        <v>1566</v>
      </c>
    </row>
    <row r="4184" spans="1:8" x14ac:dyDescent="0.2">
      <c r="A4184" s="1">
        <v>6527</v>
      </c>
      <c r="B4184" t="s">
        <v>102</v>
      </c>
      <c r="C4184" s="2">
        <f>D4184-3/24</f>
        <v>44304.477083333331</v>
      </c>
      <c r="D4184" s="2">
        <v>44304.602083333331</v>
      </c>
      <c r="E4184" s="3">
        <v>2136</v>
      </c>
      <c r="F4184" t="s">
        <v>1130</v>
      </c>
      <c r="G4184" t="s">
        <v>1569</v>
      </c>
      <c r="H4184" t="s">
        <v>1566</v>
      </c>
    </row>
    <row r="4185" spans="1:8" x14ac:dyDescent="0.2">
      <c r="A4185">
        <v>668</v>
      </c>
      <c r="B4185" t="s">
        <v>102</v>
      </c>
      <c r="C4185" s="2">
        <f>D4185-3/24</f>
        <v>44107.508333333331</v>
      </c>
      <c r="D4185" s="2">
        <v>44107.633333333331</v>
      </c>
      <c r="E4185" s="3">
        <v>9538</v>
      </c>
      <c r="F4185" t="s">
        <v>577</v>
      </c>
      <c r="G4185" t="s">
        <v>1569</v>
      </c>
      <c r="H4185" t="s">
        <v>1566</v>
      </c>
    </row>
    <row r="4186" spans="1:8" x14ac:dyDescent="0.2">
      <c r="A4186" s="1">
        <v>4494</v>
      </c>
      <c r="B4186" t="s">
        <v>102</v>
      </c>
      <c r="C4186" s="2">
        <f>D4186-3/24</f>
        <v>44226.447222222225</v>
      </c>
      <c r="D4186" s="2">
        <v>44226.572222222225</v>
      </c>
      <c r="E4186" s="3">
        <v>9754</v>
      </c>
      <c r="F4186" t="s">
        <v>577</v>
      </c>
      <c r="G4186" t="s">
        <v>1569</v>
      </c>
      <c r="H4186" t="s">
        <v>1566</v>
      </c>
    </row>
    <row r="4187" spans="1:8" x14ac:dyDescent="0.2">
      <c r="A4187" s="1">
        <v>3447</v>
      </c>
      <c r="B4187" t="s">
        <v>102</v>
      </c>
      <c r="C4187" s="2">
        <f>D4187-3/24</f>
        <v>44194.496527777781</v>
      </c>
      <c r="D4187" s="2">
        <v>44194.621527777781</v>
      </c>
      <c r="E4187" s="3">
        <v>16076</v>
      </c>
      <c r="F4187" t="s">
        <v>577</v>
      </c>
      <c r="G4187" t="s">
        <v>1569</v>
      </c>
      <c r="H4187" t="s">
        <v>1566</v>
      </c>
    </row>
    <row r="4188" spans="1:8" x14ac:dyDescent="0.2">
      <c r="A4188">
        <v>476</v>
      </c>
      <c r="B4188" t="s">
        <v>102</v>
      </c>
      <c r="C4188" s="2">
        <f>D4188-3/24</f>
        <v>44093.612500000003</v>
      </c>
      <c r="D4188" s="2">
        <v>44093.737500000003</v>
      </c>
      <c r="E4188" s="3">
        <v>61531</v>
      </c>
      <c r="F4188" t="s">
        <v>577</v>
      </c>
      <c r="G4188" t="s">
        <v>1569</v>
      </c>
      <c r="H4188" t="s">
        <v>1566</v>
      </c>
    </row>
    <row r="4189" spans="1:8" x14ac:dyDescent="0.2">
      <c r="A4189" s="1">
        <v>1445</v>
      </c>
      <c r="B4189" t="s">
        <v>102</v>
      </c>
      <c r="C4189" s="2">
        <f>D4189-3/24</f>
        <v>44130.774305555555</v>
      </c>
      <c r="D4189" s="2">
        <v>44130.899305555555</v>
      </c>
      <c r="E4189" s="3">
        <v>70276</v>
      </c>
      <c r="F4189" t="s">
        <v>577</v>
      </c>
      <c r="G4189" t="s">
        <v>1569</v>
      </c>
      <c r="H4189" t="s">
        <v>1566</v>
      </c>
    </row>
    <row r="4190" spans="1:8" x14ac:dyDescent="0.2">
      <c r="A4190" s="1">
        <v>1182</v>
      </c>
      <c r="B4190" t="s">
        <v>102</v>
      </c>
      <c r="C4190" s="2">
        <f>D4190-3/24</f>
        <v>44116.621527777781</v>
      </c>
      <c r="D4190" s="2">
        <v>44116.746527777781</v>
      </c>
      <c r="E4190" s="3">
        <v>73810</v>
      </c>
      <c r="F4190" t="s">
        <v>577</v>
      </c>
      <c r="G4190" t="s">
        <v>1569</v>
      </c>
      <c r="H4190" t="s">
        <v>1566</v>
      </c>
    </row>
    <row r="4191" spans="1:8" x14ac:dyDescent="0.2">
      <c r="A4191" s="1">
        <v>1599</v>
      </c>
      <c r="B4191" t="s">
        <v>102</v>
      </c>
      <c r="C4191" s="2">
        <f>D4191-3/24</f>
        <v>44140.835416666669</v>
      </c>
      <c r="D4191" s="2">
        <v>44140.960416666669</v>
      </c>
      <c r="E4191" s="3">
        <v>78848</v>
      </c>
      <c r="F4191" t="s">
        <v>577</v>
      </c>
      <c r="G4191" t="s">
        <v>1569</v>
      </c>
      <c r="H4191" t="s">
        <v>1566</v>
      </c>
    </row>
    <row r="4192" spans="1:8" x14ac:dyDescent="0.2">
      <c r="A4192">
        <v>415</v>
      </c>
      <c r="B4192" t="s">
        <v>102</v>
      </c>
      <c r="C4192" s="2">
        <f>D4192-3/24</f>
        <v>44089.543055555558</v>
      </c>
      <c r="D4192" s="2">
        <v>44089.668055555558</v>
      </c>
      <c r="E4192" s="3">
        <v>84160</v>
      </c>
      <c r="F4192" t="s">
        <v>577</v>
      </c>
      <c r="G4192" t="s">
        <v>1569</v>
      </c>
      <c r="H4192" t="s">
        <v>1566</v>
      </c>
    </row>
    <row r="4193" spans="1:8" x14ac:dyDescent="0.2">
      <c r="A4193" s="1">
        <v>1398</v>
      </c>
      <c r="B4193" t="s">
        <v>102</v>
      </c>
      <c r="C4193" s="2">
        <f>D4193-3/24</f>
        <v>44127.8</v>
      </c>
      <c r="D4193" s="2">
        <v>44127.925000000003</v>
      </c>
      <c r="E4193" s="3">
        <v>122438</v>
      </c>
      <c r="F4193" t="s">
        <v>577</v>
      </c>
      <c r="G4193" t="s">
        <v>1569</v>
      </c>
      <c r="H4193" t="s">
        <v>1566</v>
      </c>
    </row>
    <row r="4194" spans="1:8" x14ac:dyDescent="0.2">
      <c r="A4194" s="1">
        <v>3727</v>
      </c>
      <c r="B4194" t="s">
        <v>102</v>
      </c>
      <c r="C4194" s="2">
        <f>D4194-3/24</f>
        <v>44198.671527777777</v>
      </c>
      <c r="D4194" s="2">
        <v>44198.796527777777</v>
      </c>
      <c r="E4194" s="3">
        <v>134402</v>
      </c>
      <c r="F4194" t="s">
        <v>577</v>
      </c>
      <c r="G4194" t="s">
        <v>1569</v>
      </c>
      <c r="H4194" t="s">
        <v>1566</v>
      </c>
    </row>
    <row r="4195" spans="1:8" x14ac:dyDescent="0.2">
      <c r="A4195" s="1">
        <v>1541</v>
      </c>
      <c r="B4195" t="s">
        <v>102</v>
      </c>
      <c r="C4195" s="2">
        <f>D4195-3/24</f>
        <v>44137.480555555558</v>
      </c>
      <c r="D4195" s="2">
        <v>44137.605555555558</v>
      </c>
      <c r="E4195" s="3">
        <v>153189</v>
      </c>
      <c r="F4195" t="s">
        <v>577</v>
      </c>
      <c r="G4195" t="s">
        <v>1569</v>
      </c>
      <c r="H4195" t="s">
        <v>1566</v>
      </c>
    </row>
    <row r="4196" spans="1:8" x14ac:dyDescent="0.2">
      <c r="A4196">
        <v>477</v>
      </c>
      <c r="B4196" t="s">
        <v>102</v>
      </c>
      <c r="C4196" s="2">
        <f>D4196-3/24</f>
        <v>44093.615277777775</v>
      </c>
      <c r="D4196" s="2">
        <v>44093.740277777775</v>
      </c>
      <c r="E4196" s="3">
        <v>153586</v>
      </c>
      <c r="F4196" t="s">
        <v>577</v>
      </c>
      <c r="G4196" t="s">
        <v>1569</v>
      </c>
      <c r="H4196" t="s">
        <v>1566</v>
      </c>
    </row>
    <row r="4197" spans="1:8" x14ac:dyDescent="0.2">
      <c r="A4197">
        <v>664</v>
      </c>
      <c r="B4197" t="s">
        <v>102</v>
      </c>
      <c r="C4197" s="2">
        <f>D4197-3/24</f>
        <v>44106.372916666667</v>
      </c>
      <c r="D4197" s="2">
        <v>44106.497916666667</v>
      </c>
      <c r="E4197" s="3">
        <v>166717</v>
      </c>
      <c r="F4197" t="s">
        <v>577</v>
      </c>
      <c r="G4197" t="s">
        <v>1569</v>
      </c>
      <c r="H4197" t="s">
        <v>1566</v>
      </c>
    </row>
    <row r="4198" spans="1:8" x14ac:dyDescent="0.2">
      <c r="A4198" s="1">
        <v>4242</v>
      </c>
      <c r="B4198" t="s">
        <v>102</v>
      </c>
      <c r="C4198" s="2">
        <f>D4198-3/24</f>
        <v>44219.706250000003</v>
      </c>
      <c r="D4198" s="2">
        <v>44219.831250000003</v>
      </c>
      <c r="E4198" s="3">
        <v>168028</v>
      </c>
      <c r="F4198" t="s">
        <v>577</v>
      </c>
      <c r="G4198" t="s">
        <v>1569</v>
      </c>
      <c r="H4198" t="s">
        <v>1566</v>
      </c>
    </row>
    <row r="4199" spans="1:8" x14ac:dyDescent="0.2">
      <c r="A4199" s="1">
        <v>3460</v>
      </c>
      <c r="B4199" t="s">
        <v>102</v>
      </c>
      <c r="C4199" s="2">
        <f>D4199-3/24</f>
        <v>44194.686805555553</v>
      </c>
      <c r="D4199" s="2">
        <v>44194.811805555553</v>
      </c>
      <c r="E4199" s="3">
        <v>182160</v>
      </c>
      <c r="F4199" t="s">
        <v>1130</v>
      </c>
      <c r="G4199" t="s">
        <v>1569</v>
      </c>
      <c r="H4199" t="s">
        <v>1566</v>
      </c>
    </row>
    <row r="4200" spans="1:8" x14ac:dyDescent="0.2">
      <c r="A4200" s="1">
        <v>3686</v>
      </c>
      <c r="B4200" t="s">
        <v>102</v>
      </c>
      <c r="C4200" s="2">
        <f>D4200-3/24</f>
        <v>44197.99722222222</v>
      </c>
      <c r="D4200" s="2">
        <v>44198.12222222222</v>
      </c>
      <c r="E4200" s="3">
        <v>182160</v>
      </c>
      <c r="F4200" t="s">
        <v>1130</v>
      </c>
      <c r="G4200" t="s">
        <v>1569</v>
      </c>
      <c r="H4200" t="s">
        <v>1566</v>
      </c>
    </row>
    <row r="4201" spans="1:8" x14ac:dyDescent="0.2">
      <c r="A4201" s="1">
        <v>3746</v>
      </c>
      <c r="B4201" t="s">
        <v>102</v>
      </c>
      <c r="C4201" s="2">
        <f>D4201-3/24</f>
        <v>44198.711111111108</v>
      </c>
      <c r="D4201" s="2">
        <v>44198.836111111108</v>
      </c>
      <c r="E4201" s="3">
        <v>182160</v>
      </c>
      <c r="F4201" t="s">
        <v>1130</v>
      </c>
      <c r="G4201" t="s">
        <v>1569</v>
      </c>
      <c r="H4201" t="s">
        <v>1566</v>
      </c>
    </row>
    <row r="4202" spans="1:8" x14ac:dyDescent="0.2">
      <c r="A4202" s="1">
        <v>1763</v>
      </c>
      <c r="B4202" t="s">
        <v>102</v>
      </c>
      <c r="C4202" s="2">
        <f>D4202-3/24</f>
        <v>44145.923611111109</v>
      </c>
      <c r="D4202" s="2">
        <v>44146.048611111109</v>
      </c>
      <c r="E4202" s="3">
        <v>188856</v>
      </c>
      <c r="F4202" t="s">
        <v>577</v>
      </c>
      <c r="G4202" t="s">
        <v>1569</v>
      </c>
      <c r="H4202" t="s">
        <v>1566</v>
      </c>
    </row>
    <row r="4203" spans="1:8" x14ac:dyDescent="0.2">
      <c r="A4203" s="1">
        <v>3448</v>
      </c>
      <c r="B4203" t="s">
        <v>102</v>
      </c>
      <c r="C4203" s="2">
        <f>D4203-3/24</f>
        <v>44194.578472222223</v>
      </c>
      <c r="D4203" s="2">
        <v>44194.703472222223</v>
      </c>
      <c r="E4203" s="3">
        <v>199254</v>
      </c>
      <c r="F4203" t="s">
        <v>577</v>
      </c>
      <c r="G4203" t="s">
        <v>1569</v>
      </c>
      <c r="H4203" t="s">
        <v>1566</v>
      </c>
    </row>
    <row r="4204" spans="1:8" x14ac:dyDescent="0.2">
      <c r="A4204" s="1">
        <v>1407</v>
      </c>
      <c r="B4204" t="s">
        <v>102</v>
      </c>
      <c r="C4204" s="2">
        <f>D4204-3/24</f>
        <v>44127.837500000001</v>
      </c>
      <c r="D4204" s="2">
        <v>44127.962500000001</v>
      </c>
      <c r="E4204" s="3">
        <v>203103</v>
      </c>
      <c r="F4204" t="s">
        <v>577</v>
      </c>
      <c r="G4204" t="s">
        <v>1569</v>
      </c>
      <c r="H4204" t="s">
        <v>1566</v>
      </c>
    </row>
    <row r="4205" spans="1:8" x14ac:dyDescent="0.2">
      <c r="A4205">
        <v>447</v>
      </c>
      <c r="B4205" t="s">
        <v>102</v>
      </c>
      <c r="C4205" s="2">
        <f>D4205-3/24</f>
        <v>44090.929166666669</v>
      </c>
      <c r="D4205" s="2">
        <v>44091.054166666669</v>
      </c>
      <c r="E4205" s="3">
        <v>215106</v>
      </c>
      <c r="F4205" t="s">
        <v>577</v>
      </c>
      <c r="G4205" t="s">
        <v>1569</v>
      </c>
      <c r="H4205" t="s">
        <v>1566</v>
      </c>
    </row>
    <row r="4206" spans="1:8" x14ac:dyDescent="0.2">
      <c r="A4206">
        <v>455</v>
      </c>
      <c r="B4206" t="s">
        <v>102</v>
      </c>
      <c r="C4206" s="2">
        <f>D4206-3/24</f>
        <v>44091.665277777778</v>
      </c>
      <c r="D4206" s="2">
        <v>44091.790277777778</v>
      </c>
      <c r="E4206" s="3">
        <v>215106</v>
      </c>
      <c r="F4206" t="s">
        <v>577</v>
      </c>
      <c r="G4206" t="s">
        <v>1569</v>
      </c>
      <c r="H4206" t="s">
        <v>1566</v>
      </c>
    </row>
    <row r="4207" spans="1:8" x14ac:dyDescent="0.2">
      <c r="A4207">
        <v>457</v>
      </c>
      <c r="B4207" t="s">
        <v>102</v>
      </c>
      <c r="C4207" s="2">
        <f>D4207-3/24</f>
        <v>44091.938194444447</v>
      </c>
      <c r="D4207" s="2">
        <v>44092.063194444447</v>
      </c>
      <c r="E4207" s="3">
        <v>215106</v>
      </c>
      <c r="F4207" t="s">
        <v>577</v>
      </c>
      <c r="G4207" t="s">
        <v>1569</v>
      </c>
      <c r="H4207" t="s">
        <v>1566</v>
      </c>
    </row>
    <row r="4208" spans="1:8" x14ac:dyDescent="0.2">
      <c r="A4208">
        <v>464</v>
      </c>
      <c r="B4208" t="s">
        <v>102</v>
      </c>
      <c r="C4208" s="2">
        <f>D4208-3/24</f>
        <v>44092.90902777778</v>
      </c>
      <c r="D4208" s="2">
        <v>44093.03402777778</v>
      </c>
      <c r="E4208" s="3">
        <v>215106</v>
      </c>
      <c r="F4208" t="s">
        <v>577</v>
      </c>
      <c r="G4208" t="s">
        <v>1569</v>
      </c>
      <c r="H4208" t="s">
        <v>1566</v>
      </c>
    </row>
    <row r="4209" spans="1:8" x14ac:dyDescent="0.2">
      <c r="A4209">
        <v>469</v>
      </c>
      <c r="B4209" t="s">
        <v>102</v>
      </c>
      <c r="C4209" s="2">
        <f>D4209-3/24</f>
        <v>44093.538194444445</v>
      </c>
      <c r="D4209" s="2">
        <v>44093.663194444445</v>
      </c>
      <c r="E4209" s="3">
        <v>215106</v>
      </c>
      <c r="F4209" t="s">
        <v>577</v>
      </c>
      <c r="G4209" t="s">
        <v>1569</v>
      </c>
      <c r="H4209" t="s">
        <v>1566</v>
      </c>
    </row>
    <row r="4210" spans="1:8" x14ac:dyDescent="0.2">
      <c r="A4210">
        <v>481</v>
      </c>
      <c r="B4210" t="s">
        <v>102</v>
      </c>
      <c r="C4210" s="2">
        <f>D4210-3/24</f>
        <v>44094.674305555556</v>
      </c>
      <c r="D4210" s="2">
        <v>44094.799305555556</v>
      </c>
      <c r="E4210" s="3">
        <v>215106</v>
      </c>
      <c r="F4210" t="s">
        <v>577</v>
      </c>
      <c r="G4210" t="s">
        <v>1569</v>
      </c>
      <c r="H4210" t="s">
        <v>1566</v>
      </c>
    </row>
    <row r="4211" spans="1:8" x14ac:dyDescent="0.2">
      <c r="A4211">
        <v>505</v>
      </c>
      <c r="B4211" t="s">
        <v>102</v>
      </c>
      <c r="C4211" s="2">
        <f>D4211-3/24</f>
        <v>44097.484722222223</v>
      </c>
      <c r="D4211" s="2">
        <v>44097.609722222223</v>
      </c>
      <c r="E4211" s="3">
        <v>215106</v>
      </c>
      <c r="F4211" t="s">
        <v>577</v>
      </c>
      <c r="G4211" t="s">
        <v>1569</v>
      </c>
      <c r="H4211" t="s">
        <v>1566</v>
      </c>
    </row>
    <row r="4212" spans="1:8" x14ac:dyDescent="0.2">
      <c r="A4212">
        <v>510</v>
      </c>
      <c r="B4212" t="s">
        <v>102</v>
      </c>
      <c r="C4212" s="2">
        <f>D4212-3/24</f>
        <v>44098.447916666664</v>
      </c>
      <c r="D4212" s="2">
        <v>44098.572916666664</v>
      </c>
      <c r="E4212" s="3">
        <v>215106</v>
      </c>
      <c r="F4212" t="s">
        <v>577</v>
      </c>
      <c r="G4212" t="s">
        <v>1569</v>
      </c>
      <c r="H4212" t="s">
        <v>1566</v>
      </c>
    </row>
    <row r="4213" spans="1:8" x14ac:dyDescent="0.2">
      <c r="A4213">
        <v>536</v>
      </c>
      <c r="B4213" t="s">
        <v>102</v>
      </c>
      <c r="C4213" s="2">
        <f>D4213-3/24</f>
        <v>44099.616666666669</v>
      </c>
      <c r="D4213" s="2">
        <v>44099.741666666669</v>
      </c>
      <c r="E4213" s="3">
        <v>215106</v>
      </c>
      <c r="F4213" t="s">
        <v>577</v>
      </c>
      <c r="G4213" t="s">
        <v>1569</v>
      </c>
      <c r="H4213" t="s">
        <v>1566</v>
      </c>
    </row>
    <row r="4214" spans="1:8" x14ac:dyDescent="0.2">
      <c r="A4214">
        <v>542</v>
      </c>
      <c r="B4214" t="s">
        <v>102</v>
      </c>
      <c r="C4214" s="2">
        <f>D4214-3/24</f>
        <v>44100.640972222223</v>
      </c>
      <c r="D4214" s="2">
        <v>44100.765972222223</v>
      </c>
      <c r="E4214" s="3">
        <v>215106</v>
      </c>
      <c r="F4214" t="s">
        <v>577</v>
      </c>
      <c r="G4214" t="s">
        <v>1569</v>
      </c>
      <c r="H4214" t="s">
        <v>1566</v>
      </c>
    </row>
    <row r="4215" spans="1:8" x14ac:dyDescent="0.2">
      <c r="A4215">
        <v>551</v>
      </c>
      <c r="B4215" t="s">
        <v>102</v>
      </c>
      <c r="C4215" s="2">
        <f>D4215-3/24</f>
        <v>44100.720138888886</v>
      </c>
      <c r="D4215" s="2">
        <v>44100.845138888886</v>
      </c>
      <c r="E4215" s="3">
        <v>215106</v>
      </c>
      <c r="F4215" t="s">
        <v>577</v>
      </c>
      <c r="G4215" t="s">
        <v>1569</v>
      </c>
      <c r="H4215" t="s">
        <v>1566</v>
      </c>
    </row>
    <row r="4216" spans="1:8" x14ac:dyDescent="0.2">
      <c r="A4216">
        <v>594</v>
      </c>
      <c r="B4216" t="s">
        <v>102</v>
      </c>
      <c r="C4216" s="2">
        <f>D4216-3/24</f>
        <v>44101.695833333331</v>
      </c>
      <c r="D4216" s="2">
        <v>44101.820833333331</v>
      </c>
      <c r="E4216" s="3">
        <v>215106</v>
      </c>
      <c r="F4216" t="s">
        <v>577</v>
      </c>
      <c r="G4216" t="s">
        <v>1569</v>
      </c>
      <c r="H4216" t="s">
        <v>1566</v>
      </c>
    </row>
    <row r="4217" spans="1:8" x14ac:dyDescent="0.2">
      <c r="A4217">
        <v>610</v>
      </c>
      <c r="B4217" t="s">
        <v>102</v>
      </c>
      <c r="C4217" s="2">
        <f>D4217-3/24</f>
        <v>44102.668055555558</v>
      </c>
      <c r="D4217" s="2">
        <v>44102.793055555558</v>
      </c>
      <c r="E4217" s="3">
        <v>215106</v>
      </c>
      <c r="F4217" t="s">
        <v>577</v>
      </c>
      <c r="G4217" t="s">
        <v>1569</v>
      </c>
      <c r="H4217" t="s">
        <v>1566</v>
      </c>
    </row>
    <row r="4218" spans="1:8" x14ac:dyDescent="0.2">
      <c r="A4218">
        <v>618</v>
      </c>
      <c r="B4218" t="s">
        <v>102</v>
      </c>
      <c r="C4218" s="2">
        <f>D4218-3/24</f>
        <v>44103.563888888886</v>
      </c>
      <c r="D4218" s="2">
        <v>44103.688888888886</v>
      </c>
      <c r="E4218" s="3">
        <v>215106</v>
      </c>
      <c r="F4218" t="s">
        <v>577</v>
      </c>
      <c r="G4218" t="s">
        <v>1569</v>
      </c>
      <c r="H4218" t="s">
        <v>1566</v>
      </c>
    </row>
    <row r="4219" spans="1:8" x14ac:dyDescent="0.2">
      <c r="A4219">
        <v>628</v>
      </c>
      <c r="B4219" t="s">
        <v>102</v>
      </c>
      <c r="C4219" s="2">
        <f>D4219-3/24</f>
        <v>44103.616666666669</v>
      </c>
      <c r="D4219" s="2">
        <v>44103.741666666669</v>
      </c>
      <c r="E4219" s="3">
        <v>215106</v>
      </c>
      <c r="F4219" t="s">
        <v>577</v>
      </c>
      <c r="G4219" t="s">
        <v>1569</v>
      </c>
      <c r="H4219" t="s">
        <v>1566</v>
      </c>
    </row>
    <row r="4220" spans="1:8" x14ac:dyDescent="0.2">
      <c r="A4220">
        <v>638</v>
      </c>
      <c r="B4220" t="s">
        <v>102</v>
      </c>
      <c r="C4220" s="2">
        <f>D4220-3/24</f>
        <v>44104.581250000003</v>
      </c>
      <c r="D4220" s="2">
        <v>44104.706250000003</v>
      </c>
      <c r="E4220" s="3">
        <v>215106</v>
      </c>
      <c r="F4220" t="s">
        <v>577</v>
      </c>
      <c r="G4220" t="s">
        <v>1569</v>
      </c>
      <c r="H4220" t="s">
        <v>1566</v>
      </c>
    </row>
    <row r="4221" spans="1:8" x14ac:dyDescent="0.2">
      <c r="A4221">
        <v>653</v>
      </c>
      <c r="B4221" t="s">
        <v>102</v>
      </c>
      <c r="C4221" s="2">
        <f>D4221-3/24</f>
        <v>44105.469444444447</v>
      </c>
      <c r="D4221" s="2">
        <v>44105.594444444447</v>
      </c>
      <c r="E4221" s="3">
        <v>215106</v>
      </c>
      <c r="F4221" t="s">
        <v>577</v>
      </c>
      <c r="G4221" t="s">
        <v>1569</v>
      </c>
      <c r="H4221" t="s">
        <v>1566</v>
      </c>
    </row>
    <row r="4222" spans="1:8" x14ac:dyDescent="0.2">
      <c r="A4222">
        <v>710</v>
      </c>
      <c r="B4222" t="s">
        <v>102</v>
      </c>
      <c r="C4222" s="2">
        <f>D4222-3/24</f>
        <v>44107.685416666667</v>
      </c>
      <c r="D4222" s="2">
        <v>44107.810416666667</v>
      </c>
      <c r="E4222" s="3">
        <v>215106</v>
      </c>
      <c r="F4222" t="s">
        <v>577</v>
      </c>
      <c r="G4222" t="s">
        <v>1569</v>
      </c>
      <c r="H4222" t="s">
        <v>1566</v>
      </c>
    </row>
    <row r="4223" spans="1:8" x14ac:dyDescent="0.2">
      <c r="A4223">
        <v>753</v>
      </c>
      <c r="B4223" t="s">
        <v>102</v>
      </c>
      <c r="C4223" s="2">
        <f>D4223-3/24</f>
        <v>44108.661805555559</v>
      </c>
      <c r="D4223" s="2">
        <v>44108.786805555559</v>
      </c>
      <c r="E4223" s="3">
        <v>215106</v>
      </c>
      <c r="F4223" t="s">
        <v>577</v>
      </c>
      <c r="G4223" t="s">
        <v>1569</v>
      </c>
      <c r="H4223" t="s">
        <v>1566</v>
      </c>
    </row>
    <row r="4224" spans="1:8" x14ac:dyDescent="0.2">
      <c r="A4224">
        <v>841</v>
      </c>
      <c r="B4224" t="s">
        <v>102</v>
      </c>
      <c r="C4224" s="2">
        <f>D4224-3/24</f>
        <v>44110.502083333333</v>
      </c>
      <c r="D4224" s="2">
        <v>44110.627083333333</v>
      </c>
      <c r="E4224" s="3">
        <v>215106</v>
      </c>
      <c r="F4224" t="s">
        <v>577</v>
      </c>
      <c r="G4224" t="s">
        <v>1569</v>
      </c>
      <c r="H4224" t="s">
        <v>1566</v>
      </c>
    </row>
    <row r="4225" spans="1:8" x14ac:dyDescent="0.2">
      <c r="A4225">
        <v>951</v>
      </c>
      <c r="B4225" t="s">
        <v>102</v>
      </c>
      <c r="C4225" s="2">
        <f>D4225-3/24</f>
        <v>44112.511805555558</v>
      </c>
      <c r="D4225" s="2">
        <v>44112.636805555558</v>
      </c>
      <c r="E4225" s="3">
        <v>215106</v>
      </c>
      <c r="F4225" t="s">
        <v>577</v>
      </c>
      <c r="G4225" t="s">
        <v>1569</v>
      </c>
      <c r="H4225" t="s">
        <v>1566</v>
      </c>
    </row>
    <row r="4226" spans="1:8" x14ac:dyDescent="0.2">
      <c r="A4226" s="1">
        <v>1172</v>
      </c>
      <c r="B4226" t="s">
        <v>102</v>
      </c>
      <c r="C4226" s="2">
        <f>D4226-3/24</f>
        <v>44115.551388888889</v>
      </c>
      <c r="D4226" s="2">
        <v>44115.676388888889</v>
      </c>
      <c r="E4226" s="3">
        <v>215106</v>
      </c>
      <c r="F4226" t="s">
        <v>577</v>
      </c>
      <c r="G4226" t="s">
        <v>1569</v>
      </c>
      <c r="H4226" t="s">
        <v>1566</v>
      </c>
    </row>
    <row r="4227" spans="1:8" x14ac:dyDescent="0.2">
      <c r="A4227" s="1">
        <v>1194</v>
      </c>
      <c r="B4227" t="s">
        <v>102</v>
      </c>
      <c r="C4227" s="2">
        <f>D4227-3/24</f>
        <v>44117.604861111111</v>
      </c>
      <c r="D4227" s="2">
        <v>44117.729861111111</v>
      </c>
      <c r="E4227" s="3">
        <v>215106</v>
      </c>
      <c r="F4227" t="s">
        <v>577</v>
      </c>
      <c r="G4227" t="s">
        <v>1569</v>
      </c>
      <c r="H4227" t="s">
        <v>1566</v>
      </c>
    </row>
    <row r="4228" spans="1:8" x14ac:dyDescent="0.2">
      <c r="A4228" s="1">
        <v>1224</v>
      </c>
      <c r="B4228" t="s">
        <v>102</v>
      </c>
      <c r="C4228" s="2">
        <f>D4228-3/24</f>
        <v>44119.943055555559</v>
      </c>
      <c r="D4228" s="2">
        <v>44120.068055555559</v>
      </c>
      <c r="E4228" s="3">
        <v>215106</v>
      </c>
      <c r="F4228" t="s">
        <v>577</v>
      </c>
      <c r="G4228" t="s">
        <v>1569</v>
      </c>
      <c r="H4228" t="s">
        <v>1566</v>
      </c>
    </row>
    <row r="4229" spans="1:8" x14ac:dyDescent="0.2">
      <c r="A4229" s="1">
        <v>1231</v>
      </c>
      <c r="B4229" t="s">
        <v>102</v>
      </c>
      <c r="C4229" s="2">
        <f>D4229-3/24</f>
        <v>44120.675694444442</v>
      </c>
      <c r="D4229" s="2">
        <v>44120.800694444442</v>
      </c>
      <c r="E4229" s="3">
        <v>215106</v>
      </c>
      <c r="F4229" t="s">
        <v>577</v>
      </c>
      <c r="G4229" t="s">
        <v>1569</v>
      </c>
      <c r="H4229" t="s">
        <v>1566</v>
      </c>
    </row>
    <row r="4230" spans="1:8" x14ac:dyDescent="0.2">
      <c r="A4230" s="1">
        <v>1240</v>
      </c>
      <c r="B4230" t="s">
        <v>102</v>
      </c>
      <c r="C4230" s="2">
        <f>D4230-3/24</f>
        <v>44120.796527777777</v>
      </c>
      <c r="D4230" s="2">
        <v>44120.921527777777</v>
      </c>
      <c r="E4230" s="3">
        <v>215106</v>
      </c>
      <c r="F4230" t="s">
        <v>577</v>
      </c>
      <c r="G4230" t="s">
        <v>1569</v>
      </c>
      <c r="H4230" t="s">
        <v>1566</v>
      </c>
    </row>
    <row r="4231" spans="1:8" x14ac:dyDescent="0.2">
      <c r="A4231" s="1">
        <v>1280</v>
      </c>
      <c r="B4231" t="s">
        <v>102</v>
      </c>
      <c r="C4231" s="2">
        <f>D4231-3/24</f>
        <v>44121.683333333334</v>
      </c>
      <c r="D4231" s="2">
        <v>44121.808333333334</v>
      </c>
      <c r="E4231" s="3">
        <v>215106</v>
      </c>
      <c r="F4231" t="s">
        <v>577</v>
      </c>
      <c r="G4231" t="s">
        <v>1569</v>
      </c>
      <c r="H4231" t="s">
        <v>1566</v>
      </c>
    </row>
    <row r="4232" spans="1:8" x14ac:dyDescent="0.2">
      <c r="A4232" s="1">
        <v>1417</v>
      </c>
      <c r="B4232" t="s">
        <v>102</v>
      </c>
      <c r="C4232" s="2">
        <f>D4232-3/24</f>
        <v>44128.627083333333</v>
      </c>
      <c r="D4232" s="2">
        <v>44128.752083333333</v>
      </c>
      <c r="E4232" s="3">
        <v>215106</v>
      </c>
      <c r="F4232" t="s">
        <v>577</v>
      </c>
      <c r="G4232" t="s">
        <v>1569</v>
      </c>
      <c r="H4232" t="s">
        <v>1566</v>
      </c>
    </row>
    <row r="4233" spans="1:8" x14ac:dyDescent="0.2">
      <c r="A4233" s="1">
        <v>1451</v>
      </c>
      <c r="B4233" t="s">
        <v>102</v>
      </c>
      <c r="C4233" s="2">
        <f>D4233-3/24</f>
        <v>44131.553472222222</v>
      </c>
      <c r="D4233" s="2">
        <v>44131.678472222222</v>
      </c>
      <c r="E4233" s="3">
        <v>215106</v>
      </c>
      <c r="F4233" t="s">
        <v>577</v>
      </c>
      <c r="G4233" t="s">
        <v>1569</v>
      </c>
      <c r="H4233" t="s">
        <v>1566</v>
      </c>
    </row>
    <row r="4234" spans="1:8" x14ac:dyDescent="0.2">
      <c r="A4234" s="1">
        <v>1552</v>
      </c>
      <c r="B4234" t="s">
        <v>102</v>
      </c>
      <c r="C4234" s="2">
        <f>D4234-3/24</f>
        <v>44138.505555555559</v>
      </c>
      <c r="D4234" s="2">
        <v>44138.630555555559</v>
      </c>
      <c r="E4234" s="3">
        <v>215106</v>
      </c>
      <c r="F4234" t="s">
        <v>577</v>
      </c>
      <c r="G4234" t="s">
        <v>1569</v>
      </c>
      <c r="H4234" t="s">
        <v>1566</v>
      </c>
    </row>
    <row r="4235" spans="1:8" x14ac:dyDescent="0.2">
      <c r="A4235" s="1">
        <v>1573</v>
      </c>
      <c r="B4235" t="s">
        <v>102</v>
      </c>
      <c r="C4235" s="2">
        <f>D4235-3/24</f>
        <v>44138.617361111108</v>
      </c>
      <c r="D4235" s="2">
        <v>44138.742361111108</v>
      </c>
      <c r="E4235" s="3">
        <v>215106</v>
      </c>
      <c r="F4235" t="s">
        <v>577</v>
      </c>
      <c r="G4235" t="s">
        <v>1569</v>
      </c>
      <c r="H4235" t="s">
        <v>1566</v>
      </c>
    </row>
    <row r="4236" spans="1:8" x14ac:dyDescent="0.2">
      <c r="A4236" s="1">
        <v>1705</v>
      </c>
      <c r="B4236" t="s">
        <v>102</v>
      </c>
      <c r="C4236" s="2">
        <f>D4236-3/24</f>
        <v>44143.750694444447</v>
      </c>
      <c r="D4236" s="2">
        <v>44143.875694444447</v>
      </c>
      <c r="E4236" s="3">
        <v>215106</v>
      </c>
      <c r="F4236" t="s">
        <v>577</v>
      </c>
      <c r="G4236" t="s">
        <v>1569</v>
      </c>
      <c r="H4236" t="s">
        <v>1566</v>
      </c>
    </row>
    <row r="4237" spans="1:8" x14ac:dyDescent="0.2">
      <c r="A4237" s="1">
        <v>1824</v>
      </c>
      <c r="B4237" t="s">
        <v>102</v>
      </c>
      <c r="C4237" s="2">
        <f>D4237-3/24</f>
        <v>44146.81527777778</v>
      </c>
      <c r="D4237" s="2">
        <v>44146.94027777778</v>
      </c>
      <c r="E4237" s="3">
        <v>215106</v>
      </c>
      <c r="F4237" t="s">
        <v>577</v>
      </c>
      <c r="G4237" t="s">
        <v>1569</v>
      </c>
      <c r="H4237" t="s">
        <v>1566</v>
      </c>
    </row>
    <row r="4238" spans="1:8" x14ac:dyDescent="0.2">
      <c r="A4238" s="1">
        <v>2013</v>
      </c>
      <c r="B4238" t="s">
        <v>102</v>
      </c>
      <c r="C4238" s="2">
        <f>D4238-3/24</f>
        <v>44156.597222222219</v>
      </c>
      <c r="D4238" s="2">
        <v>44156.722222222219</v>
      </c>
      <c r="E4238" s="3">
        <v>215106</v>
      </c>
      <c r="F4238" t="s">
        <v>577</v>
      </c>
      <c r="G4238" t="s">
        <v>1569</v>
      </c>
      <c r="H4238" t="s">
        <v>1566</v>
      </c>
    </row>
    <row r="4239" spans="1:8" x14ac:dyDescent="0.2">
      <c r="A4239" s="1">
        <v>2037</v>
      </c>
      <c r="B4239" t="s">
        <v>102</v>
      </c>
      <c r="C4239" s="2">
        <f>D4239-3/24</f>
        <v>44157.68472222222</v>
      </c>
      <c r="D4239" s="2">
        <v>44157.80972222222</v>
      </c>
      <c r="E4239" s="3">
        <v>215106</v>
      </c>
      <c r="F4239" t="s">
        <v>577</v>
      </c>
      <c r="G4239" t="s">
        <v>1569</v>
      </c>
      <c r="H4239" t="s">
        <v>1566</v>
      </c>
    </row>
    <row r="4240" spans="1:8" x14ac:dyDescent="0.2">
      <c r="A4240" s="1">
        <v>2064</v>
      </c>
      <c r="B4240" t="s">
        <v>102</v>
      </c>
      <c r="C4240" s="2">
        <f>D4240-3/24</f>
        <v>44158.761805555558</v>
      </c>
      <c r="D4240" s="2">
        <v>44158.886805555558</v>
      </c>
      <c r="E4240" s="3">
        <v>215106</v>
      </c>
      <c r="F4240" t="s">
        <v>577</v>
      </c>
      <c r="G4240" t="s">
        <v>1569</v>
      </c>
      <c r="H4240" t="s">
        <v>1566</v>
      </c>
    </row>
    <row r="4241" spans="1:8" x14ac:dyDescent="0.2">
      <c r="A4241" s="1">
        <v>2614</v>
      </c>
      <c r="B4241" t="s">
        <v>102</v>
      </c>
      <c r="C4241" s="2">
        <f>D4241-3/24</f>
        <v>44177.664583333331</v>
      </c>
      <c r="D4241" s="2">
        <v>44177.789583333331</v>
      </c>
      <c r="E4241" s="3">
        <v>215106</v>
      </c>
      <c r="F4241" t="s">
        <v>577</v>
      </c>
      <c r="G4241" t="s">
        <v>1569</v>
      </c>
      <c r="H4241" t="s">
        <v>1566</v>
      </c>
    </row>
    <row r="4242" spans="1:8" x14ac:dyDescent="0.2">
      <c r="A4242" s="1">
        <v>3461</v>
      </c>
      <c r="B4242" t="s">
        <v>102</v>
      </c>
      <c r="C4242" s="2">
        <f>D4242-3/24</f>
        <v>44194.688888888886</v>
      </c>
      <c r="D4242" s="2">
        <v>44194.813888888886</v>
      </c>
      <c r="E4242" s="3">
        <v>215106</v>
      </c>
      <c r="F4242" t="s">
        <v>577</v>
      </c>
      <c r="G4242" t="s">
        <v>1569</v>
      </c>
      <c r="H4242" t="s">
        <v>1566</v>
      </c>
    </row>
    <row r="4243" spans="1:8" x14ac:dyDescent="0.2">
      <c r="A4243" s="1">
        <v>3607</v>
      </c>
      <c r="B4243" t="s">
        <v>102</v>
      </c>
      <c r="C4243" s="2">
        <f>D4243-3/24</f>
        <v>44196.908333333333</v>
      </c>
      <c r="D4243" s="2">
        <v>44197.033333333333</v>
      </c>
      <c r="E4243" s="3">
        <v>215106</v>
      </c>
      <c r="F4243" t="s">
        <v>577</v>
      </c>
      <c r="G4243" t="s">
        <v>1569</v>
      </c>
      <c r="H4243" t="s">
        <v>1566</v>
      </c>
    </row>
    <row r="4244" spans="1:8" x14ac:dyDescent="0.2">
      <c r="A4244" s="1">
        <v>3872</v>
      </c>
      <c r="B4244" t="s">
        <v>102</v>
      </c>
      <c r="C4244" s="2">
        <f>D4244-3/24</f>
        <v>44203.473611111112</v>
      </c>
      <c r="D4244" s="2">
        <v>44203.598611111112</v>
      </c>
      <c r="E4244" s="3">
        <v>215106</v>
      </c>
      <c r="F4244" t="s">
        <v>577</v>
      </c>
      <c r="G4244" t="s">
        <v>1569</v>
      </c>
      <c r="H4244" t="s">
        <v>1566</v>
      </c>
    </row>
    <row r="4245" spans="1:8" x14ac:dyDescent="0.2">
      <c r="A4245" s="1">
        <v>3984</v>
      </c>
      <c r="B4245" t="s">
        <v>102</v>
      </c>
      <c r="C4245" s="2">
        <f>D4245-3/24</f>
        <v>44208.701388888891</v>
      </c>
      <c r="D4245" s="2">
        <v>44208.826388888891</v>
      </c>
      <c r="E4245" s="3">
        <v>215106</v>
      </c>
      <c r="F4245" t="s">
        <v>577</v>
      </c>
      <c r="G4245" t="s">
        <v>1569</v>
      </c>
      <c r="H4245" t="s">
        <v>1566</v>
      </c>
    </row>
    <row r="4246" spans="1:8" x14ac:dyDescent="0.2">
      <c r="A4246" s="1">
        <v>4169</v>
      </c>
      <c r="B4246" t="s">
        <v>102</v>
      </c>
      <c r="C4246" s="2">
        <f>D4246-3/24</f>
        <v>44218.743055555555</v>
      </c>
      <c r="D4246" s="2">
        <v>44218.868055555555</v>
      </c>
      <c r="E4246" s="3">
        <v>215106</v>
      </c>
      <c r="F4246" t="s">
        <v>577</v>
      </c>
      <c r="G4246" t="s">
        <v>1569</v>
      </c>
      <c r="H4246" t="s">
        <v>1566</v>
      </c>
    </row>
    <row r="4247" spans="1:8" x14ac:dyDescent="0.2">
      <c r="A4247" s="1">
        <v>4322</v>
      </c>
      <c r="B4247" t="s">
        <v>102</v>
      </c>
      <c r="C4247" s="2">
        <f>D4247-3/24</f>
        <v>44219.893750000003</v>
      </c>
      <c r="D4247" s="2">
        <v>44220.018750000003</v>
      </c>
      <c r="E4247" s="3">
        <v>215106</v>
      </c>
      <c r="F4247" t="s">
        <v>577</v>
      </c>
      <c r="G4247" t="s">
        <v>1569</v>
      </c>
      <c r="H4247" t="s">
        <v>1566</v>
      </c>
    </row>
    <row r="4248" spans="1:8" x14ac:dyDescent="0.2">
      <c r="A4248" s="1">
        <v>4631</v>
      </c>
      <c r="B4248" t="s">
        <v>102</v>
      </c>
      <c r="C4248" s="2">
        <f>D4248-3/24</f>
        <v>44232.806944444441</v>
      </c>
      <c r="D4248" s="2">
        <v>44232.931944444441</v>
      </c>
      <c r="E4248" s="3">
        <v>215106</v>
      </c>
      <c r="F4248" t="s">
        <v>577</v>
      </c>
      <c r="G4248" t="s">
        <v>1569</v>
      </c>
      <c r="H4248" t="s">
        <v>1566</v>
      </c>
    </row>
    <row r="4249" spans="1:8" x14ac:dyDescent="0.2">
      <c r="A4249" s="1">
        <v>4663</v>
      </c>
      <c r="B4249" t="s">
        <v>102</v>
      </c>
      <c r="C4249" s="2">
        <f>D4249-3/24</f>
        <v>44233.605555555558</v>
      </c>
      <c r="D4249" s="2">
        <v>44233.730555555558</v>
      </c>
      <c r="E4249" s="3">
        <v>215106</v>
      </c>
      <c r="F4249" t="s">
        <v>577</v>
      </c>
      <c r="G4249" t="s">
        <v>1569</v>
      </c>
      <c r="H4249" t="s">
        <v>1566</v>
      </c>
    </row>
    <row r="4250" spans="1:8" x14ac:dyDescent="0.2">
      <c r="A4250" s="1">
        <v>5581</v>
      </c>
      <c r="B4250" t="s">
        <v>102</v>
      </c>
      <c r="C4250" s="2">
        <f>D4250-3/24</f>
        <v>44254.667361111111</v>
      </c>
      <c r="D4250" s="2">
        <v>44254.792361111111</v>
      </c>
      <c r="E4250" s="3">
        <v>215106</v>
      </c>
      <c r="F4250" t="s">
        <v>577</v>
      </c>
      <c r="G4250" t="s">
        <v>1569</v>
      </c>
      <c r="H4250" t="s">
        <v>1566</v>
      </c>
    </row>
    <row r="4251" spans="1:8" x14ac:dyDescent="0.2">
      <c r="A4251" s="1">
        <v>5766</v>
      </c>
      <c r="B4251" t="s">
        <v>102</v>
      </c>
      <c r="C4251" s="2">
        <f>D4251-3/24</f>
        <v>44268.452777777777</v>
      </c>
      <c r="D4251" s="2">
        <v>44268.577777777777</v>
      </c>
      <c r="E4251" s="3">
        <v>215106</v>
      </c>
      <c r="F4251" t="s">
        <v>577</v>
      </c>
      <c r="G4251" t="s">
        <v>1569</v>
      </c>
      <c r="H4251" t="s">
        <v>1566</v>
      </c>
    </row>
    <row r="4252" spans="1:8" x14ac:dyDescent="0.2">
      <c r="A4252" s="1">
        <v>6309</v>
      </c>
      <c r="B4252" t="s">
        <v>102</v>
      </c>
      <c r="C4252" s="2">
        <f>D4252-3/24</f>
        <v>44296.950694444444</v>
      </c>
      <c r="D4252" s="2">
        <v>44297.075694444444</v>
      </c>
      <c r="E4252" s="3">
        <v>215106</v>
      </c>
      <c r="F4252" t="s">
        <v>577</v>
      </c>
      <c r="G4252" t="s">
        <v>1569</v>
      </c>
      <c r="H4252" t="s">
        <v>1566</v>
      </c>
    </row>
    <row r="4253" spans="1:8" x14ac:dyDescent="0.2">
      <c r="A4253" s="1">
        <v>6553</v>
      </c>
      <c r="B4253" t="s">
        <v>102</v>
      </c>
      <c r="C4253" s="2">
        <f>D4253-3/24</f>
        <v>44304.525694444441</v>
      </c>
      <c r="D4253" s="2">
        <v>44304.650694444441</v>
      </c>
      <c r="E4253" s="3">
        <v>215106</v>
      </c>
      <c r="F4253" t="s">
        <v>577</v>
      </c>
      <c r="G4253" t="s">
        <v>1569</v>
      </c>
      <c r="H4253" t="s">
        <v>1566</v>
      </c>
    </row>
    <row r="4254" spans="1:8" x14ac:dyDescent="0.2">
      <c r="A4254">
        <v>435</v>
      </c>
      <c r="B4254" t="s">
        <v>102</v>
      </c>
      <c r="C4254" s="2">
        <f>D4254-3/24</f>
        <v>44090.796527777777</v>
      </c>
      <c r="D4254" s="2">
        <v>44090.921527777777</v>
      </c>
      <c r="E4254" s="3">
        <v>215107</v>
      </c>
      <c r="F4254" t="s">
        <v>577</v>
      </c>
      <c r="G4254" t="s">
        <v>1569</v>
      </c>
      <c r="H4254" t="s">
        <v>1566</v>
      </c>
    </row>
    <row r="4255" spans="1:8" x14ac:dyDescent="0.2">
      <c r="A4255">
        <v>601</v>
      </c>
      <c r="B4255" t="s">
        <v>102</v>
      </c>
      <c r="C4255" s="2">
        <f>D4255-3/24</f>
        <v>44101.805555555555</v>
      </c>
      <c r="D4255" s="2">
        <v>44101.930555555555</v>
      </c>
      <c r="E4255" s="3">
        <v>215107</v>
      </c>
      <c r="F4255" t="s">
        <v>577</v>
      </c>
      <c r="G4255" t="s">
        <v>1569</v>
      </c>
      <c r="H4255" t="s">
        <v>1566</v>
      </c>
    </row>
    <row r="4256" spans="1:8" x14ac:dyDescent="0.2">
      <c r="A4256" s="1">
        <v>1502</v>
      </c>
      <c r="B4256" t="s">
        <v>102</v>
      </c>
      <c r="C4256" s="2">
        <f>D4256-3/24</f>
        <v>44135.797222222223</v>
      </c>
      <c r="D4256" s="2">
        <v>44135.922222222223</v>
      </c>
      <c r="E4256" s="3">
        <v>215107</v>
      </c>
      <c r="F4256" t="s">
        <v>577</v>
      </c>
      <c r="G4256" t="s">
        <v>1569</v>
      </c>
      <c r="H4256" t="s">
        <v>1566</v>
      </c>
    </row>
    <row r="4257" spans="1:8" x14ac:dyDescent="0.2">
      <c r="A4257" s="1">
        <v>1615</v>
      </c>
      <c r="B4257" t="s">
        <v>102</v>
      </c>
      <c r="C4257" s="2">
        <f>D4257-3/24</f>
        <v>44142.568749999999</v>
      </c>
      <c r="D4257" s="2">
        <v>44142.693749999999</v>
      </c>
      <c r="E4257" s="3">
        <v>215107</v>
      </c>
      <c r="F4257" t="s">
        <v>577</v>
      </c>
      <c r="G4257" t="s">
        <v>1569</v>
      </c>
      <c r="H4257" t="s">
        <v>1566</v>
      </c>
    </row>
    <row r="4258" spans="1:8" x14ac:dyDescent="0.2">
      <c r="A4258" s="1">
        <v>1963</v>
      </c>
      <c r="B4258" t="s">
        <v>102</v>
      </c>
      <c r="C4258" s="2">
        <f>D4258-3/24</f>
        <v>44152.539583333331</v>
      </c>
      <c r="D4258" s="2">
        <v>44152.664583333331</v>
      </c>
      <c r="E4258" s="3">
        <v>215107</v>
      </c>
      <c r="F4258" t="s">
        <v>577</v>
      </c>
      <c r="G4258" t="s">
        <v>1569</v>
      </c>
      <c r="H4258" t="s">
        <v>1566</v>
      </c>
    </row>
    <row r="4259" spans="1:8" x14ac:dyDescent="0.2">
      <c r="A4259" s="1">
        <v>2116</v>
      </c>
      <c r="B4259" t="s">
        <v>102</v>
      </c>
      <c r="C4259" s="2">
        <f>D4259-3/24</f>
        <v>44161.54583333333</v>
      </c>
      <c r="D4259" s="2">
        <v>44161.67083333333</v>
      </c>
      <c r="E4259" s="3">
        <v>215107</v>
      </c>
      <c r="F4259" t="s">
        <v>577</v>
      </c>
      <c r="G4259" t="s">
        <v>1569</v>
      </c>
      <c r="H4259" t="s">
        <v>1566</v>
      </c>
    </row>
    <row r="4260" spans="1:8" x14ac:dyDescent="0.2">
      <c r="A4260" s="1">
        <v>2907</v>
      </c>
      <c r="B4260" t="s">
        <v>102</v>
      </c>
      <c r="C4260" s="2">
        <f>D4260-3/24</f>
        <v>44187.606944444444</v>
      </c>
      <c r="D4260" s="2">
        <v>44187.731944444444</v>
      </c>
      <c r="E4260" s="3">
        <v>215107</v>
      </c>
      <c r="F4260" t="s">
        <v>577</v>
      </c>
      <c r="G4260" t="s">
        <v>1569</v>
      </c>
      <c r="H4260" t="s">
        <v>1566</v>
      </c>
    </row>
    <row r="4261" spans="1:8" x14ac:dyDescent="0.2">
      <c r="A4261" s="1">
        <v>5103</v>
      </c>
      <c r="B4261" t="s">
        <v>102</v>
      </c>
      <c r="C4261" s="2">
        <f>D4261-3/24</f>
        <v>44248.722222222219</v>
      </c>
      <c r="D4261" s="2">
        <v>44248.847222222219</v>
      </c>
      <c r="E4261" s="3">
        <v>215107</v>
      </c>
      <c r="F4261" t="s">
        <v>577</v>
      </c>
      <c r="G4261" t="s">
        <v>1569</v>
      </c>
      <c r="H4261" t="s">
        <v>1566</v>
      </c>
    </row>
    <row r="4262" spans="1:8" x14ac:dyDescent="0.2">
      <c r="A4262" s="1">
        <v>5175</v>
      </c>
      <c r="B4262" t="s">
        <v>102</v>
      </c>
      <c r="C4262" s="2">
        <f>D4262-3/24</f>
        <v>44252.629166666666</v>
      </c>
      <c r="D4262" s="2">
        <v>44252.754166666666</v>
      </c>
      <c r="E4262" s="3">
        <v>215107</v>
      </c>
      <c r="F4262" t="s">
        <v>577</v>
      </c>
      <c r="G4262" t="s">
        <v>1569</v>
      </c>
      <c r="H4262" t="s">
        <v>1566</v>
      </c>
    </row>
    <row r="4263" spans="1:8" x14ac:dyDescent="0.2">
      <c r="A4263" s="1">
        <v>5224</v>
      </c>
      <c r="B4263" t="s">
        <v>102</v>
      </c>
      <c r="C4263" s="2">
        <f>D4263-3/24</f>
        <v>44252.752083333333</v>
      </c>
      <c r="D4263" s="2">
        <v>44252.877083333333</v>
      </c>
      <c r="E4263" s="3">
        <v>215107</v>
      </c>
      <c r="F4263" t="s">
        <v>577</v>
      </c>
      <c r="G4263" t="s">
        <v>1569</v>
      </c>
      <c r="H4263" t="s">
        <v>1566</v>
      </c>
    </row>
    <row r="4264" spans="1:8" x14ac:dyDescent="0.2">
      <c r="A4264" s="1">
        <v>3293</v>
      </c>
      <c r="B4264" t="s">
        <v>305</v>
      </c>
      <c r="C4264" s="2">
        <f>D4264-3/24</f>
        <v>44189.65347222222</v>
      </c>
      <c r="D4264" s="2">
        <v>44189.77847222222</v>
      </c>
      <c r="E4264" s="3">
        <v>154747</v>
      </c>
      <c r="F4264" t="s">
        <v>1100</v>
      </c>
      <c r="G4264" t="s">
        <v>1569</v>
      </c>
      <c r="H4264" t="s">
        <v>1566</v>
      </c>
    </row>
    <row r="4265" spans="1:8" x14ac:dyDescent="0.2">
      <c r="A4265" s="1">
        <v>3186</v>
      </c>
      <c r="B4265" t="s">
        <v>305</v>
      </c>
      <c r="C4265" s="2">
        <f>D4265-3/24</f>
        <v>44188.352777777778</v>
      </c>
      <c r="D4265" s="2">
        <v>44188.477777777778</v>
      </c>
      <c r="E4265" s="3">
        <v>202062</v>
      </c>
      <c r="F4265" t="s">
        <v>1067</v>
      </c>
      <c r="G4265" t="s">
        <v>1569</v>
      </c>
      <c r="H4265" t="s">
        <v>1566</v>
      </c>
    </row>
    <row r="4266" spans="1:8" x14ac:dyDescent="0.2">
      <c r="A4266" s="1">
        <v>3133</v>
      </c>
      <c r="B4266" t="s">
        <v>305</v>
      </c>
      <c r="C4266" s="2">
        <f>D4266-3/24</f>
        <v>44188.224999999999</v>
      </c>
      <c r="D4266" s="2">
        <v>44188.35</v>
      </c>
      <c r="E4266" s="3">
        <v>242828</v>
      </c>
      <c r="F4266" t="s">
        <v>1034</v>
      </c>
      <c r="G4266" t="s">
        <v>1569</v>
      </c>
      <c r="H4266" t="s">
        <v>1566</v>
      </c>
    </row>
    <row r="4267" spans="1:8" x14ac:dyDescent="0.2">
      <c r="A4267" s="1">
        <v>5869</v>
      </c>
      <c r="B4267" t="s">
        <v>240</v>
      </c>
      <c r="C4267" s="2">
        <f>D4267-3/24</f>
        <v>44273.571527777778</v>
      </c>
      <c r="D4267" s="2">
        <v>44273.696527777778</v>
      </c>
      <c r="E4267">
        <v>220</v>
      </c>
      <c r="F4267" t="s">
        <v>1133</v>
      </c>
      <c r="G4267" t="s">
        <v>1572</v>
      </c>
      <c r="H4267" t="s">
        <v>1566</v>
      </c>
    </row>
    <row r="4268" spans="1:8" x14ac:dyDescent="0.2">
      <c r="A4268" s="1">
        <v>6214</v>
      </c>
      <c r="B4268" t="s">
        <v>240</v>
      </c>
      <c r="C4268" s="2">
        <f>D4268-3/24</f>
        <v>44295.518750000003</v>
      </c>
      <c r="D4268" s="2">
        <v>44295.643750000003</v>
      </c>
      <c r="E4268">
        <v>576</v>
      </c>
      <c r="F4268" t="s">
        <v>1133</v>
      </c>
      <c r="G4268" t="s">
        <v>1572</v>
      </c>
      <c r="H4268" t="s">
        <v>1566</v>
      </c>
    </row>
    <row r="4269" spans="1:8" x14ac:dyDescent="0.2">
      <c r="A4269" s="1">
        <v>5742</v>
      </c>
      <c r="B4269" t="s">
        <v>240</v>
      </c>
      <c r="C4269" s="2">
        <f>D4269-3/24</f>
        <v>44268.401388888888</v>
      </c>
      <c r="D4269" s="2">
        <v>44268.526388888888</v>
      </c>
      <c r="E4269">
        <v>720</v>
      </c>
      <c r="F4269" t="s">
        <v>1133</v>
      </c>
      <c r="G4269" t="s">
        <v>1572</v>
      </c>
      <c r="H4269" t="s">
        <v>1566</v>
      </c>
    </row>
    <row r="4270" spans="1:8" x14ac:dyDescent="0.2">
      <c r="A4270" s="1">
        <v>5828</v>
      </c>
      <c r="B4270" t="s">
        <v>240</v>
      </c>
      <c r="C4270" s="2">
        <f>D4270-3/24</f>
        <v>44271.920138888891</v>
      </c>
      <c r="D4270" s="2">
        <v>44272.045138888891</v>
      </c>
      <c r="E4270">
        <v>746</v>
      </c>
      <c r="F4270" t="s">
        <v>1133</v>
      </c>
      <c r="G4270" t="s">
        <v>1572</v>
      </c>
      <c r="H4270" t="s">
        <v>1566</v>
      </c>
    </row>
    <row r="4271" spans="1:8" x14ac:dyDescent="0.2">
      <c r="A4271" s="1">
        <v>6082</v>
      </c>
      <c r="B4271" t="s">
        <v>240</v>
      </c>
      <c r="C4271" s="2">
        <f>D4271-3/24</f>
        <v>44286.65</v>
      </c>
      <c r="D4271" s="2">
        <v>44286.775000000001</v>
      </c>
      <c r="E4271">
        <v>840</v>
      </c>
      <c r="F4271" t="s">
        <v>1133</v>
      </c>
      <c r="G4271" t="s">
        <v>1572</v>
      </c>
      <c r="H4271" t="s">
        <v>1566</v>
      </c>
    </row>
    <row r="4272" spans="1:8" x14ac:dyDescent="0.2">
      <c r="A4272" s="1">
        <v>5708</v>
      </c>
      <c r="B4272" t="s">
        <v>240</v>
      </c>
      <c r="C4272" s="2">
        <f>D4272-3/24</f>
        <v>44265.616666666669</v>
      </c>
      <c r="D4272" s="2">
        <v>44265.741666666669</v>
      </c>
      <c r="E4272">
        <v>910</v>
      </c>
      <c r="F4272" t="s">
        <v>1133</v>
      </c>
      <c r="G4272" t="s">
        <v>1572</v>
      </c>
      <c r="H4272" t="s">
        <v>1566</v>
      </c>
    </row>
    <row r="4273" spans="1:8" x14ac:dyDescent="0.2">
      <c r="A4273" s="1">
        <v>5792</v>
      </c>
      <c r="B4273" t="s">
        <v>240</v>
      </c>
      <c r="C4273" s="2">
        <f>D4273-3/24</f>
        <v>44270.432638888888</v>
      </c>
      <c r="D4273" s="2">
        <v>44270.557638888888</v>
      </c>
      <c r="E4273">
        <v>910</v>
      </c>
      <c r="F4273" t="s">
        <v>1133</v>
      </c>
      <c r="G4273" t="s">
        <v>1572</v>
      </c>
      <c r="H4273" t="s">
        <v>1566</v>
      </c>
    </row>
    <row r="4274" spans="1:8" x14ac:dyDescent="0.2">
      <c r="A4274" s="1">
        <v>6107</v>
      </c>
      <c r="B4274" t="s">
        <v>240</v>
      </c>
      <c r="C4274" s="2">
        <f>D4274-3/24</f>
        <v>44287.790972222225</v>
      </c>
      <c r="D4274" s="2">
        <v>44287.915972222225</v>
      </c>
      <c r="E4274">
        <v>952</v>
      </c>
      <c r="F4274" t="s">
        <v>1133</v>
      </c>
      <c r="G4274" t="s">
        <v>1572</v>
      </c>
      <c r="H4274" t="s">
        <v>1566</v>
      </c>
    </row>
    <row r="4275" spans="1:8" x14ac:dyDescent="0.2">
      <c r="A4275" s="1">
        <v>4300</v>
      </c>
      <c r="B4275" t="s">
        <v>240</v>
      </c>
      <c r="C4275" s="2">
        <f>D4275-3/24</f>
        <v>44219.845833333333</v>
      </c>
      <c r="D4275" s="2">
        <v>44219.970833333333</v>
      </c>
      <c r="E4275" s="3">
        <v>1277</v>
      </c>
      <c r="F4275" t="s">
        <v>1133</v>
      </c>
      <c r="G4275" t="s">
        <v>1572</v>
      </c>
      <c r="H4275" t="s">
        <v>1566</v>
      </c>
    </row>
    <row r="4276" spans="1:8" x14ac:dyDescent="0.2">
      <c r="A4276" s="1">
        <v>5849</v>
      </c>
      <c r="B4276" t="s">
        <v>240</v>
      </c>
      <c r="C4276" s="2">
        <f>D4276-3/24</f>
        <v>44272.622916666667</v>
      </c>
      <c r="D4276" s="2">
        <v>44272.747916666667</v>
      </c>
      <c r="E4276" s="3">
        <v>1408</v>
      </c>
      <c r="F4276" t="s">
        <v>1133</v>
      </c>
      <c r="G4276" t="s">
        <v>1572</v>
      </c>
      <c r="H4276" t="s">
        <v>1566</v>
      </c>
    </row>
    <row r="4277" spans="1:8" x14ac:dyDescent="0.2">
      <c r="A4277" s="1">
        <v>5896</v>
      </c>
      <c r="B4277" t="s">
        <v>240</v>
      </c>
      <c r="C4277" s="2">
        <f>D4277-3/24</f>
        <v>44274.671527777777</v>
      </c>
      <c r="D4277" s="2">
        <v>44274.796527777777</v>
      </c>
      <c r="E4277" s="3">
        <v>1630</v>
      </c>
      <c r="F4277" t="s">
        <v>1133</v>
      </c>
      <c r="G4277" t="s">
        <v>1572</v>
      </c>
      <c r="H4277" t="s">
        <v>1566</v>
      </c>
    </row>
    <row r="4278" spans="1:8" x14ac:dyDescent="0.2">
      <c r="A4278" s="1">
        <v>5810</v>
      </c>
      <c r="B4278" t="s">
        <v>240</v>
      </c>
      <c r="C4278" s="2">
        <f>D4278-3/24</f>
        <v>44270.898611111108</v>
      </c>
      <c r="D4278" s="2">
        <v>44271.023611111108</v>
      </c>
      <c r="E4278" s="3">
        <v>2047</v>
      </c>
      <c r="F4278" t="s">
        <v>1133</v>
      </c>
      <c r="G4278" t="s">
        <v>1572</v>
      </c>
      <c r="H4278" t="s">
        <v>1566</v>
      </c>
    </row>
    <row r="4279" spans="1:8" x14ac:dyDescent="0.2">
      <c r="A4279" s="1">
        <v>4470</v>
      </c>
      <c r="B4279" t="s">
        <v>240</v>
      </c>
      <c r="C4279" s="2">
        <f>D4279-3/24</f>
        <v>44226.423611111109</v>
      </c>
      <c r="D4279" s="2">
        <v>44226.548611111109</v>
      </c>
      <c r="E4279" s="3">
        <v>2149</v>
      </c>
      <c r="F4279" t="s">
        <v>1133</v>
      </c>
      <c r="G4279" t="s">
        <v>1572</v>
      </c>
      <c r="H4279" t="s">
        <v>1566</v>
      </c>
    </row>
    <row r="4280" spans="1:8" x14ac:dyDescent="0.2">
      <c r="A4280" s="1">
        <v>4386</v>
      </c>
      <c r="B4280" t="s">
        <v>240</v>
      </c>
      <c r="C4280" s="2">
        <f>D4280-3/24</f>
        <v>44222.53402777778</v>
      </c>
      <c r="D4280" s="2">
        <v>44222.65902777778</v>
      </c>
      <c r="E4280" s="3">
        <v>4205</v>
      </c>
      <c r="F4280" t="s">
        <v>1133</v>
      </c>
      <c r="G4280" t="s">
        <v>1572</v>
      </c>
      <c r="H4280" t="s">
        <v>1566</v>
      </c>
    </row>
    <row r="4281" spans="1:8" x14ac:dyDescent="0.2">
      <c r="A4281" s="1">
        <v>4546</v>
      </c>
      <c r="B4281" t="s">
        <v>240</v>
      </c>
      <c r="C4281" s="2">
        <f>D4281-3/24</f>
        <v>44229.552777777775</v>
      </c>
      <c r="D4281" s="2">
        <v>44229.677777777775</v>
      </c>
      <c r="E4281" s="3">
        <v>14080</v>
      </c>
      <c r="F4281" t="s">
        <v>1133</v>
      </c>
      <c r="G4281" t="s">
        <v>1572</v>
      </c>
      <c r="H4281" t="s">
        <v>1566</v>
      </c>
    </row>
    <row r="4282" spans="1:8" x14ac:dyDescent="0.2">
      <c r="A4282" s="1">
        <v>4593</v>
      </c>
      <c r="B4282" t="s">
        <v>240</v>
      </c>
      <c r="C4282" s="2">
        <f>D4282-3/24</f>
        <v>44231.824999999997</v>
      </c>
      <c r="D4282" s="2">
        <v>44231.95</v>
      </c>
      <c r="E4282" s="3">
        <v>15679</v>
      </c>
      <c r="F4282" t="s">
        <v>1133</v>
      </c>
      <c r="G4282" t="s">
        <v>1572</v>
      </c>
      <c r="H4282" t="s">
        <v>1566</v>
      </c>
    </row>
    <row r="4283" spans="1:8" x14ac:dyDescent="0.2">
      <c r="A4283" s="1">
        <v>4947</v>
      </c>
      <c r="B4283" t="s">
        <v>240</v>
      </c>
      <c r="C4283" s="2">
        <f>D4283-3/24</f>
        <v>44243.568749999999</v>
      </c>
      <c r="D4283" s="2">
        <v>44243.693749999999</v>
      </c>
      <c r="E4283" s="3">
        <v>17275</v>
      </c>
      <c r="F4283" t="s">
        <v>1133</v>
      </c>
      <c r="G4283" t="s">
        <v>1572</v>
      </c>
      <c r="H4283" t="s">
        <v>1566</v>
      </c>
    </row>
    <row r="4284" spans="1:8" x14ac:dyDescent="0.2">
      <c r="A4284" s="1">
        <v>5035</v>
      </c>
      <c r="B4284" t="s">
        <v>240</v>
      </c>
      <c r="C4284" s="2">
        <f>D4284-3/24</f>
        <v>44247.405555555553</v>
      </c>
      <c r="D4284" s="2">
        <v>44247.530555555553</v>
      </c>
      <c r="E4284" s="3">
        <v>24380</v>
      </c>
      <c r="F4284" t="s">
        <v>1133</v>
      </c>
      <c r="G4284" t="s">
        <v>1572</v>
      </c>
      <c r="H4284" t="s">
        <v>1566</v>
      </c>
    </row>
    <row r="4285" spans="1:8" x14ac:dyDescent="0.2">
      <c r="A4285" s="1">
        <v>3958</v>
      </c>
      <c r="B4285" t="s">
        <v>240</v>
      </c>
      <c r="C4285" s="2">
        <f>D4285-3/24</f>
        <v>44208.62777777778</v>
      </c>
      <c r="D4285" s="2">
        <v>44208.75277777778</v>
      </c>
      <c r="E4285" s="3">
        <v>31857</v>
      </c>
      <c r="F4285" t="s">
        <v>1133</v>
      </c>
      <c r="G4285" t="s">
        <v>1572</v>
      </c>
      <c r="H4285" t="s">
        <v>1566</v>
      </c>
    </row>
    <row r="4286" spans="1:8" x14ac:dyDescent="0.2">
      <c r="A4286" s="1">
        <v>6776</v>
      </c>
      <c r="B4286" t="s">
        <v>240</v>
      </c>
      <c r="C4286" s="2">
        <f>D4286-3/24</f>
        <v>44313.55972222222</v>
      </c>
      <c r="D4286" s="2">
        <v>44313.68472222222</v>
      </c>
      <c r="E4286" s="3">
        <v>35492</v>
      </c>
      <c r="F4286" t="s">
        <v>1462</v>
      </c>
      <c r="G4286" t="s">
        <v>1572</v>
      </c>
      <c r="H4286" t="s">
        <v>1566</v>
      </c>
    </row>
    <row r="4287" spans="1:8" x14ac:dyDescent="0.2">
      <c r="A4287" s="1">
        <v>5118</v>
      </c>
      <c r="B4287" t="s">
        <v>240</v>
      </c>
      <c r="C4287" s="2">
        <f>D4287-3/24</f>
        <v>44250.53125</v>
      </c>
      <c r="D4287" s="2">
        <v>44250.65625</v>
      </c>
      <c r="E4287" s="3">
        <v>56783</v>
      </c>
      <c r="F4287" t="s">
        <v>1133</v>
      </c>
      <c r="G4287" t="s">
        <v>1572</v>
      </c>
      <c r="H4287" t="s">
        <v>1566</v>
      </c>
    </row>
    <row r="4288" spans="1:8" x14ac:dyDescent="0.2">
      <c r="A4288" s="1">
        <v>3849</v>
      </c>
      <c r="B4288" t="s">
        <v>240</v>
      </c>
      <c r="C4288" s="2">
        <f>D4288-3/24</f>
        <v>44203.414583333331</v>
      </c>
      <c r="D4288" s="2">
        <v>44203.539583333331</v>
      </c>
      <c r="E4288" s="3">
        <v>63080</v>
      </c>
      <c r="F4288" t="s">
        <v>1133</v>
      </c>
      <c r="G4288" t="s">
        <v>1572</v>
      </c>
      <c r="H4288" t="s">
        <v>1566</v>
      </c>
    </row>
    <row r="4289" spans="1:8" x14ac:dyDescent="0.2">
      <c r="A4289" s="1">
        <v>4986</v>
      </c>
      <c r="B4289" t="s">
        <v>240</v>
      </c>
      <c r="C4289" s="2">
        <f>D4289-3/24</f>
        <v>44244.744444444441</v>
      </c>
      <c r="D4289" s="2">
        <v>44244.869444444441</v>
      </c>
      <c r="E4289" s="3">
        <v>82726</v>
      </c>
      <c r="F4289" t="s">
        <v>1133</v>
      </c>
      <c r="G4289" t="s">
        <v>1572</v>
      </c>
      <c r="H4289" t="s">
        <v>1566</v>
      </c>
    </row>
    <row r="4290" spans="1:8" x14ac:dyDescent="0.2">
      <c r="A4290" s="1">
        <v>4979</v>
      </c>
      <c r="B4290" t="s">
        <v>240</v>
      </c>
      <c r="C4290" s="2">
        <f>D4290-3/24</f>
        <v>44244.673611111109</v>
      </c>
      <c r="D4290" s="2">
        <v>44244.798611111109</v>
      </c>
      <c r="E4290" s="3">
        <v>94213</v>
      </c>
      <c r="F4290" t="s">
        <v>1133</v>
      </c>
      <c r="G4290" t="s">
        <v>1572</v>
      </c>
      <c r="H4290" t="s">
        <v>1566</v>
      </c>
    </row>
    <row r="4291" spans="1:8" x14ac:dyDescent="0.2">
      <c r="A4291" s="1">
        <v>6153</v>
      </c>
      <c r="B4291" t="s">
        <v>240</v>
      </c>
      <c r="C4291" s="2">
        <f>D4291-3/24</f>
        <v>44290.506249999999</v>
      </c>
      <c r="D4291" s="2">
        <v>44290.631249999999</v>
      </c>
      <c r="E4291" s="3">
        <v>101436</v>
      </c>
      <c r="F4291" t="s">
        <v>1133</v>
      </c>
      <c r="G4291" t="s">
        <v>1572</v>
      </c>
      <c r="H4291" t="s">
        <v>1566</v>
      </c>
    </row>
    <row r="4292" spans="1:8" x14ac:dyDescent="0.2">
      <c r="A4292" s="1">
        <v>7725</v>
      </c>
      <c r="B4292" t="s">
        <v>240</v>
      </c>
      <c r="C4292" s="2">
        <f>D4292-3/24</f>
        <v>44382.486111111109</v>
      </c>
      <c r="D4292" s="2">
        <v>44382.611111111109</v>
      </c>
      <c r="E4292" s="3">
        <v>104469</v>
      </c>
      <c r="F4292" t="s">
        <v>1462</v>
      </c>
      <c r="G4292" t="s">
        <v>1572</v>
      </c>
      <c r="H4292" t="s">
        <v>1566</v>
      </c>
    </row>
    <row r="4293" spans="1:8" x14ac:dyDescent="0.2">
      <c r="A4293" s="1">
        <v>5791</v>
      </c>
      <c r="B4293" t="s">
        <v>240</v>
      </c>
      <c r="C4293" s="2">
        <f>D4293-3/24</f>
        <v>44270.432638888888</v>
      </c>
      <c r="D4293" s="2">
        <v>44270.557638888888</v>
      </c>
      <c r="E4293" s="3">
        <v>108399</v>
      </c>
      <c r="F4293" t="s">
        <v>1133</v>
      </c>
      <c r="G4293" t="s">
        <v>1572</v>
      </c>
      <c r="H4293" t="s">
        <v>1566</v>
      </c>
    </row>
    <row r="4294" spans="1:8" x14ac:dyDescent="0.2">
      <c r="A4294" s="1">
        <v>4115</v>
      </c>
      <c r="B4294" t="s">
        <v>240</v>
      </c>
      <c r="C4294" s="2">
        <f>D4294-3/24</f>
        <v>44217.929166666669</v>
      </c>
      <c r="D4294" s="2">
        <v>44218.054166666669</v>
      </c>
      <c r="E4294" s="3">
        <v>109519</v>
      </c>
      <c r="F4294" t="s">
        <v>1133</v>
      </c>
      <c r="G4294" t="s">
        <v>1572</v>
      </c>
      <c r="H4294" t="s">
        <v>1566</v>
      </c>
    </row>
    <row r="4295" spans="1:8" x14ac:dyDescent="0.2">
      <c r="A4295" s="1">
        <v>4403</v>
      </c>
      <c r="B4295" t="s">
        <v>240</v>
      </c>
      <c r="C4295" s="2">
        <f>D4295-3/24</f>
        <v>44222.796527777777</v>
      </c>
      <c r="D4295" s="2">
        <v>44222.921527777777</v>
      </c>
      <c r="E4295" s="3">
        <v>114093</v>
      </c>
      <c r="F4295" t="s">
        <v>1133</v>
      </c>
      <c r="G4295" t="s">
        <v>1572</v>
      </c>
      <c r="H4295" t="s">
        <v>1566</v>
      </c>
    </row>
    <row r="4296" spans="1:8" x14ac:dyDescent="0.2">
      <c r="A4296" s="1">
        <v>6009</v>
      </c>
      <c r="B4296" t="s">
        <v>240</v>
      </c>
      <c r="C4296" s="2">
        <f>D4296-3/24</f>
        <v>44279.56527777778</v>
      </c>
      <c r="D4296" s="2">
        <v>44279.69027777778</v>
      </c>
      <c r="E4296" s="3">
        <v>117258</v>
      </c>
      <c r="F4296" t="s">
        <v>1133</v>
      </c>
      <c r="G4296" t="s">
        <v>1572</v>
      </c>
      <c r="H4296" t="s">
        <v>1566</v>
      </c>
    </row>
    <row r="4297" spans="1:8" x14ac:dyDescent="0.2">
      <c r="A4297" s="1">
        <v>4637</v>
      </c>
      <c r="B4297" t="s">
        <v>240</v>
      </c>
      <c r="C4297" s="2">
        <f>D4297-3/24</f>
        <v>44232.824999999997</v>
      </c>
      <c r="D4297" s="2">
        <v>44232.95</v>
      </c>
      <c r="E4297" s="3">
        <v>119611</v>
      </c>
      <c r="F4297" t="s">
        <v>1133</v>
      </c>
      <c r="G4297" t="s">
        <v>1572</v>
      </c>
      <c r="H4297" t="s">
        <v>1566</v>
      </c>
    </row>
    <row r="4298" spans="1:8" x14ac:dyDescent="0.2">
      <c r="A4298" s="1">
        <v>4099</v>
      </c>
      <c r="B4298" t="s">
        <v>240</v>
      </c>
      <c r="C4298" s="2">
        <f>D4298-3/24</f>
        <v>44217.774305555555</v>
      </c>
      <c r="D4298" s="2">
        <v>44217.899305555555</v>
      </c>
      <c r="E4298" s="3">
        <v>121412</v>
      </c>
      <c r="F4298" t="s">
        <v>1133</v>
      </c>
      <c r="G4298" t="s">
        <v>1572</v>
      </c>
      <c r="H4298" t="s">
        <v>1566</v>
      </c>
    </row>
    <row r="4299" spans="1:8" x14ac:dyDescent="0.2">
      <c r="A4299" s="1">
        <v>4021</v>
      </c>
      <c r="B4299" t="s">
        <v>240</v>
      </c>
      <c r="C4299" s="2">
        <f>D4299-3/24</f>
        <v>44212.63958333333</v>
      </c>
      <c r="D4299" s="2">
        <v>44212.76458333333</v>
      </c>
      <c r="E4299" s="3">
        <v>135391</v>
      </c>
      <c r="F4299" t="s">
        <v>1133</v>
      </c>
      <c r="G4299" t="s">
        <v>1572</v>
      </c>
      <c r="H4299" t="s">
        <v>1566</v>
      </c>
    </row>
    <row r="4300" spans="1:8" x14ac:dyDescent="0.2">
      <c r="A4300" s="1">
        <v>8169</v>
      </c>
      <c r="B4300" t="s">
        <v>240</v>
      </c>
      <c r="C4300" s="2">
        <f>D4300-3/24</f>
        <v>44408.729861111111</v>
      </c>
      <c r="D4300" s="2">
        <v>44408.854861111111</v>
      </c>
      <c r="E4300" s="3">
        <v>136586</v>
      </c>
      <c r="F4300" t="s">
        <v>1462</v>
      </c>
      <c r="G4300" t="s">
        <v>1572</v>
      </c>
      <c r="H4300" t="s">
        <v>1566</v>
      </c>
    </row>
    <row r="4301" spans="1:8" x14ac:dyDescent="0.2">
      <c r="A4301" s="1">
        <v>6812</v>
      </c>
      <c r="B4301" t="s">
        <v>240</v>
      </c>
      <c r="C4301" s="2">
        <f>D4301-3/24</f>
        <v>44314.799305555556</v>
      </c>
      <c r="D4301" s="2">
        <v>44314.924305555556</v>
      </c>
      <c r="E4301" s="3">
        <v>137875</v>
      </c>
      <c r="F4301" t="s">
        <v>1462</v>
      </c>
      <c r="G4301" t="s">
        <v>1572</v>
      </c>
      <c r="H4301" t="s">
        <v>1566</v>
      </c>
    </row>
    <row r="4302" spans="1:8" x14ac:dyDescent="0.2">
      <c r="A4302" s="1">
        <v>7061</v>
      </c>
      <c r="B4302" t="s">
        <v>240</v>
      </c>
      <c r="C4302" s="2">
        <f>D4302-3/24</f>
        <v>44332.89166666667</v>
      </c>
      <c r="D4302" s="2">
        <v>44333.01666666667</v>
      </c>
      <c r="E4302" s="3">
        <v>137875</v>
      </c>
      <c r="F4302" t="s">
        <v>1462</v>
      </c>
      <c r="G4302" t="s">
        <v>1572</v>
      </c>
      <c r="H4302" t="s">
        <v>1566</v>
      </c>
    </row>
    <row r="4303" spans="1:8" x14ac:dyDescent="0.2">
      <c r="A4303" s="1">
        <v>8094</v>
      </c>
      <c r="B4303" t="s">
        <v>240</v>
      </c>
      <c r="C4303" s="2">
        <f>D4303-3/24</f>
        <v>44408.388194444444</v>
      </c>
      <c r="D4303" s="2">
        <v>44408.513194444444</v>
      </c>
      <c r="E4303" s="3">
        <v>137875</v>
      </c>
      <c r="F4303" t="s">
        <v>1462</v>
      </c>
      <c r="G4303" t="s">
        <v>1572</v>
      </c>
      <c r="H4303" t="s">
        <v>1566</v>
      </c>
    </row>
    <row r="4304" spans="1:8" x14ac:dyDescent="0.2">
      <c r="A4304" s="1">
        <v>8586</v>
      </c>
      <c r="B4304" t="s">
        <v>240</v>
      </c>
      <c r="C4304" s="2">
        <f>D4304-3/24</f>
        <v>44435.533333333333</v>
      </c>
      <c r="D4304" s="2">
        <v>44435.658333333333</v>
      </c>
      <c r="E4304" s="3">
        <v>137875</v>
      </c>
      <c r="F4304" t="s">
        <v>1462</v>
      </c>
      <c r="G4304" t="s">
        <v>1572</v>
      </c>
      <c r="H4304" t="s">
        <v>1566</v>
      </c>
    </row>
    <row r="4305" spans="1:8" x14ac:dyDescent="0.2">
      <c r="A4305" s="1">
        <v>3469</v>
      </c>
      <c r="B4305" t="s">
        <v>240</v>
      </c>
      <c r="C4305" s="2">
        <f>D4305-3/24</f>
        <v>44194.705555555556</v>
      </c>
      <c r="D4305" s="2">
        <v>44194.830555555556</v>
      </c>
      <c r="E4305" s="3">
        <v>154997</v>
      </c>
      <c r="F4305" t="s">
        <v>1133</v>
      </c>
      <c r="G4305" t="s">
        <v>1572</v>
      </c>
      <c r="H4305" t="s">
        <v>1566</v>
      </c>
    </row>
    <row r="4306" spans="1:8" x14ac:dyDescent="0.2">
      <c r="A4306" s="1">
        <v>3682</v>
      </c>
      <c r="B4306" t="s">
        <v>240</v>
      </c>
      <c r="C4306" s="2">
        <f>D4306-3/24</f>
        <v>44197.988888888889</v>
      </c>
      <c r="D4306" s="2">
        <v>44198.113888888889</v>
      </c>
      <c r="E4306" s="3">
        <v>154997</v>
      </c>
      <c r="F4306" t="s">
        <v>1133</v>
      </c>
      <c r="G4306" t="s">
        <v>1572</v>
      </c>
      <c r="H4306" t="s">
        <v>1566</v>
      </c>
    </row>
    <row r="4307" spans="1:8" x14ac:dyDescent="0.2">
      <c r="A4307" s="1">
        <v>3696</v>
      </c>
      <c r="B4307" t="s">
        <v>240</v>
      </c>
      <c r="C4307" s="2">
        <f>D4307-3/24</f>
        <v>44198.597222222219</v>
      </c>
      <c r="D4307" s="2">
        <v>44198.722222222219</v>
      </c>
      <c r="E4307" s="3">
        <v>154997</v>
      </c>
      <c r="F4307" t="s">
        <v>1133</v>
      </c>
      <c r="G4307" t="s">
        <v>1572</v>
      </c>
      <c r="H4307" t="s">
        <v>1566</v>
      </c>
    </row>
    <row r="4308" spans="1:8" x14ac:dyDescent="0.2">
      <c r="A4308" s="1">
        <v>3705</v>
      </c>
      <c r="B4308" t="s">
        <v>240</v>
      </c>
      <c r="C4308" s="2">
        <f>D4308-3/24</f>
        <v>44198.625</v>
      </c>
      <c r="D4308" s="2">
        <v>44198.75</v>
      </c>
      <c r="E4308" s="3">
        <v>154997</v>
      </c>
      <c r="F4308" t="s">
        <v>1133</v>
      </c>
      <c r="G4308" t="s">
        <v>1572</v>
      </c>
      <c r="H4308" t="s">
        <v>1566</v>
      </c>
    </row>
    <row r="4309" spans="1:8" x14ac:dyDescent="0.2">
      <c r="A4309" s="1">
        <v>3761</v>
      </c>
      <c r="B4309" t="s">
        <v>240</v>
      </c>
      <c r="C4309" s="2">
        <f>D4309-3/24</f>
        <v>44198.741666666669</v>
      </c>
      <c r="D4309" s="2">
        <v>44198.866666666669</v>
      </c>
      <c r="E4309" s="3">
        <v>154997</v>
      </c>
      <c r="F4309" t="s">
        <v>1133</v>
      </c>
      <c r="G4309" t="s">
        <v>1572</v>
      </c>
      <c r="H4309" t="s">
        <v>1566</v>
      </c>
    </row>
    <row r="4310" spans="1:8" x14ac:dyDescent="0.2">
      <c r="A4310" s="1">
        <v>3793</v>
      </c>
      <c r="B4310" t="s">
        <v>240</v>
      </c>
      <c r="C4310" s="2">
        <f>D4310-3/24</f>
        <v>44199.607638888891</v>
      </c>
      <c r="D4310" s="2">
        <v>44199.732638888891</v>
      </c>
      <c r="E4310" s="3">
        <v>154997</v>
      </c>
      <c r="F4310" t="s">
        <v>1133</v>
      </c>
      <c r="G4310" t="s">
        <v>1572</v>
      </c>
      <c r="H4310" t="s">
        <v>1566</v>
      </c>
    </row>
    <row r="4311" spans="1:8" x14ac:dyDescent="0.2">
      <c r="A4311" s="1">
        <v>3802</v>
      </c>
      <c r="B4311" t="s">
        <v>240</v>
      </c>
      <c r="C4311" s="2">
        <f>D4311-3/24</f>
        <v>44200.474305555559</v>
      </c>
      <c r="D4311" s="2">
        <v>44200.599305555559</v>
      </c>
      <c r="E4311" s="3">
        <v>154997</v>
      </c>
      <c r="F4311" t="s">
        <v>1133</v>
      </c>
      <c r="G4311" t="s">
        <v>1572</v>
      </c>
      <c r="H4311" t="s">
        <v>1566</v>
      </c>
    </row>
    <row r="4312" spans="1:8" x14ac:dyDescent="0.2">
      <c r="A4312" s="1">
        <v>3806</v>
      </c>
      <c r="B4312" t="s">
        <v>240</v>
      </c>
      <c r="C4312" s="2">
        <f>D4312-3/24</f>
        <v>44200.484722222223</v>
      </c>
      <c r="D4312" s="2">
        <v>44200.609722222223</v>
      </c>
      <c r="E4312" s="3">
        <v>154997</v>
      </c>
      <c r="F4312" t="s">
        <v>1133</v>
      </c>
      <c r="G4312" t="s">
        <v>1572</v>
      </c>
      <c r="H4312" t="s">
        <v>1566</v>
      </c>
    </row>
    <row r="4313" spans="1:8" x14ac:dyDescent="0.2">
      <c r="A4313" s="1">
        <v>3816</v>
      </c>
      <c r="B4313" t="s">
        <v>240</v>
      </c>
      <c r="C4313" s="2">
        <f>D4313-3/24</f>
        <v>44201.947222222225</v>
      </c>
      <c r="D4313" s="2">
        <v>44202.072222222225</v>
      </c>
      <c r="E4313" s="3">
        <v>154997</v>
      </c>
      <c r="F4313" t="s">
        <v>1133</v>
      </c>
      <c r="G4313" t="s">
        <v>1572</v>
      </c>
      <c r="H4313" t="s">
        <v>1566</v>
      </c>
    </row>
    <row r="4314" spans="1:8" x14ac:dyDescent="0.2">
      <c r="A4314" s="1">
        <v>3820</v>
      </c>
      <c r="B4314" t="s">
        <v>240</v>
      </c>
      <c r="C4314" s="2">
        <f>D4314-3/24</f>
        <v>44202.51666666667</v>
      </c>
      <c r="D4314" s="2">
        <v>44202.64166666667</v>
      </c>
      <c r="E4314" s="3">
        <v>154997</v>
      </c>
      <c r="F4314" t="s">
        <v>1133</v>
      </c>
      <c r="G4314" t="s">
        <v>1572</v>
      </c>
      <c r="H4314" t="s">
        <v>1566</v>
      </c>
    </row>
    <row r="4315" spans="1:8" x14ac:dyDescent="0.2">
      <c r="A4315" s="1">
        <v>3830</v>
      </c>
      <c r="B4315" t="s">
        <v>240</v>
      </c>
      <c r="C4315" s="2">
        <f>D4315-3/24</f>
        <v>44202.594444444447</v>
      </c>
      <c r="D4315" s="2">
        <v>44202.719444444447</v>
      </c>
      <c r="E4315" s="3">
        <v>154997</v>
      </c>
      <c r="F4315" t="s">
        <v>1133</v>
      </c>
      <c r="G4315" t="s">
        <v>1572</v>
      </c>
      <c r="H4315" t="s">
        <v>1566</v>
      </c>
    </row>
    <row r="4316" spans="1:8" x14ac:dyDescent="0.2">
      <c r="A4316" s="1">
        <v>3839</v>
      </c>
      <c r="B4316" t="s">
        <v>240</v>
      </c>
      <c r="C4316" s="2">
        <f>D4316-3/24</f>
        <v>44202.912499999999</v>
      </c>
      <c r="D4316" s="2">
        <v>44203.037499999999</v>
      </c>
      <c r="E4316" s="3">
        <v>154997</v>
      </c>
      <c r="F4316" t="s">
        <v>1133</v>
      </c>
      <c r="G4316" t="s">
        <v>1572</v>
      </c>
      <c r="H4316" t="s">
        <v>1566</v>
      </c>
    </row>
    <row r="4317" spans="1:8" x14ac:dyDescent="0.2">
      <c r="A4317" s="1">
        <v>3850</v>
      </c>
      <c r="B4317" t="s">
        <v>240</v>
      </c>
      <c r="C4317" s="2">
        <f>D4317-3/24</f>
        <v>44203.424305555556</v>
      </c>
      <c r="D4317" s="2">
        <v>44203.549305555556</v>
      </c>
      <c r="E4317" s="3">
        <v>154997</v>
      </c>
      <c r="F4317" t="s">
        <v>1133</v>
      </c>
      <c r="G4317" t="s">
        <v>1572</v>
      </c>
      <c r="H4317" t="s">
        <v>1566</v>
      </c>
    </row>
    <row r="4318" spans="1:8" x14ac:dyDescent="0.2">
      <c r="A4318" s="1">
        <v>3889</v>
      </c>
      <c r="B4318" t="s">
        <v>240</v>
      </c>
      <c r="C4318" s="2">
        <f>D4318-3/24</f>
        <v>44204.644444444442</v>
      </c>
      <c r="D4318" s="2">
        <v>44204.769444444442</v>
      </c>
      <c r="E4318" s="3">
        <v>154997</v>
      </c>
      <c r="F4318" t="s">
        <v>1133</v>
      </c>
      <c r="G4318" t="s">
        <v>1572</v>
      </c>
      <c r="H4318" t="s">
        <v>1566</v>
      </c>
    </row>
    <row r="4319" spans="1:8" x14ac:dyDescent="0.2">
      <c r="A4319" s="1">
        <v>3905</v>
      </c>
      <c r="B4319" t="s">
        <v>240</v>
      </c>
      <c r="C4319" s="2">
        <f>D4319-3/24</f>
        <v>44204.724305555559</v>
      </c>
      <c r="D4319" s="2">
        <v>44204.849305555559</v>
      </c>
      <c r="E4319" s="3">
        <v>154997</v>
      </c>
      <c r="F4319" t="s">
        <v>1133</v>
      </c>
      <c r="G4319" t="s">
        <v>1572</v>
      </c>
      <c r="H4319" t="s">
        <v>1566</v>
      </c>
    </row>
    <row r="4320" spans="1:8" x14ac:dyDescent="0.2">
      <c r="A4320" s="1">
        <v>3911</v>
      </c>
      <c r="B4320" t="s">
        <v>240</v>
      </c>
      <c r="C4320" s="2">
        <f>D4320-3/24</f>
        <v>44205.456944444442</v>
      </c>
      <c r="D4320" s="2">
        <v>44205.581944444442</v>
      </c>
      <c r="E4320" s="3">
        <v>154997</v>
      </c>
      <c r="F4320" t="s">
        <v>1133</v>
      </c>
      <c r="G4320" t="s">
        <v>1572</v>
      </c>
      <c r="H4320" t="s">
        <v>1566</v>
      </c>
    </row>
    <row r="4321" spans="1:8" x14ac:dyDescent="0.2">
      <c r="A4321" s="1">
        <v>3913</v>
      </c>
      <c r="B4321" t="s">
        <v>240</v>
      </c>
      <c r="C4321" s="2">
        <f>D4321-3/24</f>
        <v>44205.479861111111</v>
      </c>
      <c r="D4321" s="2">
        <v>44205.604861111111</v>
      </c>
      <c r="E4321" s="3">
        <v>154997</v>
      </c>
      <c r="F4321" t="s">
        <v>1133</v>
      </c>
      <c r="G4321" t="s">
        <v>1572</v>
      </c>
      <c r="H4321" t="s">
        <v>1566</v>
      </c>
    </row>
    <row r="4322" spans="1:8" x14ac:dyDescent="0.2">
      <c r="A4322" s="1">
        <v>3931</v>
      </c>
      <c r="B4322" t="s">
        <v>240</v>
      </c>
      <c r="C4322" s="2">
        <f>D4322-3/24</f>
        <v>44206.454861111109</v>
      </c>
      <c r="D4322" s="2">
        <v>44206.579861111109</v>
      </c>
      <c r="E4322" s="3">
        <v>154997</v>
      </c>
      <c r="F4322" t="s">
        <v>1133</v>
      </c>
      <c r="G4322" t="s">
        <v>1572</v>
      </c>
      <c r="H4322" t="s">
        <v>1566</v>
      </c>
    </row>
    <row r="4323" spans="1:8" x14ac:dyDescent="0.2">
      <c r="A4323" s="1">
        <v>3943</v>
      </c>
      <c r="B4323" t="s">
        <v>240</v>
      </c>
      <c r="C4323" s="2">
        <f>D4323-3/24</f>
        <v>44207.513194444444</v>
      </c>
      <c r="D4323" s="2">
        <v>44207.638194444444</v>
      </c>
      <c r="E4323" s="3">
        <v>154997</v>
      </c>
      <c r="F4323" t="s">
        <v>1133</v>
      </c>
      <c r="G4323" t="s">
        <v>1572</v>
      </c>
      <c r="H4323" t="s">
        <v>1566</v>
      </c>
    </row>
    <row r="4324" spans="1:8" x14ac:dyDescent="0.2">
      <c r="A4324" s="1">
        <v>3949</v>
      </c>
      <c r="B4324" t="s">
        <v>240</v>
      </c>
      <c r="C4324" s="2">
        <f>D4324-3/24</f>
        <v>44208.581250000003</v>
      </c>
      <c r="D4324" s="2">
        <v>44208.706250000003</v>
      </c>
      <c r="E4324" s="3">
        <v>154997</v>
      </c>
      <c r="F4324" t="s">
        <v>1133</v>
      </c>
      <c r="G4324" t="s">
        <v>1572</v>
      </c>
      <c r="H4324" t="s">
        <v>1566</v>
      </c>
    </row>
    <row r="4325" spans="1:8" x14ac:dyDescent="0.2">
      <c r="A4325" s="1">
        <v>3962</v>
      </c>
      <c r="B4325" t="s">
        <v>240</v>
      </c>
      <c r="C4325" s="2">
        <f>D4325-3/24</f>
        <v>44208.65347222222</v>
      </c>
      <c r="D4325" s="2">
        <v>44208.77847222222</v>
      </c>
      <c r="E4325" s="3">
        <v>154997</v>
      </c>
      <c r="F4325" t="s">
        <v>1133</v>
      </c>
      <c r="G4325" t="s">
        <v>1572</v>
      </c>
      <c r="H4325" t="s">
        <v>1566</v>
      </c>
    </row>
    <row r="4326" spans="1:8" x14ac:dyDescent="0.2">
      <c r="A4326" s="1">
        <v>3999</v>
      </c>
      <c r="B4326" t="s">
        <v>240</v>
      </c>
      <c r="C4326" s="2">
        <f>D4326-3/24</f>
        <v>44208.73541666667</v>
      </c>
      <c r="D4326" s="2">
        <v>44208.86041666667</v>
      </c>
      <c r="E4326" s="3">
        <v>154997</v>
      </c>
      <c r="F4326" t="s">
        <v>1133</v>
      </c>
      <c r="G4326" t="s">
        <v>1572</v>
      </c>
      <c r="H4326" t="s">
        <v>1566</v>
      </c>
    </row>
    <row r="4327" spans="1:8" x14ac:dyDescent="0.2">
      <c r="A4327" s="1">
        <v>4004</v>
      </c>
      <c r="B4327" t="s">
        <v>240</v>
      </c>
      <c r="C4327" s="2">
        <f>D4327-3/24</f>
        <v>44209.679166666669</v>
      </c>
      <c r="D4327" s="2">
        <v>44209.804166666669</v>
      </c>
      <c r="E4327" s="3">
        <v>154997</v>
      </c>
      <c r="F4327" t="s">
        <v>1133</v>
      </c>
      <c r="G4327" t="s">
        <v>1572</v>
      </c>
      <c r="H4327" t="s">
        <v>1566</v>
      </c>
    </row>
    <row r="4328" spans="1:8" x14ac:dyDescent="0.2">
      <c r="A4328" s="1">
        <v>4011</v>
      </c>
      <c r="B4328" t="s">
        <v>240</v>
      </c>
      <c r="C4328" s="2">
        <f>D4328-3/24</f>
        <v>44209.785416666666</v>
      </c>
      <c r="D4328" s="2">
        <v>44209.910416666666</v>
      </c>
      <c r="E4328" s="3">
        <v>154997</v>
      </c>
      <c r="F4328" t="s">
        <v>1133</v>
      </c>
      <c r="G4328" t="s">
        <v>1572</v>
      </c>
      <c r="H4328" t="s">
        <v>1566</v>
      </c>
    </row>
    <row r="4329" spans="1:8" x14ac:dyDescent="0.2">
      <c r="A4329" s="1">
        <v>4023</v>
      </c>
      <c r="B4329" t="s">
        <v>240</v>
      </c>
      <c r="C4329" s="2">
        <f>D4329-3/24</f>
        <v>44212.768750000003</v>
      </c>
      <c r="D4329" s="2">
        <v>44212.893750000003</v>
      </c>
      <c r="E4329" s="3">
        <v>154997</v>
      </c>
      <c r="F4329" t="s">
        <v>1133</v>
      </c>
      <c r="G4329" t="s">
        <v>1572</v>
      </c>
      <c r="H4329" t="s">
        <v>1566</v>
      </c>
    </row>
    <row r="4330" spans="1:8" x14ac:dyDescent="0.2">
      <c r="A4330" s="1">
        <v>4035</v>
      </c>
      <c r="B4330" t="s">
        <v>240</v>
      </c>
      <c r="C4330" s="2">
        <f>D4330-3/24</f>
        <v>44213.495833333334</v>
      </c>
      <c r="D4330" s="2">
        <v>44213.620833333334</v>
      </c>
      <c r="E4330" s="3">
        <v>154997</v>
      </c>
      <c r="F4330" t="s">
        <v>1133</v>
      </c>
      <c r="G4330" t="s">
        <v>1572</v>
      </c>
      <c r="H4330" t="s">
        <v>1566</v>
      </c>
    </row>
    <row r="4331" spans="1:8" x14ac:dyDescent="0.2">
      <c r="A4331" s="1">
        <v>4052</v>
      </c>
      <c r="B4331" t="s">
        <v>240</v>
      </c>
      <c r="C4331" s="2">
        <f>D4331-3/24</f>
        <v>44214.47152777778</v>
      </c>
      <c r="D4331" s="2">
        <v>44214.59652777778</v>
      </c>
      <c r="E4331" s="3">
        <v>154997</v>
      </c>
      <c r="F4331" t="s">
        <v>1133</v>
      </c>
      <c r="G4331" t="s">
        <v>1572</v>
      </c>
      <c r="H4331" t="s">
        <v>1566</v>
      </c>
    </row>
    <row r="4332" spans="1:8" x14ac:dyDescent="0.2">
      <c r="A4332" s="1">
        <v>4059</v>
      </c>
      <c r="B4332" t="s">
        <v>240</v>
      </c>
      <c r="C4332" s="2">
        <f>D4332-3/24</f>
        <v>44215.804861111108</v>
      </c>
      <c r="D4332" s="2">
        <v>44215.929861111108</v>
      </c>
      <c r="E4332" s="3">
        <v>154997</v>
      </c>
      <c r="F4332" t="s">
        <v>1133</v>
      </c>
      <c r="G4332" t="s">
        <v>1572</v>
      </c>
      <c r="H4332" t="s">
        <v>1566</v>
      </c>
    </row>
    <row r="4333" spans="1:8" x14ac:dyDescent="0.2">
      <c r="A4333" s="1">
        <v>4065</v>
      </c>
      <c r="B4333" t="s">
        <v>240</v>
      </c>
      <c r="C4333" s="2">
        <f>D4333-3/24</f>
        <v>44216.569444444445</v>
      </c>
      <c r="D4333" s="2">
        <v>44216.694444444445</v>
      </c>
      <c r="E4333" s="3">
        <v>154997</v>
      </c>
      <c r="F4333" t="s">
        <v>1133</v>
      </c>
      <c r="G4333" t="s">
        <v>1572</v>
      </c>
      <c r="H4333" t="s">
        <v>1566</v>
      </c>
    </row>
    <row r="4334" spans="1:8" x14ac:dyDescent="0.2">
      <c r="A4334" s="1">
        <v>4081</v>
      </c>
      <c r="B4334" t="s">
        <v>240</v>
      </c>
      <c r="C4334" s="2">
        <f>D4334-3/24</f>
        <v>44216.730555555558</v>
      </c>
      <c r="D4334" s="2">
        <v>44216.855555555558</v>
      </c>
      <c r="E4334" s="3">
        <v>154997</v>
      </c>
      <c r="F4334" t="s">
        <v>1133</v>
      </c>
      <c r="G4334" t="s">
        <v>1572</v>
      </c>
      <c r="H4334" t="s">
        <v>1566</v>
      </c>
    </row>
    <row r="4335" spans="1:8" x14ac:dyDescent="0.2">
      <c r="A4335" s="1">
        <v>4095</v>
      </c>
      <c r="B4335" t="s">
        <v>240</v>
      </c>
      <c r="C4335" s="2">
        <f>D4335-3/24</f>
        <v>44217.625</v>
      </c>
      <c r="D4335" s="2">
        <v>44217.75</v>
      </c>
      <c r="E4335" s="3">
        <v>154997</v>
      </c>
      <c r="F4335" t="s">
        <v>1133</v>
      </c>
      <c r="G4335" t="s">
        <v>1572</v>
      </c>
      <c r="H4335" t="s">
        <v>1566</v>
      </c>
    </row>
    <row r="4336" spans="1:8" x14ac:dyDescent="0.2">
      <c r="A4336" s="1">
        <v>4136</v>
      </c>
      <c r="B4336" t="s">
        <v>240</v>
      </c>
      <c r="C4336" s="2">
        <f>D4336-3/24</f>
        <v>44218.518055555556</v>
      </c>
      <c r="D4336" s="2">
        <v>44218.643055555556</v>
      </c>
      <c r="E4336" s="3">
        <v>154997</v>
      </c>
      <c r="F4336" t="s">
        <v>1133</v>
      </c>
      <c r="G4336" t="s">
        <v>1572</v>
      </c>
      <c r="H4336" t="s">
        <v>1566</v>
      </c>
    </row>
    <row r="4337" spans="1:8" x14ac:dyDescent="0.2">
      <c r="A4337" s="1">
        <v>4147</v>
      </c>
      <c r="B4337" t="s">
        <v>240</v>
      </c>
      <c r="C4337" s="2">
        <f>D4337-3/24</f>
        <v>44218.695138888892</v>
      </c>
      <c r="D4337" s="2">
        <v>44218.820138888892</v>
      </c>
      <c r="E4337" s="3">
        <v>154997</v>
      </c>
      <c r="F4337" t="s">
        <v>1133</v>
      </c>
      <c r="G4337" t="s">
        <v>1572</v>
      </c>
      <c r="H4337" t="s">
        <v>1566</v>
      </c>
    </row>
    <row r="4338" spans="1:8" x14ac:dyDescent="0.2">
      <c r="A4338" s="1">
        <v>4216</v>
      </c>
      <c r="B4338" t="s">
        <v>240</v>
      </c>
      <c r="C4338" s="2">
        <f>D4338-3/24</f>
        <v>44219.57708333333</v>
      </c>
      <c r="D4338" s="2">
        <v>44219.70208333333</v>
      </c>
      <c r="E4338" s="3">
        <v>154997</v>
      </c>
      <c r="F4338" t="s">
        <v>1133</v>
      </c>
      <c r="G4338" t="s">
        <v>1572</v>
      </c>
      <c r="H4338" t="s">
        <v>1566</v>
      </c>
    </row>
    <row r="4339" spans="1:8" x14ac:dyDescent="0.2">
      <c r="A4339" s="1">
        <v>4220</v>
      </c>
      <c r="B4339" t="s">
        <v>240</v>
      </c>
      <c r="C4339" s="2">
        <f>D4339-3/24</f>
        <v>44219.65902777778</v>
      </c>
      <c r="D4339" s="2">
        <v>44219.78402777778</v>
      </c>
      <c r="E4339" s="3">
        <v>154997</v>
      </c>
      <c r="F4339" t="s">
        <v>1133</v>
      </c>
      <c r="G4339" t="s">
        <v>1572</v>
      </c>
      <c r="H4339" t="s">
        <v>1566</v>
      </c>
    </row>
    <row r="4340" spans="1:8" x14ac:dyDescent="0.2">
      <c r="A4340" s="1">
        <v>4326</v>
      </c>
      <c r="B4340" t="s">
        <v>240</v>
      </c>
      <c r="C4340" s="2">
        <f>D4340-3/24</f>
        <v>44220.559027777781</v>
      </c>
      <c r="D4340" s="2">
        <v>44220.684027777781</v>
      </c>
      <c r="E4340" s="3">
        <v>154997</v>
      </c>
      <c r="F4340" t="s">
        <v>1133</v>
      </c>
      <c r="G4340" t="s">
        <v>1572</v>
      </c>
      <c r="H4340" t="s">
        <v>1566</v>
      </c>
    </row>
    <row r="4341" spans="1:8" x14ac:dyDescent="0.2">
      <c r="A4341" s="1">
        <v>4333</v>
      </c>
      <c r="B4341" t="s">
        <v>240</v>
      </c>
      <c r="C4341" s="2">
        <f>D4341-3/24</f>
        <v>44220.857638888891</v>
      </c>
      <c r="D4341" s="2">
        <v>44220.982638888891</v>
      </c>
      <c r="E4341" s="3">
        <v>154997</v>
      </c>
      <c r="F4341" t="s">
        <v>1133</v>
      </c>
      <c r="G4341" t="s">
        <v>1572</v>
      </c>
      <c r="H4341" t="s">
        <v>1566</v>
      </c>
    </row>
    <row r="4342" spans="1:8" x14ac:dyDescent="0.2">
      <c r="A4342" s="1">
        <v>4364</v>
      </c>
      <c r="B4342" t="s">
        <v>240</v>
      </c>
      <c r="C4342" s="2">
        <f>D4342-3/24</f>
        <v>44221.611805555556</v>
      </c>
      <c r="D4342" s="2">
        <v>44221.736805555556</v>
      </c>
      <c r="E4342" s="3">
        <v>154997</v>
      </c>
      <c r="F4342" t="s">
        <v>1133</v>
      </c>
      <c r="G4342" t="s">
        <v>1572</v>
      </c>
      <c r="H4342" t="s">
        <v>1566</v>
      </c>
    </row>
    <row r="4343" spans="1:8" x14ac:dyDescent="0.2">
      <c r="A4343" s="1">
        <v>4371</v>
      </c>
      <c r="B4343" t="s">
        <v>240</v>
      </c>
      <c r="C4343" s="2">
        <f>D4343-3/24</f>
        <v>44221.635416666664</v>
      </c>
      <c r="D4343" s="2">
        <v>44221.760416666664</v>
      </c>
      <c r="E4343" s="3">
        <v>154997</v>
      </c>
      <c r="F4343" t="s">
        <v>1133</v>
      </c>
      <c r="G4343" t="s">
        <v>1572</v>
      </c>
      <c r="H4343" t="s">
        <v>1566</v>
      </c>
    </row>
    <row r="4344" spans="1:8" x14ac:dyDescent="0.2">
      <c r="A4344" s="1">
        <v>4382</v>
      </c>
      <c r="B4344" t="s">
        <v>240</v>
      </c>
      <c r="C4344" s="2">
        <f>D4344-3/24</f>
        <v>44222.499305555553</v>
      </c>
      <c r="D4344" s="2">
        <v>44222.624305555553</v>
      </c>
      <c r="E4344" s="3">
        <v>154997</v>
      </c>
      <c r="F4344" t="s">
        <v>1133</v>
      </c>
      <c r="G4344" t="s">
        <v>1572</v>
      </c>
      <c r="H4344" t="s">
        <v>1566</v>
      </c>
    </row>
    <row r="4345" spans="1:8" x14ac:dyDescent="0.2">
      <c r="A4345" s="1">
        <v>4430</v>
      </c>
      <c r="B4345" t="s">
        <v>240</v>
      </c>
      <c r="C4345" s="2">
        <f>D4345-3/24</f>
        <v>44223.613888888889</v>
      </c>
      <c r="D4345" s="2">
        <v>44223.738888888889</v>
      </c>
      <c r="E4345" s="3">
        <v>154997</v>
      </c>
      <c r="F4345" t="s">
        <v>1133</v>
      </c>
      <c r="G4345" t="s">
        <v>1572</v>
      </c>
      <c r="H4345" t="s">
        <v>1566</v>
      </c>
    </row>
    <row r="4346" spans="1:8" x14ac:dyDescent="0.2">
      <c r="A4346" s="1">
        <v>4448</v>
      </c>
      <c r="B4346" t="s">
        <v>240</v>
      </c>
      <c r="C4346" s="2">
        <f>D4346-3/24</f>
        <v>44224.831250000003</v>
      </c>
      <c r="D4346" s="2">
        <v>44224.956250000003</v>
      </c>
      <c r="E4346" s="3">
        <v>154997</v>
      </c>
      <c r="F4346" t="s">
        <v>1133</v>
      </c>
      <c r="G4346" t="s">
        <v>1572</v>
      </c>
      <c r="H4346" t="s">
        <v>1566</v>
      </c>
    </row>
    <row r="4347" spans="1:8" x14ac:dyDescent="0.2">
      <c r="A4347" s="1">
        <v>4457</v>
      </c>
      <c r="B4347" t="s">
        <v>240</v>
      </c>
      <c r="C4347" s="2">
        <f>D4347-3/24</f>
        <v>44225.480555555558</v>
      </c>
      <c r="D4347" s="2">
        <v>44225.605555555558</v>
      </c>
      <c r="E4347" s="3">
        <v>154997</v>
      </c>
      <c r="F4347" t="s">
        <v>1133</v>
      </c>
      <c r="G4347" t="s">
        <v>1572</v>
      </c>
      <c r="H4347" t="s">
        <v>1566</v>
      </c>
    </row>
    <row r="4348" spans="1:8" x14ac:dyDescent="0.2">
      <c r="A4348" s="1">
        <v>4502</v>
      </c>
      <c r="B4348" t="s">
        <v>240</v>
      </c>
      <c r="C4348" s="2">
        <f>D4348-3/24</f>
        <v>44226.53125</v>
      </c>
      <c r="D4348" s="2">
        <v>44226.65625</v>
      </c>
      <c r="E4348" s="3">
        <v>154997</v>
      </c>
      <c r="F4348" t="s">
        <v>1133</v>
      </c>
      <c r="G4348" t="s">
        <v>1572</v>
      </c>
      <c r="H4348" t="s">
        <v>1566</v>
      </c>
    </row>
    <row r="4349" spans="1:8" x14ac:dyDescent="0.2">
      <c r="A4349" s="1">
        <v>4507</v>
      </c>
      <c r="B4349" t="s">
        <v>240</v>
      </c>
      <c r="C4349" s="2">
        <f>D4349-3/24</f>
        <v>44227.571527777778</v>
      </c>
      <c r="D4349" s="2">
        <v>44227.696527777778</v>
      </c>
      <c r="E4349" s="3">
        <v>154997</v>
      </c>
      <c r="F4349" t="s">
        <v>1133</v>
      </c>
      <c r="G4349" t="s">
        <v>1572</v>
      </c>
      <c r="H4349" t="s">
        <v>1566</v>
      </c>
    </row>
    <row r="4350" spans="1:8" x14ac:dyDescent="0.2">
      <c r="A4350" s="1">
        <v>4516</v>
      </c>
      <c r="B4350" t="s">
        <v>240</v>
      </c>
      <c r="C4350" s="2">
        <f>D4350-3/24</f>
        <v>44227.805555555555</v>
      </c>
      <c r="D4350" s="2">
        <v>44227.930555555555</v>
      </c>
      <c r="E4350" s="3">
        <v>154997</v>
      </c>
      <c r="F4350" t="s">
        <v>1133</v>
      </c>
      <c r="G4350" t="s">
        <v>1572</v>
      </c>
      <c r="H4350" t="s">
        <v>1566</v>
      </c>
    </row>
    <row r="4351" spans="1:8" x14ac:dyDescent="0.2">
      <c r="A4351" s="1">
        <v>4537</v>
      </c>
      <c r="B4351" t="s">
        <v>240</v>
      </c>
      <c r="C4351" s="2">
        <f>D4351-3/24</f>
        <v>44228.645833333336</v>
      </c>
      <c r="D4351" s="2">
        <v>44228.770833333336</v>
      </c>
      <c r="E4351" s="3">
        <v>154997</v>
      </c>
      <c r="F4351" t="s">
        <v>1133</v>
      </c>
      <c r="G4351" t="s">
        <v>1572</v>
      </c>
      <c r="H4351" t="s">
        <v>1566</v>
      </c>
    </row>
    <row r="4352" spans="1:8" x14ac:dyDescent="0.2">
      <c r="A4352" s="1">
        <v>4578</v>
      </c>
      <c r="B4352" t="s">
        <v>240</v>
      </c>
      <c r="C4352" s="2">
        <f>D4352-3/24</f>
        <v>44230.736805555556</v>
      </c>
      <c r="D4352" s="2">
        <v>44230.861805555556</v>
      </c>
      <c r="E4352" s="3">
        <v>154997</v>
      </c>
      <c r="F4352" t="s">
        <v>1133</v>
      </c>
      <c r="G4352" t="s">
        <v>1572</v>
      </c>
      <c r="H4352" t="s">
        <v>1566</v>
      </c>
    </row>
    <row r="4353" spans="1:8" x14ac:dyDescent="0.2">
      <c r="A4353" s="1">
        <v>4586</v>
      </c>
      <c r="B4353" t="s">
        <v>240</v>
      </c>
      <c r="C4353" s="2">
        <f>D4353-3/24</f>
        <v>44230.896527777775</v>
      </c>
      <c r="D4353" s="2">
        <v>44231.021527777775</v>
      </c>
      <c r="E4353" s="3">
        <v>154997</v>
      </c>
      <c r="F4353" t="s">
        <v>1133</v>
      </c>
      <c r="G4353" t="s">
        <v>1572</v>
      </c>
      <c r="H4353" t="s">
        <v>1566</v>
      </c>
    </row>
    <row r="4354" spans="1:8" x14ac:dyDescent="0.2">
      <c r="A4354" s="1">
        <v>4609</v>
      </c>
      <c r="B4354" t="s">
        <v>240</v>
      </c>
      <c r="C4354" s="2">
        <f>D4354-3/24</f>
        <v>44232.70208333333</v>
      </c>
      <c r="D4354" s="2">
        <v>44232.82708333333</v>
      </c>
      <c r="E4354" s="3">
        <v>154997</v>
      </c>
      <c r="F4354" t="s">
        <v>1133</v>
      </c>
      <c r="G4354" t="s">
        <v>1572</v>
      </c>
      <c r="H4354" t="s">
        <v>1566</v>
      </c>
    </row>
    <row r="4355" spans="1:8" x14ac:dyDescent="0.2">
      <c r="A4355" s="1">
        <v>4687</v>
      </c>
      <c r="B4355" t="s">
        <v>240</v>
      </c>
      <c r="C4355" s="2">
        <f>D4355-3/24</f>
        <v>44233.695833333331</v>
      </c>
      <c r="D4355" s="2">
        <v>44233.820833333331</v>
      </c>
      <c r="E4355" s="3">
        <v>154997</v>
      </c>
      <c r="F4355" t="s">
        <v>1133</v>
      </c>
      <c r="G4355" t="s">
        <v>1572</v>
      </c>
      <c r="H4355" t="s">
        <v>1566</v>
      </c>
    </row>
    <row r="4356" spans="1:8" x14ac:dyDescent="0.2">
      <c r="A4356" s="1">
        <v>4708</v>
      </c>
      <c r="B4356" t="s">
        <v>240</v>
      </c>
      <c r="C4356" s="2">
        <f>D4356-3/24</f>
        <v>44234.580555555556</v>
      </c>
      <c r="D4356" s="2">
        <v>44234.705555555556</v>
      </c>
      <c r="E4356" s="3">
        <v>154997</v>
      </c>
      <c r="F4356" t="s">
        <v>1133</v>
      </c>
      <c r="G4356" t="s">
        <v>1572</v>
      </c>
      <c r="H4356" t="s">
        <v>1566</v>
      </c>
    </row>
    <row r="4357" spans="1:8" x14ac:dyDescent="0.2">
      <c r="A4357" s="1">
        <v>4784</v>
      </c>
      <c r="B4357" t="s">
        <v>240</v>
      </c>
      <c r="C4357" s="2">
        <f>D4357-3/24</f>
        <v>44234.910416666666</v>
      </c>
      <c r="D4357" s="2">
        <v>44235.035416666666</v>
      </c>
      <c r="E4357" s="3">
        <v>154997</v>
      </c>
      <c r="F4357" t="s">
        <v>1133</v>
      </c>
      <c r="G4357" t="s">
        <v>1572</v>
      </c>
      <c r="H4357" t="s">
        <v>1566</v>
      </c>
    </row>
    <row r="4358" spans="1:8" x14ac:dyDescent="0.2">
      <c r="A4358" s="1">
        <v>4807</v>
      </c>
      <c r="B4358" t="s">
        <v>240</v>
      </c>
      <c r="C4358" s="2">
        <f>D4358-3/24</f>
        <v>44236.587500000001</v>
      </c>
      <c r="D4358" s="2">
        <v>44236.712500000001</v>
      </c>
      <c r="E4358" s="3">
        <v>154997</v>
      </c>
      <c r="F4358" t="s">
        <v>1133</v>
      </c>
      <c r="G4358" t="s">
        <v>1572</v>
      </c>
      <c r="H4358" t="s">
        <v>1566</v>
      </c>
    </row>
    <row r="4359" spans="1:8" x14ac:dyDescent="0.2">
      <c r="A4359" s="1">
        <v>4817</v>
      </c>
      <c r="B4359" t="s">
        <v>240</v>
      </c>
      <c r="C4359" s="2">
        <f>D4359-3/24</f>
        <v>44237.604166666664</v>
      </c>
      <c r="D4359" s="2">
        <v>44237.729166666664</v>
      </c>
      <c r="E4359" s="3">
        <v>154997</v>
      </c>
      <c r="F4359" t="s">
        <v>1133</v>
      </c>
      <c r="G4359" t="s">
        <v>1572</v>
      </c>
      <c r="H4359" t="s">
        <v>1566</v>
      </c>
    </row>
    <row r="4360" spans="1:8" x14ac:dyDescent="0.2">
      <c r="A4360" s="1">
        <v>4824</v>
      </c>
      <c r="B4360" t="s">
        <v>240</v>
      </c>
      <c r="C4360" s="2">
        <f>D4360-3/24</f>
        <v>44238.664583333331</v>
      </c>
      <c r="D4360" s="2">
        <v>44238.789583333331</v>
      </c>
      <c r="E4360" s="3">
        <v>154997</v>
      </c>
      <c r="F4360" t="s">
        <v>1133</v>
      </c>
      <c r="G4360" t="s">
        <v>1572</v>
      </c>
      <c r="H4360" t="s">
        <v>1566</v>
      </c>
    </row>
    <row r="4361" spans="1:8" x14ac:dyDescent="0.2">
      <c r="A4361" s="1">
        <v>4830</v>
      </c>
      <c r="B4361" t="s">
        <v>240</v>
      </c>
      <c r="C4361" s="2">
        <f>D4361-3/24</f>
        <v>44238.74722222222</v>
      </c>
      <c r="D4361" s="2">
        <v>44238.87222222222</v>
      </c>
      <c r="E4361" s="3">
        <v>154997</v>
      </c>
      <c r="F4361" t="s">
        <v>1133</v>
      </c>
      <c r="G4361" t="s">
        <v>1572</v>
      </c>
      <c r="H4361" t="s">
        <v>1566</v>
      </c>
    </row>
    <row r="4362" spans="1:8" x14ac:dyDescent="0.2">
      <c r="A4362" s="1">
        <v>4846</v>
      </c>
      <c r="B4362" t="s">
        <v>240</v>
      </c>
      <c r="C4362" s="2">
        <f>D4362-3/24</f>
        <v>44240.837500000001</v>
      </c>
      <c r="D4362" s="2">
        <v>44240.962500000001</v>
      </c>
      <c r="E4362" s="3">
        <v>154997</v>
      </c>
      <c r="F4362" t="s">
        <v>1133</v>
      </c>
      <c r="G4362" t="s">
        <v>1572</v>
      </c>
      <c r="H4362" t="s">
        <v>1566</v>
      </c>
    </row>
    <row r="4363" spans="1:8" x14ac:dyDescent="0.2">
      <c r="A4363" s="1">
        <v>4852</v>
      </c>
      <c r="B4363" t="s">
        <v>240</v>
      </c>
      <c r="C4363" s="2">
        <f>D4363-3/24</f>
        <v>44241.65</v>
      </c>
      <c r="D4363" s="2">
        <v>44241.775000000001</v>
      </c>
      <c r="E4363" s="3">
        <v>154997</v>
      </c>
      <c r="F4363" t="s">
        <v>1133</v>
      </c>
      <c r="G4363" t="s">
        <v>1572</v>
      </c>
      <c r="H4363" t="s">
        <v>1566</v>
      </c>
    </row>
    <row r="4364" spans="1:8" x14ac:dyDescent="0.2">
      <c r="A4364" s="1">
        <v>4959</v>
      </c>
      <c r="B4364" t="s">
        <v>240</v>
      </c>
      <c r="C4364" s="2">
        <f>D4364-3/24</f>
        <v>44243.861805555556</v>
      </c>
      <c r="D4364" s="2">
        <v>44243.986805555556</v>
      </c>
      <c r="E4364" s="3">
        <v>154997</v>
      </c>
      <c r="F4364" t="s">
        <v>1133</v>
      </c>
      <c r="G4364" t="s">
        <v>1572</v>
      </c>
      <c r="H4364" t="s">
        <v>1566</v>
      </c>
    </row>
    <row r="4365" spans="1:8" x14ac:dyDescent="0.2">
      <c r="A4365" s="1">
        <v>5012</v>
      </c>
      <c r="B4365" t="s">
        <v>240</v>
      </c>
      <c r="C4365" s="2">
        <f>D4365-3/24</f>
        <v>44245.473611111112</v>
      </c>
      <c r="D4365" s="2">
        <v>44245.598611111112</v>
      </c>
      <c r="E4365" s="3">
        <v>154997</v>
      </c>
      <c r="F4365" t="s">
        <v>1133</v>
      </c>
      <c r="G4365" t="s">
        <v>1572</v>
      </c>
      <c r="H4365" t="s">
        <v>1566</v>
      </c>
    </row>
    <row r="4366" spans="1:8" x14ac:dyDescent="0.2">
      <c r="A4366" s="1">
        <v>5056</v>
      </c>
      <c r="B4366" t="s">
        <v>240</v>
      </c>
      <c r="C4366" s="2">
        <f>D4366-3/24</f>
        <v>44247.522916666669</v>
      </c>
      <c r="D4366" s="2">
        <v>44247.647916666669</v>
      </c>
      <c r="E4366" s="3">
        <v>154997</v>
      </c>
      <c r="F4366" t="s">
        <v>1133</v>
      </c>
      <c r="G4366" t="s">
        <v>1572</v>
      </c>
      <c r="H4366" t="s">
        <v>1566</v>
      </c>
    </row>
    <row r="4367" spans="1:8" x14ac:dyDescent="0.2">
      <c r="A4367" s="1">
        <v>5069</v>
      </c>
      <c r="B4367" t="s">
        <v>240</v>
      </c>
      <c r="C4367" s="2">
        <f>D4367-3/24</f>
        <v>44247.589583333334</v>
      </c>
      <c r="D4367" s="2">
        <v>44247.714583333334</v>
      </c>
      <c r="E4367" s="3">
        <v>154997</v>
      </c>
      <c r="F4367" t="s">
        <v>1133</v>
      </c>
      <c r="G4367" t="s">
        <v>1572</v>
      </c>
      <c r="H4367" t="s">
        <v>1566</v>
      </c>
    </row>
    <row r="4368" spans="1:8" x14ac:dyDescent="0.2">
      <c r="A4368" s="1">
        <v>5111</v>
      </c>
      <c r="B4368" t="s">
        <v>240</v>
      </c>
      <c r="C4368" s="2">
        <f>D4368-3/24</f>
        <v>44248.761111111111</v>
      </c>
      <c r="D4368" s="2">
        <v>44248.886111111111</v>
      </c>
      <c r="E4368" s="3">
        <v>154997</v>
      </c>
      <c r="F4368" t="s">
        <v>1133</v>
      </c>
      <c r="G4368" t="s">
        <v>1572</v>
      </c>
      <c r="H4368" t="s">
        <v>1566</v>
      </c>
    </row>
    <row r="4369" spans="1:8" x14ac:dyDescent="0.2">
      <c r="A4369" s="1">
        <v>5125</v>
      </c>
      <c r="B4369" t="s">
        <v>240</v>
      </c>
      <c r="C4369" s="2">
        <f>D4369-3/24</f>
        <v>44251.640972222223</v>
      </c>
      <c r="D4369" s="2">
        <v>44251.765972222223</v>
      </c>
      <c r="E4369" s="3">
        <v>154997</v>
      </c>
      <c r="F4369" t="s">
        <v>1133</v>
      </c>
      <c r="G4369" t="s">
        <v>1572</v>
      </c>
      <c r="H4369" t="s">
        <v>1566</v>
      </c>
    </row>
    <row r="4370" spans="1:8" x14ac:dyDescent="0.2">
      <c r="A4370" s="1">
        <v>5146</v>
      </c>
      <c r="B4370" t="s">
        <v>240</v>
      </c>
      <c r="C4370" s="2">
        <f>D4370-3/24</f>
        <v>44252.527777777781</v>
      </c>
      <c r="D4370" s="2">
        <v>44252.652777777781</v>
      </c>
      <c r="E4370" s="3">
        <v>154997</v>
      </c>
      <c r="F4370" t="s">
        <v>1133</v>
      </c>
      <c r="G4370" t="s">
        <v>1572</v>
      </c>
      <c r="H4370" t="s">
        <v>1566</v>
      </c>
    </row>
    <row r="4371" spans="1:8" x14ac:dyDescent="0.2">
      <c r="A4371" s="1">
        <v>5539</v>
      </c>
      <c r="B4371" t="s">
        <v>240</v>
      </c>
      <c r="C4371" s="2">
        <f>D4371-3/24</f>
        <v>44253.546527777777</v>
      </c>
      <c r="D4371" s="2">
        <v>44253.671527777777</v>
      </c>
      <c r="E4371" s="3">
        <v>154997</v>
      </c>
      <c r="F4371" t="s">
        <v>1133</v>
      </c>
      <c r="G4371" t="s">
        <v>1572</v>
      </c>
      <c r="H4371" t="s">
        <v>1566</v>
      </c>
    </row>
    <row r="4372" spans="1:8" x14ac:dyDescent="0.2">
      <c r="A4372" s="1">
        <v>5556</v>
      </c>
      <c r="B4372" t="s">
        <v>240</v>
      </c>
      <c r="C4372" s="2">
        <f>D4372-3/24</f>
        <v>44254.620138888888</v>
      </c>
      <c r="D4372" s="2">
        <v>44254.745138888888</v>
      </c>
      <c r="E4372" s="3">
        <v>154997</v>
      </c>
      <c r="F4372" t="s">
        <v>1133</v>
      </c>
      <c r="G4372" t="s">
        <v>1572</v>
      </c>
      <c r="H4372" t="s">
        <v>1566</v>
      </c>
    </row>
    <row r="4373" spans="1:8" x14ac:dyDescent="0.2">
      <c r="A4373" s="1">
        <v>5587</v>
      </c>
      <c r="B4373" t="s">
        <v>240</v>
      </c>
      <c r="C4373" s="2">
        <f>D4373-3/24</f>
        <v>44254.797222222223</v>
      </c>
      <c r="D4373" s="2">
        <v>44254.922222222223</v>
      </c>
      <c r="E4373" s="3">
        <v>154997</v>
      </c>
      <c r="F4373" t="s">
        <v>1133</v>
      </c>
      <c r="G4373" t="s">
        <v>1572</v>
      </c>
      <c r="H4373" t="s">
        <v>1566</v>
      </c>
    </row>
    <row r="4374" spans="1:8" x14ac:dyDescent="0.2">
      <c r="A4374" s="1">
        <v>5601</v>
      </c>
      <c r="B4374" t="s">
        <v>240</v>
      </c>
      <c r="C4374" s="2">
        <f>D4374-3/24</f>
        <v>44256.65347222222</v>
      </c>
      <c r="D4374" s="2">
        <v>44256.77847222222</v>
      </c>
      <c r="E4374" s="3">
        <v>154997</v>
      </c>
      <c r="F4374" t="s">
        <v>1133</v>
      </c>
      <c r="G4374" t="s">
        <v>1572</v>
      </c>
      <c r="H4374" t="s">
        <v>1566</v>
      </c>
    </row>
    <row r="4375" spans="1:8" x14ac:dyDescent="0.2">
      <c r="A4375" s="1">
        <v>5627</v>
      </c>
      <c r="B4375" t="s">
        <v>240</v>
      </c>
      <c r="C4375" s="2">
        <f>D4375-3/24</f>
        <v>44260.828472222223</v>
      </c>
      <c r="D4375" s="2">
        <v>44260.953472222223</v>
      </c>
      <c r="E4375" s="3">
        <v>154997</v>
      </c>
      <c r="F4375" t="s">
        <v>1133</v>
      </c>
      <c r="G4375" t="s">
        <v>1572</v>
      </c>
      <c r="H4375" t="s">
        <v>1566</v>
      </c>
    </row>
    <row r="4376" spans="1:8" x14ac:dyDescent="0.2">
      <c r="A4376" s="1">
        <v>5649</v>
      </c>
      <c r="B4376" t="s">
        <v>240</v>
      </c>
      <c r="C4376" s="2">
        <f>D4376-3/24</f>
        <v>44262.725694444445</v>
      </c>
      <c r="D4376" s="2">
        <v>44262.850694444445</v>
      </c>
      <c r="E4376" s="3">
        <v>154997</v>
      </c>
      <c r="F4376" t="s">
        <v>1133</v>
      </c>
      <c r="G4376" t="s">
        <v>1572</v>
      </c>
      <c r="H4376" t="s">
        <v>1566</v>
      </c>
    </row>
    <row r="4377" spans="1:8" x14ac:dyDescent="0.2">
      <c r="A4377" s="1">
        <v>5722</v>
      </c>
      <c r="B4377" t="s">
        <v>240</v>
      </c>
      <c r="C4377" s="2">
        <f>D4377-3/24</f>
        <v>44265.728472222225</v>
      </c>
      <c r="D4377" s="2">
        <v>44265.853472222225</v>
      </c>
      <c r="E4377" s="3">
        <v>154997</v>
      </c>
      <c r="F4377" t="s">
        <v>1133</v>
      </c>
      <c r="G4377" t="s">
        <v>1572</v>
      </c>
      <c r="H4377" t="s">
        <v>1566</v>
      </c>
    </row>
    <row r="4378" spans="1:8" x14ac:dyDescent="0.2">
      <c r="A4378" s="1">
        <v>5776</v>
      </c>
      <c r="B4378" t="s">
        <v>240</v>
      </c>
      <c r="C4378" s="2">
        <f>D4378-3/24</f>
        <v>44269.401388888888</v>
      </c>
      <c r="D4378" s="2">
        <v>44269.526388888888</v>
      </c>
      <c r="E4378" s="3">
        <v>154997</v>
      </c>
      <c r="F4378" t="s">
        <v>1133</v>
      </c>
      <c r="G4378" t="s">
        <v>1572</v>
      </c>
      <c r="H4378" t="s">
        <v>1566</v>
      </c>
    </row>
    <row r="4379" spans="1:8" x14ac:dyDescent="0.2">
      <c r="A4379" s="1">
        <v>6123</v>
      </c>
      <c r="B4379" t="s">
        <v>240</v>
      </c>
      <c r="C4379" s="2">
        <f>D4379-3/24</f>
        <v>44288.441666666666</v>
      </c>
      <c r="D4379" s="2">
        <v>44288.566666666666</v>
      </c>
      <c r="E4379" s="3">
        <v>154997</v>
      </c>
      <c r="F4379" t="s">
        <v>1133</v>
      </c>
      <c r="G4379" t="s">
        <v>1572</v>
      </c>
      <c r="H4379" t="s">
        <v>1566</v>
      </c>
    </row>
    <row r="4380" spans="1:8" x14ac:dyDescent="0.2">
      <c r="A4380" s="1">
        <v>6140</v>
      </c>
      <c r="B4380" t="s">
        <v>240</v>
      </c>
      <c r="C4380" s="2">
        <f>D4380-3/24</f>
        <v>44289.655555555553</v>
      </c>
      <c r="D4380" s="2">
        <v>44289.780555555553</v>
      </c>
      <c r="E4380" s="3">
        <v>154997</v>
      </c>
      <c r="F4380" t="s">
        <v>1133</v>
      </c>
      <c r="G4380" t="s">
        <v>1572</v>
      </c>
      <c r="H4380" t="s">
        <v>1566</v>
      </c>
    </row>
    <row r="4381" spans="1:8" x14ac:dyDescent="0.2">
      <c r="A4381" s="1">
        <v>6234</v>
      </c>
      <c r="B4381" t="s">
        <v>240</v>
      </c>
      <c r="C4381" s="2">
        <f>D4381-3/24</f>
        <v>44295.777777777781</v>
      </c>
      <c r="D4381" s="2">
        <v>44295.902777777781</v>
      </c>
      <c r="E4381" s="3">
        <v>154997</v>
      </c>
      <c r="F4381" t="s">
        <v>1133</v>
      </c>
      <c r="G4381" t="s">
        <v>1572</v>
      </c>
      <c r="H4381" t="s">
        <v>1566</v>
      </c>
    </row>
    <row r="4382" spans="1:8" x14ac:dyDescent="0.2">
      <c r="A4382" s="1">
        <v>6284</v>
      </c>
      <c r="B4382" t="s">
        <v>240</v>
      </c>
      <c r="C4382" s="2">
        <f>D4382-3/24</f>
        <v>44296.804166666669</v>
      </c>
      <c r="D4382" s="2">
        <v>44296.929166666669</v>
      </c>
      <c r="E4382" s="3">
        <v>154997</v>
      </c>
      <c r="F4382" t="s">
        <v>1133</v>
      </c>
      <c r="G4382" t="s">
        <v>1572</v>
      </c>
      <c r="H4382" t="s">
        <v>1566</v>
      </c>
    </row>
    <row r="4383" spans="1:8" x14ac:dyDescent="0.2">
      <c r="A4383" s="1">
        <v>6658</v>
      </c>
      <c r="B4383" t="s">
        <v>240</v>
      </c>
      <c r="C4383" s="2">
        <f>D4383-3/24</f>
        <v>44307.489583333336</v>
      </c>
      <c r="D4383" s="2">
        <v>44307.614583333336</v>
      </c>
      <c r="E4383" s="3">
        <v>154997</v>
      </c>
      <c r="F4383" t="s">
        <v>1133</v>
      </c>
      <c r="G4383" t="s">
        <v>1572</v>
      </c>
      <c r="H4383" t="s">
        <v>1566</v>
      </c>
    </row>
    <row r="4384" spans="1:8" x14ac:dyDescent="0.2">
      <c r="A4384" s="1">
        <v>6904</v>
      </c>
      <c r="B4384" t="s">
        <v>240</v>
      </c>
      <c r="C4384" s="2">
        <f>D4384-3/24</f>
        <v>44319.579861111109</v>
      </c>
      <c r="D4384" s="2">
        <v>44319.704861111109</v>
      </c>
      <c r="E4384" s="3">
        <v>154997</v>
      </c>
      <c r="F4384" t="s">
        <v>1133</v>
      </c>
      <c r="G4384" t="s">
        <v>1572</v>
      </c>
      <c r="H4384" t="s">
        <v>1566</v>
      </c>
    </row>
    <row r="4385" spans="1:8" x14ac:dyDescent="0.2">
      <c r="A4385" s="1">
        <v>5081</v>
      </c>
      <c r="B4385" t="s">
        <v>240</v>
      </c>
      <c r="C4385" s="2">
        <f>D4385-3/24</f>
        <v>44248.67291666667</v>
      </c>
      <c r="D4385" s="2">
        <v>44248.79791666667</v>
      </c>
      <c r="E4385" s="3">
        <v>154998</v>
      </c>
      <c r="F4385" t="s">
        <v>1133</v>
      </c>
      <c r="G4385" t="s">
        <v>1572</v>
      </c>
      <c r="H4385" t="s">
        <v>1566</v>
      </c>
    </row>
    <row r="4386" spans="1:8" x14ac:dyDescent="0.2">
      <c r="A4386" s="1">
        <v>5153</v>
      </c>
      <c r="B4386" t="s">
        <v>240</v>
      </c>
      <c r="C4386" s="2">
        <f>D4386-3/24</f>
        <v>44252.579861111109</v>
      </c>
      <c r="D4386" s="2">
        <v>44252.704861111109</v>
      </c>
      <c r="E4386" s="3">
        <v>154998</v>
      </c>
      <c r="F4386" t="s">
        <v>1133</v>
      </c>
      <c r="G4386" t="s">
        <v>1572</v>
      </c>
      <c r="H4386" t="s">
        <v>1566</v>
      </c>
    </row>
    <row r="4387" spans="1:8" x14ac:dyDescent="0.2">
      <c r="A4387" s="1">
        <v>5524</v>
      </c>
      <c r="B4387" t="s">
        <v>240</v>
      </c>
      <c r="C4387" s="2">
        <f>D4387-3/24</f>
        <v>44253.520138888889</v>
      </c>
      <c r="D4387" s="2">
        <v>44253.645138888889</v>
      </c>
      <c r="E4387" s="3">
        <v>154998</v>
      </c>
      <c r="F4387" t="s">
        <v>1133</v>
      </c>
      <c r="G4387" t="s">
        <v>1572</v>
      </c>
      <c r="H4387" t="s">
        <v>1566</v>
      </c>
    </row>
    <row r="4388" spans="1:8" x14ac:dyDescent="0.2">
      <c r="A4388" s="1">
        <v>3893</v>
      </c>
      <c r="B4388" t="s">
        <v>240</v>
      </c>
      <c r="C4388" s="2">
        <f>D4388-3/24</f>
        <v>44204.650694444441</v>
      </c>
      <c r="D4388" s="2">
        <v>44204.775694444441</v>
      </c>
      <c r="E4388" s="3">
        <v>155531</v>
      </c>
      <c r="F4388" t="s">
        <v>1133</v>
      </c>
      <c r="G4388" t="s">
        <v>1572</v>
      </c>
      <c r="H4388" t="s">
        <v>1566</v>
      </c>
    </row>
    <row r="4389" spans="1:8" x14ac:dyDescent="0.2">
      <c r="A4389" s="1">
        <v>1164</v>
      </c>
      <c r="B4389" t="s">
        <v>240</v>
      </c>
      <c r="C4389" s="2">
        <f>D4389-3/24</f>
        <v>44114.90347222222</v>
      </c>
      <c r="D4389" s="2">
        <v>44115.02847222222</v>
      </c>
      <c r="E4389" s="3">
        <v>157067</v>
      </c>
      <c r="F4389" t="s">
        <v>832</v>
      </c>
      <c r="G4389" t="s">
        <v>1572</v>
      </c>
      <c r="H4389" t="s">
        <v>1566</v>
      </c>
    </row>
    <row r="4390" spans="1:8" x14ac:dyDescent="0.2">
      <c r="A4390" s="1">
        <v>3042</v>
      </c>
      <c r="B4390" t="s">
        <v>240</v>
      </c>
      <c r="C4390" s="2">
        <f>D4390-3/24</f>
        <v>44187.995833333334</v>
      </c>
      <c r="D4390" s="2">
        <v>44188.120833333334</v>
      </c>
      <c r="E4390" s="3">
        <v>157067</v>
      </c>
      <c r="F4390" t="s">
        <v>832</v>
      </c>
      <c r="G4390" t="s">
        <v>1572</v>
      </c>
      <c r="H4390" t="s">
        <v>1566</v>
      </c>
    </row>
    <row r="4391" spans="1:8" x14ac:dyDescent="0.2">
      <c r="A4391" s="1">
        <v>8584</v>
      </c>
      <c r="B4391" t="s">
        <v>240</v>
      </c>
      <c r="C4391" s="2">
        <f>D4391-3/24</f>
        <v>44435.52847222222</v>
      </c>
      <c r="D4391" s="2">
        <v>44435.65347222222</v>
      </c>
      <c r="E4391" s="3">
        <v>212000</v>
      </c>
      <c r="F4391" t="s">
        <v>1552</v>
      </c>
      <c r="G4391" t="s">
        <v>1572</v>
      </c>
      <c r="H4391" t="s">
        <v>1566</v>
      </c>
    </row>
    <row r="4392" spans="1:8" x14ac:dyDescent="0.2">
      <c r="A4392" s="1">
        <v>1481</v>
      </c>
      <c r="B4392" t="s">
        <v>45</v>
      </c>
      <c r="C4392" s="2">
        <f>D4392-3/24</f>
        <v>44134.643750000003</v>
      </c>
      <c r="D4392" s="2">
        <v>44134.768750000003</v>
      </c>
      <c r="E4392" s="3">
        <v>23295</v>
      </c>
      <c r="F4392" t="s">
        <v>486</v>
      </c>
      <c r="G4392" t="s">
        <v>1564</v>
      </c>
      <c r="H4392" t="s">
        <v>1566</v>
      </c>
    </row>
    <row r="4393" spans="1:8" x14ac:dyDescent="0.2">
      <c r="A4393" s="1">
        <v>7718</v>
      </c>
      <c r="B4393" t="s">
        <v>45</v>
      </c>
      <c r="C4393" s="2">
        <f>D4393-3/24</f>
        <v>44381.756249999999</v>
      </c>
      <c r="D4393" s="2">
        <v>44381.881249999999</v>
      </c>
      <c r="E4393" s="3">
        <v>69415</v>
      </c>
      <c r="F4393" t="s">
        <v>1513</v>
      </c>
      <c r="G4393" t="s">
        <v>1564</v>
      </c>
      <c r="H4393" t="s">
        <v>1566</v>
      </c>
    </row>
    <row r="4394" spans="1:8" x14ac:dyDescent="0.2">
      <c r="A4394" s="1">
        <v>8529</v>
      </c>
      <c r="B4394" t="s">
        <v>45</v>
      </c>
      <c r="C4394" s="2">
        <f>D4394-3/24</f>
        <v>44433.565972222219</v>
      </c>
      <c r="D4394" s="2">
        <v>44433.690972222219</v>
      </c>
      <c r="E4394" s="3">
        <v>173142</v>
      </c>
      <c r="F4394" t="s">
        <v>1550</v>
      </c>
      <c r="G4394" t="s">
        <v>1564</v>
      </c>
      <c r="H4394" t="s">
        <v>1566</v>
      </c>
    </row>
    <row r="4395" spans="1:8" x14ac:dyDescent="0.2">
      <c r="A4395">
        <v>239</v>
      </c>
      <c r="B4395" t="s">
        <v>45</v>
      </c>
      <c r="C4395" s="2">
        <f>D4395-3/24</f>
        <v>44085.57708333333</v>
      </c>
      <c r="D4395" s="2">
        <v>44085.70208333333</v>
      </c>
      <c r="E4395" s="3">
        <v>179383</v>
      </c>
      <c r="F4395" t="s">
        <v>486</v>
      </c>
      <c r="G4395" t="s">
        <v>1564</v>
      </c>
      <c r="H4395" t="s">
        <v>1566</v>
      </c>
    </row>
    <row r="4396" spans="1:8" x14ac:dyDescent="0.2">
      <c r="A4396" s="1">
        <v>1327</v>
      </c>
      <c r="B4396" t="s">
        <v>45</v>
      </c>
      <c r="C4396" s="2">
        <f>D4396-3/24</f>
        <v>44122.928472222222</v>
      </c>
      <c r="D4396" s="2">
        <v>44123.053472222222</v>
      </c>
      <c r="E4396" s="3">
        <v>179383</v>
      </c>
      <c r="F4396" t="s">
        <v>486</v>
      </c>
      <c r="G4396" t="s">
        <v>1564</v>
      </c>
      <c r="H4396" t="s">
        <v>1566</v>
      </c>
    </row>
    <row r="4397" spans="1:8" x14ac:dyDescent="0.2">
      <c r="A4397" s="1">
        <v>6371</v>
      </c>
      <c r="B4397" t="s">
        <v>390</v>
      </c>
      <c r="C4397" s="2">
        <f>D4397-3/24</f>
        <v>44297.680555555555</v>
      </c>
      <c r="D4397" s="2">
        <v>44297.805555555555</v>
      </c>
      <c r="E4397" s="3">
        <v>2581</v>
      </c>
      <c r="F4397" t="s">
        <v>1394</v>
      </c>
      <c r="G4397" t="s">
        <v>1569</v>
      </c>
      <c r="H4397" t="s">
        <v>1565</v>
      </c>
    </row>
    <row r="4398" spans="1:8" x14ac:dyDescent="0.2">
      <c r="A4398">
        <v>114</v>
      </c>
      <c r="B4398" t="s">
        <v>22</v>
      </c>
      <c r="C4398" s="2">
        <f>D4398-3/24</f>
        <v>44075.594444444447</v>
      </c>
      <c r="D4398" s="2">
        <v>44075.719444444447</v>
      </c>
      <c r="E4398" s="3">
        <v>159011</v>
      </c>
      <c r="F4398" t="s">
        <v>454</v>
      </c>
      <c r="G4398" t="s">
        <v>1572</v>
      </c>
      <c r="H4398" t="s">
        <v>1565</v>
      </c>
    </row>
    <row r="4399" spans="1:8" x14ac:dyDescent="0.2">
      <c r="A4399">
        <v>342</v>
      </c>
      <c r="B4399" t="s">
        <v>22</v>
      </c>
      <c r="C4399" s="2">
        <f>D4399-3/24</f>
        <v>44086.845833333333</v>
      </c>
      <c r="D4399" s="2">
        <v>44086.970833333333</v>
      </c>
      <c r="E4399" s="3">
        <v>159011</v>
      </c>
      <c r="F4399" t="s">
        <v>454</v>
      </c>
      <c r="G4399" t="s">
        <v>1572</v>
      </c>
      <c r="H4399" t="s">
        <v>1565</v>
      </c>
    </row>
    <row r="4400" spans="1:8" x14ac:dyDescent="0.2">
      <c r="A4400">
        <v>689</v>
      </c>
      <c r="B4400" t="s">
        <v>22</v>
      </c>
      <c r="C4400" s="2">
        <f>D4400-3/24</f>
        <v>44107.55</v>
      </c>
      <c r="D4400" s="2">
        <v>44107.675000000003</v>
      </c>
      <c r="E4400" s="3">
        <v>159011</v>
      </c>
      <c r="F4400" t="s">
        <v>454</v>
      </c>
      <c r="G4400" t="s">
        <v>1572</v>
      </c>
      <c r="H4400" t="s">
        <v>1565</v>
      </c>
    </row>
    <row r="4401" spans="1:8" x14ac:dyDescent="0.2">
      <c r="A4401">
        <v>862</v>
      </c>
      <c r="B4401" t="s">
        <v>22</v>
      </c>
      <c r="C4401" s="2">
        <f>D4401-3/24</f>
        <v>44110.548611111109</v>
      </c>
      <c r="D4401" s="2">
        <v>44110.673611111109</v>
      </c>
      <c r="E4401" s="3">
        <v>159011</v>
      </c>
      <c r="F4401" t="s">
        <v>454</v>
      </c>
      <c r="G4401" t="s">
        <v>1572</v>
      </c>
      <c r="H4401" t="s">
        <v>1565</v>
      </c>
    </row>
    <row r="4402" spans="1:8" x14ac:dyDescent="0.2">
      <c r="A4402" s="1">
        <v>1261</v>
      </c>
      <c r="B4402" t="s">
        <v>22</v>
      </c>
      <c r="C4402" s="2">
        <f>D4402-3/24</f>
        <v>44120.836805555555</v>
      </c>
      <c r="D4402" s="2">
        <v>44120.961805555555</v>
      </c>
      <c r="E4402" s="3">
        <v>159011</v>
      </c>
      <c r="F4402" t="s">
        <v>454</v>
      </c>
      <c r="G4402" t="s">
        <v>1572</v>
      </c>
      <c r="H4402" t="s">
        <v>1565</v>
      </c>
    </row>
    <row r="4403" spans="1:8" x14ac:dyDescent="0.2">
      <c r="A4403" s="1">
        <v>1636</v>
      </c>
      <c r="B4403" t="s">
        <v>22</v>
      </c>
      <c r="C4403" s="2">
        <f>D4403-3/24</f>
        <v>44142.616666666669</v>
      </c>
      <c r="D4403" s="2">
        <v>44142.741666666669</v>
      </c>
      <c r="E4403" s="3">
        <v>159011</v>
      </c>
      <c r="F4403" t="s">
        <v>454</v>
      </c>
      <c r="G4403" t="s">
        <v>1572</v>
      </c>
      <c r="H4403" t="s">
        <v>1565</v>
      </c>
    </row>
    <row r="4404" spans="1:8" x14ac:dyDescent="0.2">
      <c r="A4404" s="1">
        <v>1652</v>
      </c>
      <c r="B4404" t="s">
        <v>22</v>
      </c>
      <c r="C4404" s="2">
        <f>D4404-3/24</f>
        <v>44142.646527777775</v>
      </c>
      <c r="D4404" s="2">
        <v>44142.771527777775</v>
      </c>
      <c r="E4404" s="3">
        <v>159011</v>
      </c>
      <c r="F4404" t="s">
        <v>454</v>
      </c>
      <c r="G4404" t="s">
        <v>1572</v>
      </c>
      <c r="H4404" t="s">
        <v>1565</v>
      </c>
    </row>
    <row r="4405" spans="1:8" x14ac:dyDescent="0.2">
      <c r="A4405" s="1">
        <v>1726</v>
      </c>
      <c r="B4405" t="s">
        <v>22</v>
      </c>
      <c r="C4405" s="2">
        <f>D4405-3/24</f>
        <v>44143.801388888889</v>
      </c>
      <c r="D4405" s="2">
        <v>44143.926388888889</v>
      </c>
      <c r="E4405" s="3">
        <v>159011</v>
      </c>
      <c r="F4405" t="s">
        <v>454</v>
      </c>
      <c r="G4405" t="s">
        <v>1572</v>
      </c>
      <c r="H4405" t="s">
        <v>1565</v>
      </c>
    </row>
    <row r="4406" spans="1:8" x14ac:dyDescent="0.2">
      <c r="A4406" s="1">
        <v>2929</v>
      </c>
      <c r="B4406" t="s">
        <v>22</v>
      </c>
      <c r="C4406" s="2">
        <f>D4406-3/24</f>
        <v>44187.724999999999</v>
      </c>
      <c r="D4406" s="2">
        <v>44187.85</v>
      </c>
      <c r="E4406" s="3">
        <v>159011</v>
      </c>
      <c r="F4406" t="s">
        <v>454</v>
      </c>
      <c r="G4406" t="s">
        <v>1572</v>
      </c>
      <c r="H4406" t="s">
        <v>1565</v>
      </c>
    </row>
    <row r="4407" spans="1:8" x14ac:dyDescent="0.2">
      <c r="A4407" s="1">
        <v>3628</v>
      </c>
      <c r="B4407" t="s">
        <v>22</v>
      </c>
      <c r="C4407" s="2">
        <f>D4407-3/24</f>
        <v>44196.955555555556</v>
      </c>
      <c r="D4407" s="2">
        <v>44197.080555555556</v>
      </c>
      <c r="E4407" s="3">
        <v>159011</v>
      </c>
      <c r="F4407" t="s">
        <v>454</v>
      </c>
      <c r="G4407" t="s">
        <v>1572</v>
      </c>
      <c r="H4407" t="s">
        <v>1565</v>
      </c>
    </row>
    <row r="4408" spans="1:8" x14ac:dyDescent="0.2">
      <c r="A4408" s="1">
        <v>3200</v>
      </c>
      <c r="B4408" t="s">
        <v>307</v>
      </c>
      <c r="C4408" s="2">
        <f>D4408-3/24</f>
        <v>44188.388888888891</v>
      </c>
      <c r="D4408" s="2">
        <v>44188.513888888891</v>
      </c>
      <c r="E4408" s="3">
        <v>250173</v>
      </c>
      <c r="F4408" t="s">
        <v>1039</v>
      </c>
      <c r="G4408" t="s">
        <v>1572</v>
      </c>
      <c r="H4408" t="s">
        <v>1566</v>
      </c>
    </row>
    <row r="4409" spans="1:8" x14ac:dyDescent="0.2">
      <c r="A4409" s="1">
        <v>5236</v>
      </c>
      <c r="B4409" t="s">
        <v>307</v>
      </c>
      <c r="C4409" s="2">
        <f>D4409-3/24</f>
        <v>44252.78402777778</v>
      </c>
      <c r="D4409" s="2">
        <v>44252.90902777778</v>
      </c>
      <c r="E4409" s="3">
        <v>250173</v>
      </c>
      <c r="F4409" t="s">
        <v>1039</v>
      </c>
      <c r="G4409" t="s">
        <v>1572</v>
      </c>
      <c r="H4409" t="s">
        <v>1566</v>
      </c>
    </row>
    <row r="4410" spans="1:8" x14ac:dyDescent="0.2">
      <c r="A4410" s="1">
        <v>3148</v>
      </c>
      <c r="B4410" t="s">
        <v>307</v>
      </c>
      <c r="C4410" s="2">
        <f>D4410-3/24</f>
        <v>44188.261805555558</v>
      </c>
      <c r="D4410" s="2">
        <v>44188.386805555558</v>
      </c>
      <c r="E4410" s="3">
        <v>253840</v>
      </c>
      <c r="F4410" t="s">
        <v>1039</v>
      </c>
      <c r="G4410" t="s">
        <v>1572</v>
      </c>
      <c r="H4410" t="s">
        <v>1566</v>
      </c>
    </row>
    <row r="4411" spans="1:8" x14ac:dyDescent="0.2">
      <c r="A4411" s="1">
        <v>7298</v>
      </c>
      <c r="B4411" t="s">
        <v>315</v>
      </c>
      <c r="C4411" s="2">
        <f>D4411-3/24</f>
        <v>44350.786805555559</v>
      </c>
      <c r="D4411" s="2">
        <v>44350.911805555559</v>
      </c>
      <c r="E4411" s="3">
        <v>1100</v>
      </c>
      <c r="F4411" t="s">
        <v>1079</v>
      </c>
      <c r="G4411" t="s">
        <v>1593</v>
      </c>
      <c r="H4411" t="s">
        <v>1565</v>
      </c>
    </row>
    <row r="4412" spans="1:8" x14ac:dyDescent="0.2">
      <c r="A4412" s="1">
        <v>6790</v>
      </c>
      <c r="B4412" t="s">
        <v>315</v>
      </c>
      <c r="C4412" s="2">
        <f>D4412-3/24</f>
        <v>44313.5625</v>
      </c>
      <c r="D4412" s="2">
        <v>44313.6875</v>
      </c>
      <c r="E4412" s="3">
        <v>1429</v>
      </c>
      <c r="F4412" t="s">
        <v>1464</v>
      </c>
      <c r="G4412" t="s">
        <v>1593</v>
      </c>
      <c r="H4412" t="s">
        <v>1565</v>
      </c>
    </row>
    <row r="4413" spans="1:8" x14ac:dyDescent="0.2">
      <c r="A4413" s="1">
        <v>3203</v>
      </c>
      <c r="B4413" t="s">
        <v>315</v>
      </c>
      <c r="C4413" s="2">
        <f>D4413-3/24</f>
        <v>44188.397222222222</v>
      </c>
      <c r="D4413" s="2">
        <v>44188.522222222222</v>
      </c>
      <c r="E4413" s="3">
        <v>234653</v>
      </c>
      <c r="F4413" t="s">
        <v>1079</v>
      </c>
      <c r="G4413" t="s">
        <v>1593</v>
      </c>
      <c r="H4413" t="s">
        <v>1565</v>
      </c>
    </row>
    <row r="4414" spans="1:8" x14ac:dyDescent="0.2">
      <c r="A4414" s="1">
        <v>5311</v>
      </c>
      <c r="B4414" t="s">
        <v>361</v>
      </c>
      <c r="C4414" s="2">
        <f>D4414-3/24</f>
        <v>44252.979861111111</v>
      </c>
      <c r="D4414" s="2">
        <v>44253.104861111111</v>
      </c>
      <c r="E4414" s="3">
        <v>200920</v>
      </c>
      <c r="F4414" t="s">
        <v>1251</v>
      </c>
      <c r="G4414" t="s">
        <v>1564</v>
      </c>
      <c r="H4414" t="s">
        <v>1571</v>
      </c>
    </row>
    <row r="4415" spans="1:8" x14ac:dyDescent="0.2">
      <c r="A4415" s="1">
        <v>5275</v>
      </c>
      <c r="B4415" t="s">
        <v>361</v>
      </c>
      <c r="C4415" s="2">
        <f>D4415-3/24</f>
        <v>44252.88958333333</v>
      </c>
      <c r="D4415" s="2">
        <v>44253.01458333333</v>
      </c>
      <c r="E4415" s="3">
        <v>217707</v>
      </c>
      <c r="F4415" t="s">
        <v>1235</v>
      </c>
      <c r="G4415" t="s">
        <v>1564</v>
      </c>
      <c r="H4415" t="s">
        <v>1571</v>
      </c>
    </row>
    <row r="4416" spans="1:8" x14ac:dyDescent="0.2">
      <c r="A4416">
        <v>571</v>
      </c>
      <c r="B4416" t="s">
        <v>123</v>
      </c>
      <c r="C4416" s="2">
        <f>D4416-3/24</f>
        <v>44101.629861111112</v>
      </c>
      <c r="D4416" s="2">
        <v>44101.754861111112</v>
      </c>
      <c r="E4416" s="3">
        <v>2133</v>
      </c>
      <c r="F4416" t="s">
        <v>616</v>
      </c>
      <c r="G4416" t="s">
        <v>1564</v>
      </c>
      <c r="H4416" t="s">
        <v>1566</v>
      </c>
    </row>
    <row r="4417" spans="1:8" x14ac:dyDescent="0.2">
      <c r="A4417">
        <v>561</v>
      </c>
      <c r="B4417" t="s">
        <v>123</v>
      </c>
      <c r="C4417" s="2">
        <f>D4417-3/24</f>
        <v>44101.629861111112</v>
      </c>
      <c r="D4417" s="2">
        <v>44101.754861111112</v>
      </c>
      <c r="E4417" s="3">
        <v>6165</v>
      </c>
      <c r="F4417" t="s">
        <v>611</v>
      </c>
      <c r="G4417" t="s">
        <v>1564</v>
      </c>
      <c r="H4417" t="s">
        <v>1566</v>
      </c>
    </row>
    <row r="4418" spans="1:8" x14ac:dyDescent="0.2">
      <c r="A4418" s="1">
        <v>8353</v>
      </c>
      <c r="B4418" t="s">
        <v>385</v>
      </c>
      <c r="C4418" s="2">
        <f>D4418-3/24</f>
        <v>44423.622916666667</v>
      </c>
      <c r="D4418" s="2">
        <v>44423.747916666667</v>
      </c>
      <c r="E4418" s="3">
        <v>1750</v>
      </c>
      <c r="F4418" t="s">
        <v>1347</v>
      </c>
      <c r="G4418" t="s">
        <v>1572</v>
      </c>
      <c r="H4418" t="s">
        <v>1566</v>
      </c>
    </row>
    <row r="4419" spans="1:8" x14ac:dyDescent="0.2">
      <c r="A4419" s="1">
        <v>5913</v>
      </c>
      <c r="B4419" t="s">
        <v>385</v>
      </c>
      <c r="C4419" s="2">
        <f>D4419-3/24</f>
        <v>44274.768750000003</v>
      </c>
      <c r="D4419" s="2">
        <v>44274.893750000003</v>
      </c>
      <c r="E4419" s="3">
        <v>1787</v>
      </c>
      <c r="F4419" t="s">
        <v>1347</v>
      </c>
      <c r="G4419" t="s">
        <v>1572</v>
      </c>
      <c r="H4419" t="s">
        <v>1566</v>
      </c>
    </row>
    <row r="4420" spans="1:8" x14ac:dyDescent="0.2">
      <c r="A4420" s="1">
        <v>6714</v>
      </c>
      <c r="B4420" t="s">
        <v>385</v>
      </c>
      <c r="C4420" s="2">
        <f>D4420-3/24</f>
        <v>44311.693749999999</v>
      </c>
      <c r="D4420" s="2">
        <v>44311.818749999999</v>
      </c>
      <c r="E4420" s="3">
        <v>2495</v>
      </c>
      <c r="F4420" t="s">
        <v>1347</v>
      </c>
      <c r="G4420" t="s">
        <v>1572</v>
      </c>
      <c r="H4420" t="s">
        <v>1566</v>
      </c>
    </row>
    <row r="4421" spans="1:8" x14ac:dyDescent="0.2">
      <c r="A4421" s="1">
        <v>6335</v>
      </c>
      <c r="B4421" t="s">
        <v>385</v>
      </c>
      <c r="C4421" s="2">
        <f>D4421-3/24</f>
        <v>44297.65347222222</v>
      </c>
      <c r="D4421" s="2">
        <v>44297.77847222222</v>
      </c>
      <c r="E4421" s="3">
        <v>11594</v>
      </c>
      <c r="F4421" t="s">
        <v>1347</v>
      </c>
      <c r="G4421" t="s">
        <v>1572</v>
      </c>
      <c r="H4421" t="s">
        <v>1566</v>
      </c>
    </row>
    <row r="4422" spans="1:8" x14ac:dyDescent="0.2">
      <c r="A4422" s="1">
        <v>7425</v>
      </c>
      <c r="B4422" t="s">
        <v>385</v>
      </c>
      <c r="C4422" s="2">
        <f>D4422-3/24</f>
        <v>44356.622916666667</v>
      </c>
      <c r="D4422" s="2">
        <v>44356.747916666667</v>
      </c>
      <c r="E4422" s="3">
        <v>12522</v>
      </c>
      <c r="F4422" t="s">
        <v>1347</v>
      </c>
      <c r="G4422" t="s">
        <v>1572</v>
      </c>
      <c r="H4422" t="s">
        <v>1566</v>
      </c>
    </row>
    <row r="4423" spans="1:8" x14ac:dyDescent="0.2">
      <c r="A4423" s="1">
        <v>7292</v>
      </c>
      <c r="B4423" t="s">
        <v>385</v>
      </c>
      <c r="C4423" s="2">
        <f>D4423-3/24</f>
        <v>44350.742361111108</v>
      </c>
      <c r="D4423" s="2">
        <v>44350.867361111108</v>
      </c>
      <c r="E4423" s="3">
        <v>14649</v>
      </c>
      <c r="F4423" t="s">
        <v>1347</v>
      </c>
      <c r="G4423" t="s">
        <v>1572</v>
      </c>
      <c r="H4423" t="s">
        <v>1566</v>
      </c>
    </row>
    <row r="4424" spans="1:8" x14ac:dyDescent="0.2">
      <c r="A4424" s="1">
        <v>7741</v>
      </c>
      <c r="B4424" t="s">
        <v>385</v>
      </c>
      <c r="C4424" s="2">
        <f>D4424-3/24</f>
        <v>44382.739583333336</v>
      </c>
      <c r="D4424" s="2">
        <v>44382.864583333336</v>
      </c>
      <c r="E4424" s="3">
        <v>34269</v>
      </c>
      <c r="F4424" t="s">
        <v>1347</v>
      </c>
      <c r="G4424" t="s">
        <v>1572</v>
      </c>
      <c r="H4424" t="s">
        <v>1566</v>
      </c>
    </row>
    <row r="4425" spans="1:8" x14ac:dyDescent="0.2">
      <c r="A4425" s="1">
        <v>7409</v>
      </c>
      <c r="B4425" t="s">
        <v>385</v>
      </c>
      <c r="C4425" s="2">
        <f>D4425-3/24</f>
        <v>44356.440972222219</v>
      </c>
      <c r="D4425" s="2">
        <v>44356.565972222219</v>
      </c>
      <c r="E4425" s="3">
        <v>35466</v>
      </c>
      <c r="F4425" t="s">
        <v>1347</v>
      </c>
      <c r="G4425" t="s">
        <v>1572</v>
      </c>
      <c r="H4425" t="s">
        <v>1566</v>
      </c>
    </row>
    <row r="4426" spans="1:8" x14ac:dyDescent="0.2">
      <c r="A4426" s="1">
        <v>6713</v>
      </c>
      <c r="B4426" t="s">
        <v>385</v>
      </c>
      <c r="C4426" s="2">
        <f>D4426-3/24</f>
        <v>44311.525694444441</v>
      </c>
      <c r="D4426" s="2">
        <v>44311.650694444441</v>
      </c>
      <c r="E4426" s="3">
        <v>40310</v>
      </c>
      <c r="F4426" t="s">
        <v>1347</v>
      </c>
      <c r="G4426" t="s">
        <v>1572</v>
      </c>
      <c r="H4426" t="s">
        <v>1566</v>
      </c>
    </row>
    <row r="4427" spans="1:8" x14ac:dyDescent="0.2">
      <c r="A4427" s="1">
        <v>7912</v>
      </c>
      <c r="B4427" t="s">
        <v>385</v>
      </c>
      <c r="C4427" s="2">
        <f>D4427-3/24</f>
        <v>44395.84097222222</v>
      </c>
      <c r="D4427" s="2">
        <v>44395.96597222222</v>
      </c>
      <c r="E4427" s="3">
        <v>43207</v>
      </c>
      <c r="F4427" t="s">
        <v>1347</v>
      </c>
      <c r="G4427" t="s">
        <v>1572</v>
      </c>
      <c r="H4427" t="s">
        <v>1566</v>
      </c>
    </row>
    <row r="4428" spans="1:8" x14ac:dyDescent="0.2">
      <c r="A4428" s="1">
        <v>7392</v>
      </c>
      <c r="B4428" t="s">
        <v>385</v>
      </c>
      <c r="C4428" s="2">
        <f>D4428-3/24</f>
        <v>44354.454861111109</v>
      </c>
      <c r="D4428" s="2">
        <v>44354.579861111109</v>
      </c>
      <c r="E4428" s="3">
        <v>47490</v>
      </c>
      <c r="F4428" t="s">
        <v>1347</v>
      </c>
      <c r="G4428" t="s">
        <v>1572</v>
      </c>
      <c r="H4428" t="s">
        <v>1566</v>
      </c>
    </row>
    <row r="4429" spans="1:8" x14ac:dyDescent="0.2">
      <c r="A4429" s="1">
        <v>6327</v>
      </c>
      <c r="B4429" t="s">
        <v>385</v>
      </c>
      <c r="C4429" s="2">
        <f>D4429-3/24</f>
        <v>44297.651388888888</v>
      </c>
      <c r="D4429" s="2">
        <v>44297.776388888888</v>
      </c>
      <c r="E4429" s="3">
        <v>61491</v>
      </c>
      <c r="F4429" t="s">
        <v>1347</v>
      </c>
      <c r="G4429" t="s">
        <v>1572</v>
      </c>
      <c r="H4429" t="s">
        <v>1566</v>
      </c>
    </row>
    <row r="4430" spans="1:8" x14ac:dyDescent="0.2">
      <c r="A4430" s="1">
        <v>7757</v>
      </c>
      <c r="B4430" t="s">
        <v>385</v>
      </c>
      <c r="C4430" s="2">
        <f>D4430-3/24</f>
        <v>44383.441666666666</v>
      </c>
      <c r="D4430" s="2">
        <v>44383.566666666666</v>
      </c>
      <c r="E4430" s="3">
        <v>62476</v>
      </c>
      <c r="F4430" t="s">
        <v>1347</v>
      </c>
      <c r="G4430" t="s">
        <v>1572</v>
      </c>
      <c r="H4430" t="s">
        <v>1566</v>
      </c>
    </row>
    <row r="4431" spans="1:8" x14ac:dyDescent="0.2">
      <c r="A4431" s="1">
        <v>8352</v>
      </c>
      <c r="B4431" t="s">
        <v>385</v>
      </c>
      <c r="C4431" s="2">
        <f>D4431-3/24</f>
        <v>44423.606249999997</v>
      </c>
      <c r="D4431" s="2">
        <v>44423.731249999997</v>
      </c>
      <c r="E4431" s="3">
        <v>91734</v>
      </c>
      <c r="F4431" t="s">
        <v>1347</v>
      </c>
      <c r="G4431" t="s">
        <v>1572</v>
      </c>
      <c r="H4431" t="s">
        <v>1566</v>
      </c>
    </row>
    <row r="4432" spans="1:8" x14ac:dyDescent="0.2">
      <c r="A4432" s="1">
        <v>6712</v>
      </c>
      <c r="B4432" t="s">
        <v>385</v>
      </c>
      <c r="C4432" s="2">
        <f>D4432-3/24</f>
        <v>44310.961111111108</v>
      </c>
      <c r="D4432" s="2">
        <v>44311.086111111108</v>
      </c>
      <c r="E4432" s="3">
        <v>132732</v>
      </c>
      <c r="F4432" t="s">
        <v>1347</v>
      </c>
      <c r="G4432" t="s">
        <v>1572</v>
      </c>
      <c r="H4432" t="s">
        <v>1566</v>
      </c>
    </row>
    <row r="4433" spans="1:8" x14ac:dyDescent="0.2">
      <c r="A4433" s="1">
        <v>7168</v>
      </c>
      <c r="B4433" t="s">
        <v>385</v>
      </c>
      <c r="C4433" s="2">
        <f>D4433-3/24</f>
        <v>44342.848611111112</v>
      </c>
      <c r="D4433" s="2">
        <v>44342.973611111112</v>
      </c>
      <c r="E4433" s="3">
        <v>168959</v>
      </c>
      <c r="F4433" t="s">
        <v>1347</v>
      </c>
      <c r="G4433" t="s">
        <v>1572</v>
      </c>
      <c r="H4433" t="s">
        <v>1566</v>
      </c>
    </row>
    <row r="4434" spans="1:8" x14ac:dyDescent="0.2">
      <c r="A4434" s="1">
        <v>7724</v>
      </c>
      <c r="B4434" t="s">
        <v>385</v>
      </c>
      <c r="C4434" s="2">
        <f>D4434-3/24</f>
        <v>44382.484722222223</v>
      </c>
      <c r="D4434" s="2">
        <v>44382.609722222223</v>
      </c>
      <c r="E4434" s="3">
        <v>182307</v>
      </c>
      <c r="F4434" t="s">
        <v>1347</v>
      </c>
      <c r="G4434" t="s">
        <v>1572</v>
      </c>
      <c r="H4434" t="s">
        <v>1566</v>
      </c>
    </row>
    <row r="4435" spans="1:8" x14ac:dyDescent="0.2">
      <c r="A4435" s="1">
        <v>7400</v>
      </c>
      <c r="B4435" t="s">
        <v>385</v>
      </c>
      <c r="C4435" s="2">
        <f>D4435-3/24</f>
        <v>44354.672222222223</v>
      </c>
      <c r="D4435" s="2">
        <v>44354.797222222223</v>
      </c>
      <c r="E4435" s="3">
        <v>186306</v>
      </c>
      <c r="F4435" t="s">
        <v>1347</v>
      </c>
      <c r="G4435" t="s">
        <v>1572</v>
      </c>
      <c r="H4435" t="s">
        <v>1566</v>
      </c>
    </row>
    <row r="4436" spans="1:8" x14ac:dyDescent="0.2">
      <c r="A4436" s="1">
        <v>7391</v>
      </c>
      <c r="B4436" t="s">
        <v>385</v>
      </c>
      <c r="C4436" s="2">
        <f>D4436-3/24</f>
        <v>44353.844444444447</v>
      </c>
      <c r="D4436" s="2">
        <v>44353.969444444447</v>
      </c>
      <c r="E4436" s="3">
        <v>214471</v>
      </c>
      <c r="F4436" t="s">
        <v>1347</v>
      </c>
      <c r="G4436" t="s">
        <v>1572</v>
      </c>
      <c r="H4436" t="s">
        <v>1566</v>
      </c>
    </row>
    <row r="4437" spans="1:8" x14ac:dyDescent="0.2">
      <c r="A4437" s="1">
        <v>7078</v>
      </c>
      <c r="B4437" t="s">
        <v>385</v>
      </c>
      <c r="C4437" s="2">
        <f>D4437-3/24</f>
        <v>44333.704861111109</v>
      </c>
      <c r="D4437" s="2">
        <v>44333.829861111109</v>
      </c>
      <c r="E4437" s="3">
        <v>223663</v>
      </c>
      <c r="F4437" t="s">
        <v>1347</v>
      </c>
      <c r="G4437" t="s">
        <v>1572</v>
      </c>
      <c r="H4437" t="s">
        <v>1566</v>
      </c>
    </row>
    <row r="4438" spans="1:8" x14ac:dyDescent="0.2">
      <c r="A4438" s="1">
        <v>6758</v>
      </c>
      <c r="B4438" t="s">
        <v>385</v>
      </c>
      <c r="C4438" s="2">
        <f>D4438-3/24</f>
        <v>44313.477777777778</v>
      </c>
      <c r="D4438" s="2">
        <v>44313.602777777778</v>
      </c>
      <c r="E4438" s="3">
        <v>228021</v>
      </c>
      <c r="F4438" t="s">
        <v>1347</v>
      </c>
      <c r="G4438" t="s">
        <v>1572</v>
      </c>
      <c r="H4438" t="s">
        <v>1566</v>
      </c>
    </row>
    <row r="4439" spans="1:8" x14ac:dyDescent="0.2">
      <c r="A4439" s="1">
        <v>7482</v>
      </c>
      <c r="B4439" t="s">
        <v>385</v>
      </c>
      <c r="C4439" s="2">
        <f>D4439-3/24</f>
        <v>44362.476388888892</v>
      </c>
      <c r="D4439" s="2">
        <v>44362.601388888892</v>
      </c>
      <c r="E4439" s="3">
        <v>228874</v>
      </c>
      <c r="F4439" t="s">
        <v>1347</v>
      </c>
      <c r="G4439" t="s">
        <v>1572</v>
      </c>
      <c r="H4439" t="s">
        <v>1566</v>
      </c>
    </row>
    <row r="4440" spans="1:8" x14ac:dyDescent="0.2">
      <c r="A4440" s="1">
        <v>7595</v>
      </c>
      <c r="B4440" t="s">
        <v>385</v>
      </c>
      <c r="C4440" s="2">
        <f>D4440-3/24</f>
        <v>44370.556250000001</v>
      </c>
      <c r="D4440" s="2">
        <v>44370.681250000001</v>
      </c>
      <c r="E4440" s="3">
        <v>260499</v>
      </c>
      <c r="F4440" t="s">
        <v>1347</v>
      </c>
      <c r="G4440" t="s">
        <v>1572</v>
      </c>
      <c r="H4440" t="s">
        <v>1566</v>
      </c>
    </row>
    <row r="4441" spans="1:8" x14ac:dyDescent="0.2">
      <c r="A4441" s="1">
        <v>7079</v>
      </c>
      <c r="B4441" t="s">
        <v>385</v>
      </c>
      <c r="C4441" s="2">
        <f>D4441-3/24</f>
        <v>44333.707638888889</v>
      </c>
      <c r="D4441" s="2">
        <v>44333.832638888889</v>
      </c>
      <c r="E4441" s="3">
        <v>261666</v>
      </c>
      <c r="F4441" t="s">
        <v>1347</v>
      </c>
      <c r="G4441" t="s">
        <v>1572</v>
      </c>
      <c r="H4441" t="s">
        <v>1566</v>
      </c>
    </row>
    <row r="4442" spans="1:8" x14ac:dyDescent="0.2">
      <c r="A4442" s="1">
        <v>7083</v>
      </c>
      <c r="B4442" t="s">
        <v>385</v>
      </c>
      <c r="C4442" s="2">
        <f>D4442-3/24</f>
        <v>44335.479861111111</v>
      </c>
      <c r="D4442" s="2">
        <v>44335.604861111111</v>
      </c>
      <c r="E4442" s="3">
        <v>261666</v>
      </c>
      <c r="F4442" t="s">
        <v>1347</v>
      </c>
      <c r="G4442" t="s">
        <v>1572</v>
      </c>
      <c r="H4442" t="s">
        <v>1566</v>
      </c>
    </row>
    <row r="4443" spans="1:8" x14ac:dyDescent="0.2">
      <c r="A4443" s="1">
        <v>7091</v>
      </c>
      <c r="B4443" t="s">
        <v>385</v>
      </c>
      <c r="C4443" s="2">
        <f>D4443-3/24</f>
        <v>44336.942361111112</v>
      </c>
      <c r="D4443" s="2">
        <v>44337.067361111112</v>
      </c>
      <c r="E4443" s="3">
        <v>261666</v>
      </c>
      <c r="F4443" t="s">
        <v>1347</v>
      </c>
      <c r="G4443" t="s">
        <v>1572</v>
      </c>
      <c r="H4443" t="s">
        <v>1566</v>
      </c>
    </row>
    <row r="4444" spans="1:8" x14ac:dyDescent="0.2">
      <c r="A4444" s="1">
        <v>7095</v>
      </c>
      <c r="B4444" t="s">
        <v>385</v>
      </c>
      <c r="C4444" s="2">
        <f>D4444-3/24</f>
        <v>44338.543749999997</v>
      </c>
      <c r="D4444" s="2">
        <v>44338.668749999997</v>
      </c>
      <c r="E4444" s="3">
        <v>261666</v>
      </c>
      <c r="F4444" t="s">
        <v>1347</v>
      </c>
      <c r="G4444" t="s">
        <v>1572</v>
      </c>
      <c r="H4444" t="s">
        <v>1566</v>
      </c>
    </row>
    <row r="4445" spans="1:8" x14ac:dyDescent="0.2">
      <c r="A4445" s="1">
        <v>7100</v>
      </c>
      <c r="B4445" t="s">
        <v>385</v>
      </c>
      <c r="C4445" s="2">
        <f>D4445-3/24</f>
        <v>44338.756944444445</v>
      </c>
      <c r="D4445" s="2">
        <v>44338.881944444445</v>
      </c>
      <c r="E4445" s="3">
        <v>261666</v>
      </c>
      <c r="F4445" t="s">
        <v>1347</v>
      </c>
      <c r="G4445" t="s">
        <v>1572</v>
      </c>
      <c r="H4445" t="s">
        <v>1566</v>
      </c>
    </row>
    <row r="4446" spans="1:8" x14ac:dyDescent="0.2">
      <c r="A4446" s="1">
        <v>7106</v>
      </c>
      <c r="B4446" t="s">
        <v>385</v>
      </c>
      <c r="C4446" s="2">
        <f>D4446-3/24</f>
        <v>44338.79583333333</v>
      </c>
      <c r="D4446" s="2">
        <v>44338.92083333333</v>
      </c>
      <c r="E4446" s="3">
        <v>261666</v>
      </c>
      <c r="F4446" t="s">
        <v>1347</v>
      </c>
      <c r="G4446" t="s">
        <v>1572</v>
      </c>
      <c r="H4446" t="s">
        <v>1566</v>
      </c>
    </row>
    <row r="4447" spans="1:8" x14ac:dyDescent="0.2">
      <c r="A4447" s="1">
        <v>7120</v>
      </c>
      <c r="B4447" t="s">
        <v>385</v>
      </c>
      <c r="C4447" s="2">
        <f>D4447-3/24</f>
        <v>44339.55</v>
      </c>
      <c r="D4447" s="2">
        <v>44339.675000000003</v>
      </c>
      <c r="E4447" s="3">
        <v>261666</v>
      </c>
      <c r="F4447" t="s">
        <v>1347</v>
      </c>
      <c r="G4447" t="s">
        <v>1572</v>
      </c>
      <c r="H4447" t="s">
        <v>1566</v>
      </c>
    </row>
    <row r="4448" spans="1:8" x14ac:dyDescent="0.2">
      <c r="A4448" s="1">
        <v>7149</v>
      </c>
      <c r="B4448" t="s">
        <v>385</v>
      </c>
      <c r="C4448" s="2">
        <f>D4448-3/24</f>
        <v>44341.740277777775</v>
      </c>
      <c r="D4448" s="2">
        <v>44341.865277777775</v>
      </c>
      <c r="E4448" s="3">
        <v>261666</v>
      </c>
      <c r="F4448" t="s">
        <v>1347</v>
      </c>
      <c r="G4448" t="s">
        <v>1572</v>
      </c>
      <c r="H4448" t="s">
        <v>1566</v>
      </c>
    </row>
    <row r="4449" spans="1:8" x14ac:dyDescent="0.2">
      <c r="A4449" s="1">
        <v>7156</v>
      </c>
      <c r="B4449" t="s">
        <v>385</v>
      </c>
      <c r="C4449" s="2">
        <f>D4449-3/24</f>
        <v>44342.54791666667</v>
      </c>
      <c r="D4449" s="2">
        <v>44342.67291666667</v>
      </c>
      <c r="E4449" s="3">
        <v>261666</v>
      </c>
      <c r="F4449" t="s">
        <v>1347</v>
      </c>
      <c r="G4449" t="s">
        <v>1572</v>
      </c>
      <c r="H4449" t="s">
        <v>1566</v>
      </c>
    </row>
    <row r="4450" spans="1:8" x14ac:dyDescent="0.2">
      <c r="A4450" s="1">
        <v>7159</v>
      </c>
      <c r="B4450" t="s">
        <v>385</v>
      </c>
      <c r="C4450" s="2">
        <f>D4450-3/24</f>
        <v>44342.577777777777</v>
      </c>
      <c r="D4450" s="2">
        <v>44342.702777777777</v>
      </c>
      <c r="E4450" s="3">
        <v>261666</v>
      </c>
      <c r="F4450" t="s">
        <v>1347</v>
      </c>
      <c r="G4450" t="s">
        <v>1572</v>
      </c>
      <c r="H4450" t="s">
        <v>1566</v>
      </c>
    </row>
    <row r="4451" spans="1:8" x14ac:dyDescent="0.2">
      <c r="A4451" s="1">
        <v>7172</v>
      </c>
      <c r="B4451" t="s">
        <v>385</v>
      </c>
      <c r="C4451" s="2">
        <f>D4451-3/24</f>
        <v>44343.756944444445</v>
      </c>
      <c r="D4451" s="2">
        <v>44343.881944444445</v>
      </c>
      <c r="E4451" s="3">
        <v>261666</v>
      </c>
      <c r="F4451" t="s">
        <v>1347</v>
      </c>
      <c r="G4451" t="s">
        <v>1572</v>
      </c>
      <c r="H4451" t="s">
        <v>1566</v>
      </c>
    </row>
    <row r="4452" spans="1:8" x14ac:dyDescent="0.2">
      <c r="A4452" s="1">
        <v>7183</v>
      </c>
      <c r="B4452" t="s">
        <v>385</v>
      </c>
      <c r="C4452" s="2">
        <f>D4452-3/24</f>
        <v>44343.956250000003</v>
      </c>
      <c r="D4452" s="2">
        <v>44344.081250000003</v>
      </c>
      <c r="E4452" s="3">
        <v>261666</v>
      </c>
      <c r="F4452" t="s">
        <v>1347</v>
      </c>
      <c r="G4452" t="s">
        <v>1572</v>
      </c>
      <c r="H4452" t="s">
        <v>1566</v>
      </c>
    </row>
    <row r="4453" spans="1:8" x14ac:dyDescent="0.2">
      <c r="A4453" s="1">
        <v>7205</v>
      </c>
      <c r="B4453" t="s">
        <v>385</v>
      </c>
      <c r="C4453" s="2">
        <f>D4453-3/24</f>
        <v>44344.451388888891</v>
      </c>
      <c r="D4453" s="2">
        <v>44344.576388888891</v>
      </c>
      <c r="E4453" s="3">
        <v>261666</v>
      </c>
      <c r="F4453" t="s">
        <v>1347</v>
      </c>
      <c r="G4453" t="s">
        <v>1572</v>
      </c>
      <c r="H4453" t="s">
        <v>1566</v>
      </c>
    </row>
    <row r="4454" spans="1:8" x14ac:dyDescent="0.2">
      <c r="A4454" s="1">
        <v>7218</v>
      </c>
      <c r="B4454" t="s">
        <v>385</v>
      </c>
      <c r="C4454" s="2">
        <f>D4454-3/24</f>
        <v>44345.654166666667</v>
      </c>
      <c r="D4454" s="2">
        <v>44345.779166666667</v>
      </c>
      <c r="E4454" s="3">
        <v>261666</v>
      </c>
      <c r="F4454" t="s">
        <v>1347</v>
      </c>
      <c r="G4454" t="s">
        <v>1572</v>
      </c>
      <c r="H4454" t="s">
        <v>1566</v>
      </c>
    </row>
    <row r="4455" spans="1:8" x14ac:dyDescent="0.2">
      <c r="A4455" s="1">
        <v>7225</v>
      </c>
      <c r="B4455" t="s">
        <v>385</v>
      </c>
      <c r="C4455" s="2">
        <f>D4455-3/24</f>
        <v>44345.709722222222</v>
      </c>
      <c r="D4455" s="2">
        <v>44345.834722222222</v>
      </c>
      <c r="E4455" s="3">
        <v>261666</v>
      </c>
      <c r="F4455" t="s">
        <v>1347</v>
      </c>
      <c r="G4455" t="s">
        <v>1572</v>
      </c>
      <c r="H4455" t="s">
        <v>1566</v>
      </c>
    </row>
    <row r="4456" spans="1:8" x14ac:dyDescent="0.2">
      <c r="A4456" s="1">
        <v>7255</v>
      </c>
      <c r="B4456" t="s">
        <v>385</v>
      </c>
      <c r="C4456" s="2">
        <f>D4456-3/24</f>
        <v>44345.831944444442</v>
      </c>
      <c r="D4456" s="2">
        <v>44345.956944444442</v>
      </c>
      <c r="E4456" s="3">
        <v>261666</v>
      </c>
      <c r="F4456" t="s">
        <v>1347</v>
      </c>
      <c r="G4456" t="s">
        <v>1572</v>
      </c>
      <c r="H4456" t="s">
        <v>1566</v>
      </c>
    </row>
    <row r="4457" spans="1:8" x14ac:dyDescent="0.2">
      <c r="A4457" s="1">
        <v>7260</v>
      </c>
      <c r="B4457" t="s">
        <v>385</v>
      </c>
      <c r="C4457" s="2">
        <f>D4457-3/24</f>
        <v>44346.57708333333</v>
      </c>
      <c r="D4457" s="2">
        <v>44346.70208333333</v>
      </c>
      <c r="E4457" s="3">
        <v>261666</v>
      </c>
      <c r="F4457" t="s">
        <v>1347</v>
      </c>
      <c r="G4457" t="s">
        <v>1572</v>
      </c>
      <c r="H4457" t="s">
        <v>1566</v>
      </c>
    </row>
    <row r="4458" spans="1:8" x14ac:dyDescent="0.2">
      <c r="A4458" s="1">
        <v>7283</v>
      </c>
      <c r="B4458" t="s">
        <v>385</v>
      </c>
      <c r="C4458" s="2">
        <f>D4458-3/24</f>
        <v>44346.674305555556</v>
      </c>
      <c r="D4458" s="2">
        <v>44346.799305555556</v>
      </c>
      <c r="E4458" s="3">
        <v>261666</v>
      </c>
      <c r="F4458" t="s">
        <v>1347</v>
      </c>
      <c r="G4458" t="s">
        <v>1572</v>
      </c>
      <c r="H4458" t="s">
        <v>1566</v>
      </c>
    </row>
    <row r="4459" spans="1:8" x14ac:dyDescent="0.2">
      <c r="A4459" s="1">
        <v>7304</v>
      </c>
      <c r="B4459" t="s">
        <v>385</v>
      </c>
      <c r="C4459" s="2">
        <f>D4459-3/24</f>
        <v>44351.445833333331</v>
      </c>
      <c r="D4459" s="2">
        <v>44351.570833333331</v>
      </c>
      <c r="E4459" s="3">
        <v>261666</v>
      </c>
      <c r="F4459" t="s">
        <v>1347</v>
      </c>
      <c r="G4459" t="s">
        <v>1572</v>
      </c>
      <c r="H4459" t="s">
        <v>1566</v>
      </c>
    </row>
    <row r="4460" spans="1:8" x14ac:dyDescent="0.2">
      <c r="A4460" s="1">
        <v>7312</v>
      </c>
      <c r="B4460" t="s">
        <v>385</v>
      </c>
      <c r="C4460" s="2">
        <f>D4460-3/24</f>
        <v>44351.697222222225</v>
      </c>
      <c r="D4460" s="2">
        <v>44351.822222222225</v>
      </c>
      <c r="E4460" s="3">
        <v>261666</v>
      </c>
      <c r="F4460" t="s">
        <v>1347</v>
      </c>
      <c r="G4460" t="s">
        <v>1572</v>
      </c>
      <c r="H4460" t="s">
        <v>1566</v>
      </c>
    </row>
    <row r="4461" spans="1:8" x14ac:dyDescent="0.2">
      <c r="A4461" s="1">
        <v>7339</v>
      </c>
      <c r="B4461" t="s">
        <v>385</v>
      </c>
      <c r="C4461" s="2">
        <f>D4461-3/24</f>
        <v>44352.558333333334</v>
      </c>
      <c r="D4461" s="2">
        <v>44352.683333333334</v>
      </c>
      <c r="E4461" s="3">
        <v>261666</v>
      </c>
      <c r="F4461" t="s">
        <v>1347</v>
      </c>
      <c r="G4461" t="s">
        <v>1572</v>
      </c>
      <c r="H4461" t="s">
        <v>1566</v>
      </c>
    </row>
    <row r="4462" spans="1:8" x14ac:dyDescent="0.2">
      <c r="A4462" s="1">
        <v>7346</v>
      </c>
      <c r="B4462" t="s">
        <v>385</v>
      </c>
      <c r="C4462" s="2">
        <f>D4462-3/24</f>
        <v>44352.90902777778</v>
      </c>
      <c r="D4462" s="2">
        <v>44353.03402777778</v>
      </c>
      <c r="E4462" s="3">
        <v>261666</v>
      </c>
      <c r="F4462" t="s">
        <v>1347</v>
      </c>
      <c r="G4462" t="s">
        <v>1572</v>
      </c>
      <c r="H4462" t="s">
        <v>1566</v>
      </c>
    </row>
    <row r="4463" spans="1:8" x14ac:dyDescent="0.2">
      <c r="A4463" s="1">
        <v>7367</v>
      </c>
      <c r="B4463" t="s">
        <v>385</v>
      </c>
      <c r="C4463" s="2">
        <f>D4463-3/24</f>
        <v>44353.556944444441</v>
      </c>
      <c r="D4463" s="2">
        <v>44353.681944444441</v>
      </c>
      <c r="E4463" s="3">
        <v>261666</v>
      </c>
      <c r="F4463" t="s">
        <v>1347</v>
      </c>
      <c r="G4463" t="s">
        <v>1572</v>
      </c>
      <c r="H4463" t="s">
        <v>1566</v>
      </c>
    </row>
    <row r="4464" spans="1:8" x14ac:dyDescent="0.2">
      <c r="A4464" s="1">
        <v>7417</v>
      </c>
      <c r="B4464" t="s">
        <v>385</v>
      </c>
      <c r="C4464" s="2">
        <f>D4464-3/24</f>
        <v>44356.560416666667</v>
      </c>
      <c r="D4464" s="2">
        <v>44356.685416666667</v>
      </c>
      <c r="E4464" s="3">
        <v>261666</v>
      </c>
      <c r="F4464" t="s">
        <v>1347</v>
      </c>
      <c r="G4464" t="s">
        <v>1572</v>
      </c>
      <c r="H4464" t="s">
        <v>1566</v>
      </c>
    </row>
    <row r="4465" spans="1:8" x14ac:dyDescent="0.2">
      <c r="A4465" s="1">
        <v>7443</v>
      </c>
      <c r="B4465" t="s">
        <v>385</v>
      </c>
      <c r="C4465" s="2">
        <f>D4465-3/24</f>
        <v>44359.609027777777</v>
      </c>
      <c r="D4465" s="2">
        <v>44359.734027777777</v>
      </c>
      <c r="E4465" s="3">
        <v>261666</v>
      </c>
      <c r="F4465" t="s">
        <v>1347</v>
      </c>
      <c r="G4465" t="s">
        <v>1572</v>
      </c>
      <c r="H4465" t="s">
        <v>1566</v>
      </c>
    </row>
    <row r="4466" spans="1:8" x14ac:dyDescent="0.2">
      <c r="A4466" s="1">
        <v>7457</v>
      </c>
      <c r="B4466" t="s">
        <v>385</v>
      </c>
      <c r="C4466" s="2">
        <f>D4466-3/24</f>
        <v>44360.629166666666</v>
      </c>
      <c r="D4466" s="2">
        <v>44360.754166666666</v>
      </c>
      <c r="E4466" s="3">
        <v>261666</v>
      </c>
      <c r="F4466" t="s">
        <v>1347</v>
      </c>
      <c r="G4466" t="s">
        <v>1572</v>
      </c>
      <c r="H4466" t="s">
        <v>1566</v>
      </c>
    </row>
    <row r="4467" spans="1:8" x14ac:dyDescent="0.2">
      <c r="A4467" s="1">
        <v>7520</v>
      </c>
      <c r="B4467" t="s">
        <v>385</v>
      </c>
      <c r="C4467" s="2">
        <f>D4467-3/24</f>
        <v>44366.806250000001</v>
      </c>
      <c r="D4467" s="2">
        <v>44366.931250000001</v>
      </c>
      <c r="E4467" s="3">
        <v>261666</v>
      </c>
      <c r="F4467" t="s">
        <v>1347</v>
      </c>
      <c r="G4467" t="s">
        <v>1572</v>
      </c>
      <c r="H4467" t="s">
        <v>1566</v>
      </c>
    </row>
    <row r="4468" spans="1:8" x14ac:dyDescent="0.2">
      <c r="A4468" s="1">
        <v>7568</v>
      </c>
      <c r="B4468" t="s">
        <v>385</v>
      </c>
      <c r="C4468" s="2">
        <f>D4468-3/24</f>
        <v>44369.783333333333</v>
      </c>
      <c r="D4468" s="2">
        <v>44369.908333333333</v>
      </c>
      <c r="E4468" s="3">
        <v>261666</v>
      </c>
      <c r="F4468" t="s">
        <v>1347</v>
      </c>
      <c r="G4468" t="s">
        <v>1572</v>
      </c>
      <c r="H4468" t="s">
        <v>1566</v>
      </c>
    </row>
    <row r="4469" spans="1:8" x14ac:dyDescent="0.2">
      <c r="A4469" s="1">
        <v>7651</v>
      </c>
      <c r="B4469" t="s">
        <v>385</v>
      </c>
      <c r="C4469" s="2">
        <f>D4469-3/24</f>
        <v>44380.021527777775</v>
      </c>
      <c r="D4469" s="2">
        <v>44380.146527777775</v>
      </c>
      <c r="E4469" s="3">
        <v>261666</v>
      </c>
      <c r="F4469" t="s">
        <v>1347</v>
      </c>
      <c r="G4469" t="s">
        <v>1572</v>
      </c>
      <c r="H4469" t="s">
        <v>1566</v>
      </c>
    </row>
    <row r="4470" spans="1:8" x14ac:dyDescent="0.2">
      <c r="A4470" s="1">
        <v>7676</v>
      </c>
      <c r="B4470" t="s">
        <v>385</v>
      </c>
      <c r="C4470" s="2">
        <f>D4470-3/24</f>
        <v>44380.973611111112</v>
      </c>
      <c r="D4470" s="2">
        <v>44381.098611111112</v>
      </c>
      <c r="E4470" s="3">
        <v>261666</v>
      </c>
      <c r="F4470" t="s">
        <v>1347</v>
      </c>
      <c r="G4470" t="s">
        <v>1572</v>
      </c>
      <c r="H4470" t="s">
        <v>1566</v>
      </c>
    </row>
    <row r="4471" spans="1:8" x14ac:dyDescent="0.2">
      <c r="A4471" s="1">
        <v>7698</v>
      </c>
      <c r="B4471" t="s">
        <v>385</v>
      </c>
      <c r="C4471" s="2">
        <f>D4471-3/24</f>
        <v>44381.536805555559</v>
      </c>
      <c r="D4471" s="2">
        <v>44381.661805555559</v>
      </c>
      <c r="E4471" s="3">
        <v>261666</v>
      </c>
      <c r="F4471" t="s">
        <v>1347</v>
      </c>
      <c r="G4471" t="s">
        <v>1572</v>
      </c>
      <c r="H4471" t="s">
        <v>1566</v>
      </c>
    </row>
    <row r="4472" spans="1:8" x14ac:dyDescent="0.2">
      <c r="A4472" s="1">
        <v>7810</v>
      </c>
      <c r="B4472" t="s">
        <v>385</v>
      </c>
      <c r="C4472" s="2">
        <f>D4472-3/24</f>
        <v>44388.663888888892</v>
      </c>
      <c r="D4472" s="2">
        <v>44388.788888888892</v>
      </c>
      <c r="E4472" s="3">
        <v>261666</v>
      </c>
      <c r="F4472" t="s">
        <v>1347</v>
      </c>
      <c r="G4472" t="s">
        <v>1572</v>
      </c>
      <c r="H4472" t="s">
        <v>1566</v>
      </c>
    </row>
    <row r="4473" spans="1:8" x14ac:dyDescent="0.2">
      <c r="A4473" s="1">
        <v>7889</v>
      </c>
      <c r="B4473" t="s">
        <v>385</v>
      </c>
      <c r="C4473" s="2">
        <f>D4473-3/24</f>
        <v>44394.493055555555</v>
      </c>
      <c r="D4473" s="2">
        <v>44394.618055555555</v>
      </c>
      <c r="E4473" s="3">
        <v>261666</v>
      </c>
      <c r="F4473" t="s">
        <v>1347</v>
      </c>
      <c r="G4473" t="s">
        <v>1572</v>
      </c>
      <c r="H4473" t="s">
        <v>1566</v>
      </c>
    </row>
    <row r="4474" spans="1:8" x14ac:dyDescent="0.2">
      <c r="A4474" s="1">
        <v>7964</v>
      </c>
      <c r="B4474" t="s">
        <v>385</v>
      </c>
      <c r="C4474" s="2">
        <f>D4474-3/24</f>
        <v>44399.506249999999</v>
      </c>
      <c r="D4474" s="2">
        <v>44399.631249999999</v>
      </c>
      <c r="E4474" s="3">
        <v>261666</v>
      </c>
      <c r="F4474" t="s">
        <v>1347</v>
      </c>
      <c r="G4474" t="s">
        <v>1572</v>
      </c>
      <c r="H4474" t="s">
        <v>1566</v>
      </c>
    </row>
    <row r="4475" spans="1:8" x14ac:dyDescent="0.2">
      <c r="A4475" s="1">
        <v>8448</v>
      </c>
      <c r="B4475" t="s">
        <v>385</v>
      </c>
      <c r="C4475" s="2">
        <f>D4475-3/24</f>
        <v>44427.67083333333</v>
      </c>
      <c r="D4475" s="2">
        <v>44427.79583333333</v>
      </c>
      <c r="E4475" s="3">
        <v>261666</v>
      </c>
      <c r="F4475" t="s">
        <v>1347</v>
      </c>
      <c r="G4475" t="s">
        <v>1572</v>
      </c>
      <c r="H4475" t="s">
        <v>1566</v>
      </c>
    </row>
    <row r="4476" spans="1:8" x14ac:dyDescent="0.2">
      <c r="A4476" s="1">
        <v>8551</v>
      </c>
      <c r="B4476" t="s">
        <v>385</v>
      </c>
      <c r="C4476" s="2">
        <f>D4476-3/24</f>
        <v>44433.781944444447</v>
      </c>
      <c r="D4476" s="2">
        <v>44433.906944444447</v>
      </c>
      <c r="E4476" s="3">
        <v>261666</v>
      </c>
      <c r="F4476" t="s">
        <v>1347</v>
      </c>
      <c r="G4476" t="s">
        <v>1572</v>
      </c>
      <c r="H4476" t="s">
        <v>1566</v>
      </c>
    </row>
    <row r="4477" spans="1:8" x14ac:dyDescent="0.2">
      <c r="A4477" s="1">
        <v>5472</v>
      </c>
      <c r="B4477" t="s">
        <v>359</v>
      </c>
      <c r="C4477" s="2">
        <f>D4477-3/24</f>
        <v>44253.38958333333</v>
      </c>
      <c r="D4477" s="2">
        <v>44253.51458333333</v>
      </c>
      <c r="E4477" s="3">
        <v>158015</v>
      </c>
      <c r="F4477" t="s">
        <v>1315</v>
      </c>
      <c r="G4477" t="s">
        <v>1564</v>
      </c>
      <c r="H4477" t="s">
        <v>1566</v>
      </c>
    </row>
    <row r="4478" spans="1:8" x14ac:dyDescent="0.2">
      <c r="A4478" s="1">
        <v>5256</v>
      </c>
      <c r="B4478" t="s">
        <v>359</v>
      </c>
      <c r="C4478" s="2">
        <f>D4478-3/24</f>
        <v>44252.841666666667</v>
      </c>
      <c r="D4478" s="2">
        <v>44252.966666666667</v>
      </c>
      <c r="E4478" s="3">
        <v>201905</v>
      </c>
      <c r="F4478" t="s">
        <v>1224</v>
      </c>
      <c r="G4478" t="s">
        <v>1564</v>
      </c>
      <c r="H4478" t="s">
        <v>1566</v>
      </c>
    </row>
    <row r="4479" spans="1:8" x14ac:dyDescent="0.2">
      <c r="A4479">
        <v>998</v>
      </c>
      <c r="B4479" t="s">
        <v>190</v>
      </c>
      <c r="C4479" s="2">
        <f>D4479-3/24</f>
        <v>44114.525694444441</v>
      </c>
      <c r="D4479" s="2">
        <v>44114.650694444441</v>
      </c>
      <c r="E4479" s="3">
        <v>1347</v>
      </c>
      <c r="F4479" t="s">
        <v>709</v>
      </c>
      <c r="G4479" t="s">
        <v>1564</v>
      </c>
      <c r="H4479" t="s">
        <v>1566</v>
      </c>
    </row>
    <row r="4480" spans="1:8" x14ac:dyDescent="0.2">
      <c r="A4480" s="1">
        <v>1935</v>
      </c>
      <c r="B4480" t="s">
        <v>190</v>
      </c>
      <c r="C4480" s="2">
        <f>D4480-3/24</f>
        <v>44151.568749999999</v>
      </c>
      <c r="D4480" s="2">
        <v>44151.693749999999</v>
      </c>
      <c r="E4480" s="3">
        <v>199887</v>
      </c>
      <c r="F4480" t="s">
        <v>709</v>
      </c>
      <c r="G4480" t="s">
        <v>1564</v>
      </c>
      <c r="H4480" t="s">
        <v>1566</v>
      </c>
    </row>
    <row r="4481" spans="1:8" x14ac:dyDescent="0.2">
      <c r="A4481" s="1">
        <v>5508</v>
      </c>
      <c r="B4481" t="s">
        <v>190</v>
      </c>
      <c r="C4481" s="2">
        <f>D4481-3/24</f>
        <v>44253.479861111111</v>
      </c>
      <c r="D4481" s="2">
        <v>44253.604861111111</v>
      </c>
      <c r="E4481" s="3">
        <v>234627</v>
      </c>
      <c r="F4481" t="s">
        <v>709</v>
      </c>
      <c r="G4481" t="s">
        <v>1564</v>
      </c>
      <c r="H4481" t="s">
        <v>1566</v>
      </c>
    </row>
    <row r="4482" spans="1:8" x14ac:dyDescent="0.2">
      <c r="A4482" s="1">
        <v>3179</v>
      </c>
      <c r="B4482" t="s">
        <v>313</v>
      </c>
      <c r="C4482" s="2">
        <f>D4482-3/24</f>
        <v>44188.335416666669</v>
      </c>
      <c r="D4482" s="2">
        <v>44188.460416666669</v>
      </c>
      <c r="E4482" s="3">
        <v>174162</v>
      </c>
      <c r="F4482" t="s">
        <v>1062</v>
      </c>
      <c r="G4482" t="s">
        <v>1564</v>
      </c>
      <c r="H4482" t="s">
        <v>1566</v>
      </c>
    </row>
    <row r="4483" spans="1:8" x14ac:dyDescent="0.2">
      <c r="A4483" s="1">
        <v>5264</v>
      </c>
      <c r="B4483" t="s">
        <v>313</v>
      </c>
      <c r="C4483" s="2">
        <f>D4483-3/24</f>
        <v>44252.862500000003</v>
      </c>
      <c r="D4483" s="2">
        <v>44252.987500000003</v>
      </c>
      <c r="E4483" s="3">
        <v>174162</v>
      </c>
      <c r="F4483" t="s">
        <v>1062</v>
      </c>
      <c r="G4483" t="s">
        <v>1564</v>
      </c>
      <c r="H4483" t="s">
        <v>1566</v>
      </c>
    </row>
    <row r="4484" spans="1:8" x14ac:dyDescent="0.2">
      <c r="A4484" s="1">
        <v>5292</v>
      </c>
      <c r="B4484" t="s">
        <v>313</v>
      </c>
      <c r="C4484" s="2">
        <f>D4484-3/24</f>
        <v>44252.933333333334</v>
      </c>
      <c r="D4484" s="2">
        <v>44253.058333333334</v>
      </c>
      <c r="E4484" s="3">
        <v>180663</v>
      </c>
      <c r="F4484" t="s">
        <v>1242</v>
      </c>
      <c r="G4484" t="s">
        <v>1564</v>
      </c>
      <c r="H4484" t="s">
        <v>1566</v>
      </c>
    </row>
    <row r="4485" spans="1:8" x14ac:dyDescent="0.2">
      <c r="A4485" s="1">
        <v>6402</v>
      </c>
      <c r="B4485" t="s">
        <v>235</v>
      </c>
      <c r="C4485" s="2">
        <f>D4485-3/24</f>
        <v>44297.711111111108</v>
      </c>
      <c r="D4485" s="2">
        <v>44297.836111111108</v>
      </c>
      <c r="E4485" s="3">
        <v>18453</v>
      </c>
      <c r="F4485" t="s">
        <v>1011</v>
      </c>
      <c r="G4485" t="s">
        <v>1564</v>
      </c>
      <c r="H4485" t="s">
        <v>1571</v>
      </c>
    </row>
    <row r="4486" spans="1:8" x14ac:dyDescent="0.2">
      <c r="A4486" s="1">
        <v>3100</v>
      </c>
      <c r="B4486" t="s">
        <v>235</v>
      </c>
      <c r="C4486" s="2">
        <f>D4486-3/24</f>
        <v>44188.137499999997</v>
      </c>
      <c r="D4486" s="2">
        <v>44188.262499999997</v>
      </c>
      <c r="E4486" s="3">
        <v>149560</v>
      </c>
      <c r="F4486" t="s">
        <v>1011</v>
      </c>
      <c r="G4486" t="s">
        <v>1564</v>
      </c>
      <c r="H4486" t="s">
        <v>1571</v>
      </c>
    </row>
    <row r="4487" spans="1:8" x14ac:dyDescent="0.2">
      <c r="A4487" s="1">
        <v>1144</v>
      </c>
      <c r="B4487" t="s">
        <v>235</v>
      </c>
      <c r="C4487" s="2">
        <f>D4487-3/24</f>
        <v>44114.848611111112</v>
      </c>
      <c r="D4487" s="2">
        <v>44114.973611111112</v>
      </c>
      <c r="E4487" s="3">
        <v>203520</v>
      </c>
      <c r="F4487" t="s">
        <v>818</v>
      </c>
      <c r="G4487" t="s">
        <v>1564</v>
      </c>
      <c r="H4487" t="s">
        <v>1571</v>
      </c>
    </row>
    <row r="4488" spans="1:8" x14ac:dyDescent="0.2">
      <c r="A4488" s="1">
        <v>3101</v>
      </c>
      <c r="B4488" t="s">
        <v>235</v>
      </c>
      <c r="C4488" s="2">
        <f>D4488-3/24</f>
        <v>44188.13958333333</v>
      </c>
      <c r="D4488" s="2">
        <v>44188.26458333333</v>
      </c>
      <c r="E4488" s="3">
        <v>203520</v>
      </c>
      <c r="F4488" t="s">
        <v>818</v>
      </c>
      <c r="G4488" t="s">
        <v>1564</v>
      </c>
      <c r="H4488" t="s">
        <v>1571</v>
      </c>
    </row>
    <row r="4489" spans="1:8" x14ac:dyDescent="0.2">
      <c r="A4489" s="1">
        <v>5479</v>
      </c>
      <c r="B4489" t="s">
        <v>235</v>
      </c>
      <c r="C4489" s="2">
        <f>D4489-3/24</f>
        <v>44253.406944444447</v>
      </c>
      <c r="D4489" s="2">
        <v>44253.531944444447</v>
      </c>
      <c r="E4489" s="3">
        <v>203520</v>
      </c>
      <c r="F4489" t="s">
        <v>818</v>
      </c>
      <c r="G4489" t="s">
        <v>1564</v>
      </c>
      <c r="H4489" t="s">
        <v>1571</v>
      </c>
    </row>
    <row r="4490" spans="1:8" x14ac:dyDescent="0.2">
      <c r="A4490" s="1">
        <v>3123</v>
      </c>
      <c r="B4490" t="s">
        <v>303</v>
      </c>
      <c r="C4490" s="2">
        <f>D4490-3/24</f>
        <v>44188.201388888891</v>
      </c>
      <c r="D4490" s="2">
        <v>44188.326388888891</v>
      </c>
      <c r="E4490" s="3">
        <v>190428</v>
      </c>
      <c r="F4490" t="s">
        <v>1027</v>
      </c>
      <c r="G4490" t="s">
        <v>1569</v>
      </c>
      <c r="H4490" t="s">
        <v>1566</v>
      </c>
    </row>
    <row r="4491" spans="1:8" x14ac:dyDescent="0.2">
      <c r="A4491" s="1">
        <v>6756</v>
      </c>
      <c r="B4491" t="s">
        <v>408</v>
      </c>
      <c r="C4491" s="2">
        <f>D4491-3/24</f>
        <v>44313.472916666666</v>
      </c>
      <c r="D4491" s="2">
        <v>44313.597916666666</v>
      </c>
      <c r="E4491" s="3">
        <v>181272</v>
      </c>
      <c r="F4491" t="s">
        <v>1456</v>
      </c>
      <c r="G4491" t="s">
        <v>1564</v>
      </c>
      <c r="H4491" t="s">
        <v>1566</v>
      </c>
    </row>
    <row r="4492" spans="1:8" x14ac:dyDescent="0.2">
      <c r="A4492" s="1">
        <v>6794</v>
      </c>
      <c r="B4492" t="s">
        <v>408</v>
      </c>
      <c r="C4492" s="2">
        <f>D4492-3/24</f>
        <v>44314.506249999999</v>
      </c>
      <c r="D4492" s="2">
        <v>44314.631249999999</v>
      </c>
      <c r="E4492" s="3">
        <v>186382</v>
      </c>
      <c r="F4492" t="s">
        <v>1456</v>
      </c>
      <c r="G4492" t="s">
        <v>1564</v>
      </c>
      <c r="H4492" t="s">
        <v>1566</v>
      </c>
    </row>
    <row r="4493" spans="1:8" x14ac:dyDescent="0.2">
      <c r="A4493" s="1">
        <v>7108</v>
      </c>
      <c r="B4493" t="s">
        <v>408</v>
      </c>
      <c r="C4493" s="2">
        <f>D4493-3/24</f>
        <v>44338.799305555556</v>
      </c>
      <c r="D4493" s="2">
        <v>44338.924305555556</v>
      </c>
      <c r="E4493" s="3">
        <v>186382</v>
      </c>
      <c r="F4493" t="s">
        <v>1476</v>
      </c>
      <c r="G4493" t="s">
        <v>1564</v>
      </c>
      <c r="H4493" t="s">
        <v>1566</v>
      </c>
    </row>
    <row r="4494" spans="1:8" x14ac:dyDescent="0.2">
      <c r="A4494" s="1">
        <v>7720</v>
      </c>
      <c r="B4494" t="s">
        <v>408</v>
      </c>
      <c r="C4494" s="2">
        <f>D4494-3/24</f>
        <v>44381.760416666664</v>
      </c>
      <c r="D4494" s="2">
        <v>44381.885416666664</v>
      </c>
      <c r="E4494" s="3">
        <v>186382</v>
      </c>
      <c r="F4494" t="s">
        <v>1476</v>
      </c>
      <c r="G4494" t="s">
        <v>1564</v>
      </c>
      <c r="H4494" t="s">
        <v>1566</v>
      </c>
    </row>
    <row r="4495" spans="1:8" x14ac:dyDescent="0.2">
      <c r="A4495" s="1">
        <v>3220</v>
      </c>
      <c r="B4495" t="s">
        <v>291</v>
      </c>
      <c r="C4495" s="2">
        <f>D4495-3/24</f>
        <v>44188.44027777778</v>
      </c>
      <c r="D4495" s="2">
        <v>44188.56527777778</v>
      </c>
      <c r="E4495" s="3">
        <v>88030</v>
      </c>
      <c r="F4495" t="s">
        <v>1090</v>
      </c>
      <c r="G4495" t="s">
        <v>1572</v>
      </c>
      <c r="H4495" t="s">
        <v>1566</v>
      </c>
    </row>
    <row r="4496" spans="1:8" x14ac:dyDescent="0.2">
      <c r="A4496" s="1">
        <v>5922</v>
      </c>
      <c r="B4496" t="s">
        <v>291</v>
      </c>
      <c r="C4496" s="2">
        <f>D4496-3/24</f>
        <v>44274.777083333334</v>
      </c>
      <c r="D4496" s="2">
        <v>44274.902083333334</v>
      </c>
      <c r="E4496" s="3">
        <v>167800</v>
      </c>
      <c r="F4496" t="s">
        <v>1355</v>
      </c>
      <c r="G4496" t="s">
        <v>1572</v>
      </c>
      <c r="H4496" t="s">
        <v>1566</v>
      </c>
    </row>
    <row r="4497" spans="1:8" x14ac:dyDescent="0.2">
      <c r="A4497" s="1">
        <v>3149</v>
      </c>
      <c r="B4497" t="s">
        <v>291</v>
      </c>
      <c r="C4497" s="2">
        <f>D4497-3/24</f>
        <v>44188.263888888891</v>
      </c>
      <c r="D4497" s="2">
        <v>44188.388888888891</v>
      </c>
      <c r="E4497" s="3">
        <v>173800</v>
      </c>
      <c r="F4497" t="s">
        <v>1040</v>
      </c>
      <c r="G4497" t="s">
        <v>1572</v>
      </c>
      <c r="H4497" t="s">
        <v>1566</v>
      </c>
    </row>
    <row r="4498" spans="1:8" x14ac:dyDescent="0.2">
      <c r="A4498" s="1">
        <v>3060</v>
      </c>
      <c r="B4498" t="s">
        <v>291</v>
      </c>
      <c r="C4498" s="2">
        <f>D4498-3/24</f>
        <v>44188.039583333331</v>
      </c>
      <c r="D4498" s="2">
        <v>44188.164583333331</v>
      </c>
      <c r="E4498" s="3">
        <v>200347</v>
      </c>
      <c r="F4498" t="s">
        <v>983</v>
      </c>
      <c r="G4498" t="s">
        <v>1572</v>
      </c>
      <c r="H4498" t="s">
        <v>1566</v>
      </c>
    </row>
    <row r="4499" spans="1:8" x14ac:dyDescent="0.2">
      <c r="A4499">
        <v>583</v>
      </c>
      <c r="B4499" t="s">
        <v>131</v>
      </c>
      <c r="C4499" s="2">
        <f>D4499-3/24</f>
        <v>44101.636111111111</v>
      </c>
      <c r="D4499" s="2">
        <v>44101.761111111111</v>
      </c>
      <c r="E4499" s="3">
        <v>112831</v>
      </c>
      <c r="F4499" t="s">
        <v>625</v>
      </c>
      <c r="G4499" t="s">
        <v>1572</v>
      </c>
      <c r="H4499" t="s">
        <v>1566</v>
      </c>
    </row>
    <row r="4500" spans="1:8" x14ac:dyDescent="0.2">
      <c r="A4500" s="1">
        <v>3049</v>
      </c>
      <c r="B4500" t="s">
        <v>131</v>
      </c>
      <c r="C4500" s="2">
        <f>D4500-3/24</f>
        <v>44188.01458333333</v>
      </c>
      <c r="D4500" s="2">
        <v>44188.13958333333</v>
      </c>
      <c r="E4500" s="3">
        <v>237240</v>
      </c>
      <c r="F4500" t="s">
        <v>974</v>
      </c>
      <c r="G4500" t="s">
        <v>1572</v>
      </c>
      <c r="H4500" t="s">
        <v>1566</v>
      </c>
    </row>
    <row r="4501" spans="1:8" x14ac:dyDescent="0.2">
      <c r="A4501" s="1">
        <v>3050</v>
      </c>
      <c r="B4501" t="s">
        <v>131</v>
      </c>
      <c r="C4501" s="2">
        <f>D4501-3/24</f>
        <v>44188.017361111109</v>
      </c>
      <c r="D4501" s="2">
        <v>44188.142361111109</v>
      </c>
      <c r="E4501" s="3">
        <v>257027</v>
      </c>
      <c r="F4501" t="s">
        <v>975</v>
      </c>
      <c r="G4501" t="s">
        <v>1572</v>
      </c>
      <c r="H4501" t="s">
        <v>1566</v>
      </c>
    </row>
    <row r="4502" spans="1:8" x14ac:dyDescent="0.2">
      <c r="A4502" s="1">
        <v>3024</v>
      </c>
      <c r="B4502" t="s">
        <v>280</v>
      </c>
      <c r="C4502" s="2">
        <f>D4502-3/24</f>
        <v>44187.954861111109</v>
      </c>
      <c r="D4502" s="2">
        <v>44188.079861111109</v>
      </c>
      <c r="E4502" s="3">
        <v>266087</v>
      </c>
      <c r="F4502" t="s">
        <v>956</v>
      </c>
      <c r="G4502" t="s">
        <v>1572</v>
      </c>
      <c r="H4502" t="s">
        <v>1566</v>
      </c>
    </row>
    <row r="4503" spans="1:8" x14ac:dyDescent="0.2">
      <c r="A4503" s="1">
        <v>5233</v>
      </c>
      <c r="B4503" t="s">
        <v>280</v>
      </c>
      <c r="C4503" s="2">
        <f>D4503-3/24</f>
        <v>44252.777777777781</v>
      </c>
      <c r="D4503" s="2">
        <v>44252.902777777781</v>
      </c>
      <c r="E4503" s="3">
        <v>266087</v>
      </c>
      <c r="F4503" t="s">
        <v>956</v>
      </c>
      <c r="G4503" t="s">
        <v>1572</v>
      </c>
      <c r="H4503" t="s">
        <v>1566</v>
      </c>
    </row>
    <row r="4504" spans="1:8" x14ac:dyDescent="0.2">
      <c r="A4504">
        <v>231</v>
      </c>
      <c r="B4504" t="s">
        <v>42</v>
      </c>
      <c r="C4504" s="2">
        <f>D4504-3/24</f>
        <v>44085.560416666667</v>
      </c>
      <c r="D4504" s="2">
        <v>44085.685416666667</v>
      </c>
      <c r="E4504" s="3">
        <v>220564</v>
      </c>
      <c r="F4504" t="s">
        <v>482</v>
      </c>
      <c r="G4504" t="s">
        <v>1572</v>
      </c>
      <c r="H4504" t="s">
        <v>1566</v>
      </c>
    </row>
    <row r="4505" spans="1:8" x14ac:dyDescent="0.2">
      <c r="A4505" s="1">
        <v>1304</v>
      </c>
      <c r="B4505" t="s">
        <v>42</v>
      </c>
      <c r="C4505" s="2">
        <f>D4505-3/24</f>
        <v>44122.878472222219</v>
      </c>
      <c r="D4505" s="2">
        <v>44123.003472222219</v>
      </c>
      <c r="E4505" s="3">
        <v>310860</v>
      </c>
      <c r="F4505" t="s">
        <v>482</v>
      </c>
      <c r="G4505" t="s">
        <v>1572</v>
      </c>
      <c r="H4505" t="s">
        <v>1566</v>
      </c>
    </row>
    <row r="4506" spans="1:8" x14ac:dyDescent="0.2">
      <c r="A4506" s="1">
        <v>1811</v>
      </c>
      <c r="B4506" t="s">
        <v>42</v>
      </c>
      <c r="C4506" s="2">
        <f>D4506-3/24</f>
        <v>44146.603472222225</v>
      </c>
      <c r="D4506" s="2">
        <v>44146.728472222225</v>
      </c>
      <c r="E4506" s="3">
        <v>310860</v>
      </c>
      <c r="F4506" t="s">
        <v>482</v>
      </c>
      <c r="G4506" t="s">
        <v>1572</v>
      </c>
      <c r="H4506" t="s">
        <v>1566</v>
      </c>
    </row>
    <row r="4507" spans="1:8" x14ac:dyDescent="0.2">
      <c r="A4507" s="1">
        <v>2180</v>
      </c>
      <c r="B4507" t="s">
        <v>42</v>
      </c>
      <c r="C4507" s="2">
        <f>D4507-3/24</f>
        <v>44163.761805555558</v>
      </c>
      <c r="D4507" s="2">
        <v>44163.886805555558</v>
      </c>
      <c r="E4507" s="3">
        <v>310860</v>
      </c>
      <c r="F4507" t="s">
        <v>482</v>
      </c>
      <c r="G4507" t="s">
        <v>1572</v>
      </c>
      <c r="H4507" t="s">
        <v>1566</v>
      </c>
    </row>
    <row r="4508" spans="1:8" x14ac:dyDescent="0.2">
      <c r="A4508" s="1">
        <v>2684</v>
      </c>
      <c r="B4508" t="s">
        <v>42</v>
      </c>
      <c r="C4508" s="2">
        <f>D4508-3/24</f>
        <v>44179.601388888892</v>
      </c>
      <c r="D4508" s="2">
        <v>44179.726388888892</v>
      </c>
      <c r="E4508" s="3">
        <v>310860</v>
      </c>
      <c r="F4508" t="s">
        <v>482</v>
      </c>
      <c r="G4508" t="s">
        <v>1572</v>
      </c>
      <c r="H4508" t="s">
        <v>1566</v>
      </c>
    </row>
    <row r="4509" spans="1:8" x14ac:dyDescent="0.2">
      <c r="A4509" s="1">
        <v>4941</v>
      </c>
      <c r="B4509" t="s">
        <v>42</v>
      </c>
      <c r="C4509" s="2">
        <f>D4509-3/24</f>
        <v>44242.955555555556</v>
      </c>
      <c r="D4509" s="2">
        <v>44243.080555555556</v>
      </c>
      <c r="E4509" s="3">
        <v>310860</v>
      </c>
      <c r="F4509" t="s">
        <v>482</v>
      </c>
      <c r="G4509" t="s">
        <v>1572</v>
      </c>
      <c r="H4509" t="s">
        <v>1566</v>
      </c>
    </row>
    <row r="4510" spans="1:8" x14ac:dyDescent="0.2">
      <c r="A4510">
        <v>908</v>
      </c>
      <c r="B4510" t="s">
        <v>160</v>
      </c>
      <c r="C4510" s="2">
        <f>D4510-3/24</f>
        <v>44111.545138888891</v>
      </c>
      <c r="D4510" s="2">
        <v>44111.670138888891</v>
      </c>
      <c r="E4510" s="3">
        <v>5270</v>
      </c>
      <c r="F4510" t="s">
        <v>669</v>
      </c>
      <c r="G4510" t="s">
        <v>1572</v>
      </c>
      <c r="H4510" t="s">
        <v>1566</v>
      </c>
    </row>
    <row r="4511" spans="1:8" x14ac:dyDescent="0.2">
      <c r="A4511">
        <v>799</v>
      </c>
      <c r="B4511" t="s">
        <v>160</v>
      </c>
      <c r="C4511" s="2">
        <f>D4511-3/24</f>
        <v>44109.588888888888</v>
      </c>
      <c r="D4511" s="2">
        <v>44109.713888888888</v>
      </c>
      <c r="E4511" s="3">
        <v>139461</v>
      </c>
      <c r="F4511" t="s">
        <v>669</v>
      </c>
      <c r="G4511" t="s">
        <v>1572</v>
      </c>
      <c r="H4511" t="s">
        <v>1566</v>
      </c>
    </row>
    <row r="4512" spans="1:8" x14ac:dyDescent="0.2">
      <c r="A4512" s="1">
        <v>1023</v>
      </c>
      <c r="B4512" t="s">
        <v>198</v>
      </c>
      <c r="C4512" s="2">
        <f>D4512-3/24</f>
        <v>44114.552777777775</v>
      </c>
      <c r="D4512" s="2">
        <v>44114.677777777775</v>
      </c>
      <c r="E4512">
        <v>418</v>
      </c>
      <c r="F4512" t="s">
        <v>731</v>
      </c>
      <c r="G4512" t="s">
        <v>1572</v>
      </c>
      <c r="H4512" t="s">
        <v>1566</v>
      </c>
    </row>
    <row r="4513" spans="1:8" x14ac:dyDescent="0.2">
      <c r="A4513" s="1">
        <v>1022</v>
      </c>
      <c r="B4513" t="s">
        <v>198</v>
      </c>
      <c r="C4513" s="2">
        <f>D4513-3/24</f>
        <v>44114.552777777775</v>
      </c>
      <c r="D4513" s="2">
        <v>44114.677777777775</v>
      </c>
      <c r="E4513" s="3">
        <v>4762</v>
      </c>
      <c r="F4513" t="s">
        <v>730</v>
      </c>
      <c r="G4513" t="s">
        <v>1572</v>
      </c>
      <c r="H4513" t="s">
        <v>1566</v>
      </c>
    </row>
    <row r="4514" spans="1:8" x14ac:dyDescent="0.2">
      <c r="A4514" s="1">
        <v>1024</v>
      </c>
      <c r="B4514" t="s">
        <v>198</v>
      </c>
      <c r="C4514" s="2">
        <f>D4514-3/24</f>
        <v>44114.552777777775</v>
      </c>
      <c r="D4514" s="2">
        <v>44114.677777777775</v>
      </c>
      <c r="E4514" s="3">
        <v>6181</v>
      </c>
      <c r="F4514" t="s">
        <v>732</v>
      </c>
      <c r="G4514" t="s">
        <v>1572</v>
      </c>
      <c r="H4514" t="s">
        <v>1566</v>
      </c>
    </row>
    <row r="4515" spans="1:8" x14ac:dyDescent="0.2">
      <c r="A4515" s="1">
        <v>1026</v>
      </c>
      <c r="B4515" t="s">
        <v>198</v>
      </c>
      <c r="C4515" s="2">
        <f>D4515-3/24</f>
        <v>44114.553472222222</v>
      </c>
      <c r="D4515" s="2">
        <v>44114.678472222222</v>
      </c>
      <c r="E4515" s="3">
        <v>44217</v>
      </c>
      <c r="F4515" t="s">
        <v>732</v>
      </c>
      <c r="G4515" t="s">
        <v>1572</v>
      </c>
      <c r="H4515" t="s">
        <v>1566</v>
      </c>
    </row>
    <row r="4516" spans="1:8" x14ac:dyDescent="0.2">
      <c r="A4516" s="1">
        <v>1017</v>
      </c>
      <c r="B4516" t="s">
        <v>198</v>
      </c>
      <c r="C4516" s="2">
        <f>D4516-3/24</f>
        <v>44114.552083333336</v>
      </c>
      <c r="D4516" s="2">
        <v>44114.677083333336</v>
      </c>
      <c r="E4516" s="3">
        <v>53986</v>
      </c>
      <c r="F4516" t="s">
        <v>727</v>
      </c>
      <c r="G4516" t="s">
        <v>1572</v>
      </c>
      <c r="H4516" t="s">
        <v>1566</v>
      </c>
    </row>
    <row r="4517" spans="1:8" x14ac:dyDescent="0.2">
      <c r="A4517" s="1">
        <v>1093</v>
      </c>
      <c r="B4517" t="s">
        <v>198</v>
      </c>
      <c r="C4517" s="2">
        <f>D4517-3/24</f>
        <v>44114.723611111112</v>
      </c>
      <c r="D4517" s="2">
        <v>44114.848611111112</v>
      </c>
      <c r="E4517" s="3">
        <v>220454</v>
      </c>
      <c r="F4517" t="s">
        <v>727</v>
      </c>
      <c r="G4517" t="s">
        <v>1572</v>
      </c>
      <c r="H4517" t="s">
        <v>1566</v>
      </c>
    </row>
    <row r="4518" spans="1:8" x14ac:dyDescent="0.2">
      <c r="A4518" s="1">
        <v>3158</v>
      </c>
      <c r="B4518" t="s">
        <v>198</v>
      </c>
      <c r="C4518" s="2">
        <f>D4518-3/24</f>
        <v>44188.286111111112</v>
      </c>
      <c r="D4518" s="2">
        <v>44188.411111111112</v>
      </c>
      <c r="E4518" s="3">
        <v>220454</v>
      </c>
      <c r="F4518" t="s">
        <v>727</v>
      </c>
      <c r="G4518" t="s">
        <v>1572</v>
      </c>
      <c r="H4518" t="s">
        <v>1566</v>
      </c>
    </row>
    <row r="4519" spans="1:8" x14ac:dyDescent="0.2">
      <c r="A4519" s="1">
        <v>5525</v>
      </c>
      <c r="B4519" t="s">
        <v>198</v>
      </c>
      <c r="C4519" s="2">
        <f>D4519-3/24</f>
        <v>44253.522916666669</v>
      </c>
      <c r="D4519" s="2">
        <v>44253.647916666669</v>
      </c>
      <c r="E4519" s="3">
        <v>220454</v>
      </c>
      <c r="F4519" t="s">
        <v>727</v>
      </c>
      <c r="G4519" t="s">
        <v>1572</v>
      </c>
      <c r="H4519" t="s">
        <v>1566</v>
      </c>
    </row>
    <row r="4520" spans="1:8" x14ac:dyDescent="0.2">
      <c r="A4520" s="1">
        <v>1015</v>
      </c>
      <c r="B4520" t="s">
        <v>139</v>
      </c>
      <c r="C4520" s="2">
        <f>D4520-3/24</f>
        <v>44114.552083333336</v>
      </c>
      <c r="D4520" s="2">
        <v>44114.677083333336</v>
      </c>
      <c r="E4520">
        <v>46</v>
      </c>
      <c r="F4520" t="s">
        <v>725</v>
      </c>
      <c r="G4520" t="s">
        <v>1572</v>
      </c>
      <c r="H4520" t="s">
        <v>1566</v>
      </c>
    </row>
    <row r="4521" spans="1:8" x14ac:dyDescent="0.2">
      <c r="A4521">
        <v>729</v>
      </c>
      <c r="B4521" t="s">
        <v>139</v>
      </c>
      <c r="C4521" s="2">
        <f>D4521-3/24</f>
        <v>44108.600694444445</v>
      </c>
      <c r="D4521" s="2">
        <v>44108.725694444445</v>
      </c>
      <c r="E4521" s="3">
        <v>2182</v>
      </c>
      <c r="F4521" t="s">
        <v>642</v>
      </c>
      <c r="G4521" t="s">
        <v>1572</v>
      </c>
      <c r="H4521" t="s">
        <v>1566</v>
      </c>
    </row>
    <row r="4522" spans="1:8" x14ac:dyDescent="0.2">
      <c r="A4522" s="1">
        <v>1021</v>
      </c>
      <c r="B4522" t="s">
        <v>139</v>
      </c>
      <c r="C4522" s="2">
        <f>D4522-3/24</f>
        <v>44114.552777777775</v>
      </c>
      <c r="D4522" s="2">
        <v>44114.677777777775</v>
      </c>
      <c r="E4522" s="3">
        <v>18705</v>
      </c>
      <c r="F4522" t="s">
        <v>725</v>
      </c>
      <c r="G4522" t="s">
        <v>1572</v>
      </c>
      <c r="H4522" t="s">
        <v>1566</v>
      </c>
    </row>
    <row r="4523" spans="1:8" x14ac:dyDescent="0.2">
      <c r="A4523" s="1">
        <v>1016</v>
      </c>
      <c r="B4523" t="s">
        <v>139</v>
      </c>
      <c r="C4523" s="2">
        <f>D4523-3/24</f>
        <v>44114.552083333336</v>
      </c>
      <c r="D4523" s="2">
        <v>44114.677083333336</v>
      </c>
      <c r="E4523" s="3">
        <v>25069</v>
      </c>
      <c r="F4523" t="s">
        <v>726</v>
      </c>
      <c r="G4523" t="s">
        <v>1572</v>
      </c>
      <c r="H4523" t="s">
        <v>1566</v>
      </c>
    </row>
    <row r="4524" spans="1:8" x14ac:dyDescent="0.2">
      <c r="A4524" s="1">
        <v>5391</v>
      </c>
      <c r="B4524" t="s">
        <v>139</v>
      </c>
      <c r="C4524" s="2">
        <f>D4524-3/24</f>
        <v>44253.182638888888</v>
      </c>
      <c r="D4524" s="2">
        <v>44253.307638888888</v>
      </c>
      <c r="E4524" s="3">
        <v>258343</v>
      </c>
      <c r="F4524" t="s">
        <v>726</v>
      </c>
      <c r="G4524" t="s">
        <v>1572</v>
      </c>
      <c r="H4524" t="s">
        <v>1566</v>
      </c>
    </row>
    <row r="4525" spans="1:8" x14ac:dyDescent="0.2">
      <c r="A4525" s="1">
        <v>6544</v>
      </c>
      <c r="B4525" t="s">
        <v>400</v>
      </c>
      <c r="C4525" s="2">
        <f>D4525-3/24</f>
        <v>44304.5</v>
      </c>
      <c r="D4525" s="2">
        <v>44304.625</v>
      </c>
      <c r="E4525">
        <v>464</v>
      </c>
      <c r="F4525" t="s">
        <v>1426</v>
      </c>
      <c r="G4525" t="s">
        <v>1572</v>
      </c>
      <c r="H4525" t="s">
        <v>1565</v>
      </c>
    </row>
    <row r="4526" spans="1:8" x14ac:dyDescent="0.2">
      <c r="A4526" s="1">
        <v>6573</v>
      </c>
      <c r="B4526" t="s">
        <v>400</v>
      </c>
      <c r="C4526" s="2">
        <f>D4526-3/24</f>
        <v>44304.671527777777</v>
      </c>
      <c r="D4526" s="2">
        <v>44304.796527777777</v>
      </c>
      <c r="E4526" s="3">
        <v>17147</v>
      </c>
      <c r="F4526" t="s">
        <v>1440</v>
      </c>
      <c r="G4526" t="s">
        <v>1572</v>
      </c>
      <c r="H4526" t="s">
        <v>1565</v>
      </c>
    </row>
    <row r="4527" spans="1:8" x14ac:dyDescent="0.2">
      <c r="A4527" s="1">
        <v>5267</v>
      </c>
      <c r="B4527" t="s">
        <v>274</v>
      </c>
      <c r="C4527" s="2">
        <f>D4527-3/24</f>
        <v>44252.870138888888</v>
      </c>
      <c r="D4527" s="2">
        <v>44252.995138888888</v>
      </c>
      <c r="E4527" s="3">
        <v>227480</v>
      </c>
      <c r="F4527" t="s">
        <v>1230</v>
      </c>
      <c r="G4527" t="s">
        <v>1572</v>
      </c>
      <c r="H4527" t="s">
        <v>1565</v>
      </c>
    </row>
    <row r="4528" spans="1:8" x14ac:dyDescent="0.2">
      <c r="A4528" s="1">
        <v>2992</v>
      </c>
      <c r="B4528" t="s">
        <v>274</v>
      </c>
      <c r="C4528" s="2">
        <f>D4528-3/24</f>
        <v>44187.872916666667</v>
      </c>
      <c r="D4528" s="2">
        <v>44187.997916666667</v>
      </c>
      <c r="E4528" s="3">
        <v>298164</v>
      </c>
      <c r="F4528" t="s">
        <v>936</v>
      </c>
      <c r="G4528" t="s">
        <v>1572</v>
      </c>
      <c r="H4528" t="s">
        <v>1565</v>
      </c>
    </row>
    <row r="4529" spans="1:8" x14ac:dyDescent="0.2">
      <c r="A4529" s="1">
        <v>5406</v>
      </c>
      <c r="B4529" t="s">
        <v>274</v>
      </c>
      <c r="C4529" s="2">
        <f>D4529-3/24</f>
        <v>44253.222222222219</v>
      </c>
      <c r="D4529" s="2">
        <v>44253.347222222219</v>
      </c>
      <c r="E4529" s="3">
        <v>298164</v>
      </c>
      <c r="F4529" t="s">
        <v>936</v>
      </c>
      <c r="G4529" t="s">
        <v>1572</v>
      </c>
      <c r="H4529" t="s">
        <v>1565</v>
      </c>
    </row>
    <row r="4530" spans="1:8" x14ac:dyDescent="0.2">
      <c r="A4530" s="1">
        <v>1107</v>
      </c>
      <c r="B4530" t="s">
        <v>222</v>
      </c>
      <c r="C4530" s="2">
        <f>D4530-3/24</f>
        <v>44114.759027777778</v>
      </c>
      <c r="D4530" s="2">
        <v>44114.884027777778</v>
      </c>
      <c r="E4530" s="3">
        <v>233162</v>
      </c>
      <c r="F4530" t="s">
        <v>794</v>
      </c>
      <c r="G4530" t="s">
        <v>1588</v>
      </c>
      <c r="H4530" t="s">
        <v>1565</v>
      </c>
    </row>
    <row r="4531" spans="1:8" x14ac:dyDescent="0.2">
      <c r="A4531" s="1">
        <v>3140</v>
      </c>
      <c r="B4531" t="s">
        <v>222</v>
      </c>
      <c r="C4531" s="2">
        <f>D4531-3/24</f>
        <v>44188.242361111108</v>
      </c>
      <c r="D4531" s="2">
        <v>44188.367361111108</v>
      </c>
      <c r="E4531" s="3">
        <v>233162</v>
      </c>
      <c r="F4531" t="s">
        <v>794</v>
      </c>
      <c r="G4531" t="s">
        <v>1588</v>
      </c>
      <c r="H4531" t="s">
        <v>1565</v>
      </c>
    </row>
    <row r="4532" spans="1:8" x14ac:dyDescent="0.2">
      <c r="A4532" s="1">
        <v>5339</v>
      </c>
      <c r="B4532" t="s">
        <v>197</v>
      </c>
      <c r="C4532" s="2">
        <f>D4532-3/24</f>
        <v>44253.052083333336</v>
      </c>
      <c r="D4532" s="2">
        <v>44253.177083333336</v>
      </c>
      <c r="E4532" s="3">
        <v>166138</v>
      </c>
      <c r="F4532" t="s">
        <v>1259</v>
      </c>
      <c r="G4532" t="s">
        <v>1572</v>
      </c>
      <c r="H4532" t="s">
        <v>1566</v>
      </c>
    </row>
    <row r="4533" spans="1:8" x14ac:dyDescent="0.2">
      <c r="A4533" s="1">
        <v>1009</v>
      </c>
      <c r="B4533" t="s">
        <v>197</v>
      </c>
      <c r="C4533" s="2">
        <f>D4533-3/24</f>
        <v>44114.543749999997</v>
      </c>
      <c r="D4533" s="2">
        <v>44114.668749999997</v>
      </c>
      <c r="E4533" s="3">
        <v>176561</v>
      </c>
      <c r="F4533" t="s">
        <v>720</v>
      </c>
      <c r="G4533" t="s">
        <v>1572</v>
      </c>
      <c r="H4533" t="s">
        <v>1566</v>
      </c>
    </row>
    <row r="4534" spans="1:8" x14ac:dyDescent="0.2">
      <c r="A4534" s="1">
        <v>1060</v>
      </c>
      <c r="B4534" t="s">
        <v>197</v>
      </c>
      <c r="C4534" s="2">
        <f>D4534-3/24</f>
        <v>44114.638888888891</v>
      </c>
      <c r="D4534" s="2">
        <v>44114.763888888891</v>
      </c>
      <c r="E4534" s="3">
        <v>176561</v>
      </c>
      <c r="F4534" t="s">
        <v>720</v>
      </c>
      <c r="G4534" t="s">
        <v>1572</v>
      </c>
      <c r="H4534" t="s">
        <v>1566</v>
      </c>
    </row>
    <row r="4535" spans="1:8" x14ac:dyDescent="0.2">
      <c r="A4535" s="1">
        <v>5315</v>
      </c>
      <c r="B4535" t="s">
        <v>197</v>
      </c>
      <c r="C4535" s="2">
        <f>D4535-3/24</f>
        <v>44252.990277777775</v>
      </c>
      <c r="D4535" s="2">
        <v>44253.115277777775</v>
      </c>
      <c r="E4535" s="3">
        <v>269147</v>
      </c>
      <c r="F4535" t="s">
        <v>1254</v>
      </c>
      <c r="G4535" t="s">
        <v>1572</v>
      </c>
      <c r="H4535" t="s">
        <v>1566</v>
      </c>
    </row>
    <row r="4536" spans="1:8" x14ac:dyDescent="0.2">
      <c r="A4536" s="1">
        <v>5969</v>
      </c>
      <c r="B4536" t="s">
        <v>10</v>
      </c>
      <c r="C4536" s="2">
        <f>D4536-3/24</f>
        <v>44275.829861111109</v>
      </c>
      <c r="D4536" s="2">
        <v>44275.954861111109</v>
      </c>
      <c r="E4536">
        <v>270</v>
      </c>
      <c r="F4536" t="s">
        <v>1356</v>
      </c>
      <c r="G4536" t="s">
        <v>1568</v>
      </c>
      <c r="H4536" t="s">
        <v>1566</v>
      </c>
    </row>
    <row r="4537" spans="1:8" x14ac:dyDescent="0.2">
      <c r="A4537" s="1">
        <v>5999</v>
      </c>
      <c r="B4537" t="s">
        <v>10</v>
      </c>
      <c r="C4537" s="2">
        <f>D4537-3/24</f>
        <v>44279.542361111111</v>
      </c>
      <c r="D4537" s="2">
        <v>44279.667361111111</v>
      </c>
      <c r="E4537">
        <v>310</v>
      </c>
      <c r="F4537" t="s">
        <v>1356</v>
      </c>
      <c r="G4537" t="s">
        <v>1568</v>
      </c>
      <c r="H4537" t="s">
        <v>1566</v>
      </c>
    </row>
    <row r="4538" spans="1:8" x14ac:dyDescent="0.2">
      <c r="A4538" s="1">
        <v>1804</v>
      </c>
      <c r="B4538" t="s">
        <v>10</v>
      </c>
      <c r="C4538" s="2">
        <f>D4538-3/24</f>
        <v>44146.588888888888</v>
      </c>
      <c r="D4538" s="2">
        <v>44146.713888888888</v>
      </c>
      <c r="E4538">
        <v>348</v>
      </c>
      <c r="F4538" t="s">
        <v>439</v>
      </c>
      <c r="G4538" t="s">
        <v>1568</v>
      </c>
      <c r="H4538" t="s">
        <v>1566</v>
      </c>
    </row>
    <row r="4539" spans="1:8" x14ac:dyDescent="0.2">
      <c r="A4539" s="1">
        <v>6474</v>
      </c>
      <c r="B4539" t="s">
        <v>10</v>
      </c>
      <c r="C4539" s="2">
        <f>D4539-3/24</f>
        <v>44303.429166666669</v>
      </c>
      <c r="D4539" s="2">
        <v>44303.554166666669</v>
      </c>
      <c r="E4539">
        <v>626</v>
      </c>
      <c r="F4539" t="s">
        <v>1356</v>
      </c>
      <c r="G4539" t="s">
        <v>1568</v>
      </c>
      <c r="H4539" t="s">
        <v>1566</v>
      </c>
    </row>
    <row r="4540" spans="1:8" x14ac:dyDescent="0.2">
      <c r="A4540" s="1">
        <v>1373</v>
      </c>
      <c r="B4540" t="s">
        <v>10</v>
      </c>
      <c r="C4540" s="2">
        <f>D4540-3/24</f>
        <v>44124.506944444445</v>
      </c>
      <c r="D4540" s="2">
        <v>44124.631944444445</v>
      </c>
      <c r="E4540">
        <v>640</v>
      </c>
      <c r="F4540" t="s">
        <v>439</v>
      </c>
      <c r="G4540" t="s">
        <v>1568</v>
      </c>
      <c r="H4540" t="s">
        <v>1566</v>
      </c>
    </row>
    <row r="4541" spans="1:8" x14ac:dyDescent="0.2">
      <c r="A4541" s="1">
        <v>2665</v>
      </c>
      <c r="B4541" t="s">
        <v>10</v>
      </c>
      <c r="C4541" s="2">
        <f>D4541-3/24</f>
        <v>44179.566666666666</v>
      </c>
      <c r="D4541" s="2">
        <v>44179.691666666666</v>
      </c>
      <c r="E4541">
        <v>799</v>
      </c>
      <c r="F4541" t="s">
        <v>439</v>
      </c>
      <c r="G4541" t="s">
        <v>1568</v>
      </c>
      <c r="H4541" t="s">
        <v>1566</v>
      </c>
    </row>
    <row r="4542" spans="1:8" x14ac:dyDescent="0.2">
      <c r="A4542" s="1">
        <v>6273</v>
      </c>
      <c r="B4542" t="s">
        <v>10</v>
      </c>
      <c r="C4542" s="2">
        <f>D4542-3/24</f>
        <v>44296.787499999999</v>
      </c>
      <c r="D4542" s="2">
        <v>44296.912499999999</v>
      </c>
      <c r="E4542" s="3">
        <v>1109</v>
      </c>
      <c r="F4542" t="s">
        <v>1356</v>
      </c>
      <c r="G4542" t="s">
        <v>1568</v>
      </c>
      <c r="H4542" t="s">
        <v>1566</v>
      </c>
    </row>
    <row r="4543" spans="1:8" x14ac:dyDescent="0.2">
      <c r="A4543" s="1">
        <v>3325</v>
      </c>
      <c r="B4543" t="s">
        <v>10</v>
      </c>
      <c r="C4543" s="2">
        <f>D4543-3/24</f>
        <v>44189.698611111111</v>
      </c>
      <c r="D4543" s="2">
        <v>44189.823611111111</v>
      </c>
      <c r="E4543" s="3">
        <v>1114</v>
      </c>
      <c r="F4543" t="s">
        <v>439</v>
      </c>
      <c r="G4543" t="s">
        <v>1568</v>
      </c>
      <c r="H4543" t="s">
        <v>1566</v>
      </c>
    </row>
    <row r="4544" spans="1:8" x14ac:dyDescent="0.2">
      <c r="A4544" s="1">
        <v>7006</v>
      </c>
      <c r="B4544" t="s">
        <v>10</v>
      </c>
      <c r="C4544" s="2">
        <f>D4544-3/24</f>
        <v>44325.709722222222</v>
      </c>
      <c r="D4544" s="2">
        <v>44325.834722222222</v>
      </c>
      <c r="E4544" s="3">
        <v>1151</v>
      </c>
      <c r="F4544" t="s">
        <v>1356</v>
      </c>
      <c r="G4544" t="s">
        <v>1568</v>
      </c>
      <c r="H4544" t="s">
        <v>1566</v>
      </c>
    </row>
    <row r="4545" spans="1:8" x14ac:dyDescent="0.2">
      <c r="A4545" s="1">
        <v>6965</v>
      </c>
      <c r="B4545" t="s">
        <v>10</v>
      </c>
      <c r="C4545" s="2">
        <f>D4545-3/24</f>
        <v>44324.811805555553</v>
      </c>
      <c r="D4545" s="2">
        <v>44324.936805555553</v>
      </c>
      <c r="E4545" s="3">
        <v>1904</v>
      </c>
      <c r="F4545" t="s">
        <v>1356</v>
      </c>
      <c r="G4545" t="s">
        <v>1568</v>
      </c>
      <c r="H4545" t="s">
        <v>1566</v>
      </c>
    </row>
    <row r="4546" spans="1:8" x14ac:dyDescent="0.2">
      <c r="A4546" s="1">
        <v>4251</v>
      </c>
      <c r="B4546" t="s">
        <v>10</v>
      </c>
      <c r="C4546" s="2">
        <f>D4546-3/24</f>
        <v>44219.717361111114</v>
      </c>
      <c r="D4546" s="2">
        <v>44219.842361111114</v>
      </c>
      <c r="E4546" s="3">
        <v>2705</v>
      </c>
      <c r="F4546" t="s">
        <v>439</v>
      </c>
      <c r="G4546" t="s">
        <v>1568</v>
      </c>
      <c r="H4546" t="s">
        <v>1566</v>
      </c>
    </row>
    <row r="4547" spans="1:8" x14ac:dyDescent="0.2">
      <c r="A4547" s="1">
        <v>6055</v>
      </c>
      <c r="B4547" t="s">
        <v>10</v>
      </c>
      <c r="C4547" s="2">
        <f>D4547-3/24</f>
        <v>44284.47152777778</v>
      </c>
      <c r="D4547" s="2">
        <v>44284.59652777778</v>
      </c>
      <c r="E4547" s="3">
        <v>4160</v>
      </c>
      <c r="F4547" t="s">
        <v>1356</v>
      </c>
      <c r="G4547" t="s">
        <v>1568</v>
      </c>
      <c r="H4547" t="s">
        <v>1566</v>
      </c>
    </row>
    <row r="4548" spans="1:8" x14ac:dyDescent="0.2">
      <c r="A4548" s="1">
        <v>1356</v>
      </c>
      <c r="B4548" t="s">
        <v>10</v>
      </c>
      <c r="C4548" s="2">
        <f>D4548-3/24</f>
        <v>44123.5</v>
      </c>
      <c r="D4548" s="2">
        <v>44123.625</v>
      </c>
      <c r="E4548" s="3">
        <v>5738</v>
      </c>
      <c r="F4548" t="s">
        <v>439</v>
      </c>
      <c r="G4548" t="s">
        <v>1568</v>
      </c>
      <c r="H4548" t="s">
        <v>1566</v>
      </c>
    </row>
    <row r="4549" spans="1:8" x14ac:dyDescent="0.2">
      <c r="A4549" s="1">
        <v>1892</v>
      </c>
      <c r="B4549" t="s">
        <v>10</v>
      </c>
      <c r="C4549" s="2">
        <f>D4549-3/24</f>
        <v>44150.65</v>
      </c>
      <c r="D4549" s="2">
        <v>44150.775000000001</v>
      </c>
      <c r="E4549" s="3">
        <v>6640</v>
      </c>
      <c r="F4549" t="s">
        <v>867</v>
      </c>
      <c r="G4549" t="s">
        <v>1568</v>
      </c>
      <c r="H4549" t="s">
        <v>1566</v>
      </c>
    </row>
    <row r="4550" spans="1:8" x14ac:dyDescent="0.2">
      <c r="A4550" s="1">
        <v>1889</v>
      </c>
      <c r="B4550" t="s">
        <v>10</v>
      </c>
      <c r="C4550" s="2">
        <f>D4550-3/24</f>
        <v>44150.645138888889</v>
      </c>
      <c r="D4550" s="2">
        <v>44150.770138888889</v>
      </c>
      <c r="E4550" s="3">
        <v>7233</v>
      </c>
      <c r="F4550" t="s">
        <v>439</v>
      </c>
      <c r="G4550" t="s">
        <v>1568</v>
      </c>
      <c r="H4550" t="s">
        <v>1566</v>
      </c>
    </row>
    <row r="4551" spans="1:8" x14ac:dyDescent="0.2">
      <c r="A4551" s="1">
        <v>1684</v>
      </c>
      <c r="B4551" t="s">
        <v>10</v>
      </c>
      <c r="C4551" s="2">
        <f>D4551-3/24</f>
        <v>44142.917361111111</v>
      </c>
      <c r="D4551" s="2">
        <v>44143.042361111111</v>
      </c>
      <c r="E4551" s="3">
        <v>7400</v>
      </c>
      <c r="F4551" t="s">
        <v>439</v>
      </c>
      <c r="G4551" t="s">
        <v>1568</v>
      </c>
      <c r="H4551" t="s">
        <v>1566</v>
      </c>
    </row>
    <row r="4552" spans="1:8" x14ac:dyDescent="0.2">
      <c r="A4552" s="1">
        <v>6022</v>
      </c>
      <c r="B4552" t="s">
        <v>10</v>
      </c>
      <c r="C4552" s="2">
        <f>D4552-3/24</f>
        <v>44279.830555555556</v>
      </c>
      <c r="D4552" s="2">
        <v>44279.955555555556</v>
      </c>
      <c r="E4552" s="3">
        <v>8981</v>
      </c>
      <c r="F4552" t="s">
        <v>1356</v>
      </c>
      <c r="G4552" t="s">
        <v>1568</v>
      </c>
      <c r="H4552" t="s">
        <v>1566</v>
      </c>
    </row>
    <row r="4553" spans="1:8" x14ac:dyDescent="0.2">
      <c r="A4553" s="1">
        <v>4561</v>
      </c>
      <c r="B4553" t="s">
        <v>10</v>
      </c>
      <c r="C4553" s="2">
        <f>D4553-3/24</f>
        <v>44230.551388888889</v>
      </c>
      <c r="D4553" s="2">
        <v>44230.676388888889</v>
      </c>
      <c r="E4553" s="3">
        <v>9346</v>
      </c>
      <c r="F4553" t="s">
        <v>439</v>
      </c>
      <c r="G4553" t="s">
        <v>1568</v>
      </c>
      <c r="H4553" t="s">
        <v>1566</v>
      </c>
    </row>
    <row r="4554" spans="1:8" x14ac:dyDescent="0.2">
      <c r="A4554" s="1">
        <v>6033</v>
      </c>
      <c r="B4554" t="s">
        <v>10</v>
      </c>
      <c r="C4554" s="2">
        <f>D4554-3/24</f>
        <v>44281.920138888891</v>
      </c>
      <c r="D4554" s="2">
        <v>44282.045138888891</v>
      </c>
      <c r="E4554" s="3">
        <v>15616</v>
      </c>
      <c r="F4554" t="s">
        <v>1356</v>
      </c>
      <c r="G4554" t="s">
        <v>1568</v>
      </c>
      <c r="H4554" t="s">
        <v>1566</v>
      </c>
    </row>
    <row r="4555" spans="1:8" x14ac:dyDescent="0.2">
      <c r="A4555" s="1">
        <v>1675</v>
      </c>
      <c r="B4555" t="s">
        <v>10</v>
      </c>
      <c r="C4555" s="2">
        <f>D4555-3/24</f>
        <v>44142.908333333333</v>
      </c>
      <c r="D4555" s="2">
        <v>44143.033333333333</v>
      </c>
      <c r="E4555" s="3">
        <v>17591</v>
      </c>
      <c r="F4555" t="s">
        <v>439</v>
      </c>
      <c r="G4555" t="s">
        <v>1568</v>
      </c>
      <c r="H4555" t="s">
        <v>1566</v>
      </c>
    </row>
    <row r="4556" spans="1:8" x14ac:dyDescent="0.2">
      <c r="A4556" s="1">
        <v>6172</v>
      </c>
      <c r="B4556" t="s">
        <v>10</v>
      </c>
      <c r="C4556" s="2">
        <f>D4556-3/24</f>
        <v>44293.34097222222</v>
      </c>
      <c r="D4556" s="2">
        <v>44293.46597222222</v>
      </c>
      <c r="E4556" s="3">
        <v>32833</v>
      </c>
      <c r="F4556" t="s">
        <v>1356</v>
      </c>
      <c r="G4556" t="s">
        <v>1568</v>
      </c>
      <c r="H4556" t="s">
        <v>1566</v>
      </c>
    </row>
    <row r="4557" spans="1:8" x14ac:dyDescent="0.2">
      <c r="A4557" s="1">
        <v>1984</v>
      </c>
      <c r="B4557" t="s">
        <v>10</v>
      </c>
      <c r="C4557" s="2">
        <f>D4557-3/24</f>
        <v>44152.744444444441</v>
      </c>
      <c r="D4557" s="2">
        <v>44152.869444444441</v>
      </c>
      <c r="E4557" s="3">
        <v>41621</v>
      </c>
      <c r="F4557" t="s">
        <v>439</v>
      </c>
      <c r="G4557" t="s">
        <v>1568</v>
      </c>
      <c r="H4557" t="s">
        <v>1566</v>
      </c>
    </row>
    <row r="4558" spans="1:8" x14ac:dyDescent="0.2">
      <c r="A4558" s="1">
        <v>2563</v>
      </c>
      <c r="B4558" t="s">
        <v>10</v>
      </c>
      <c r="C4558" s="2">
        <f>D4558-3/24</f>
        <v>44175.681250000001</v>
      </c>
      <c r="D4558" s="2">
        <v>44175.806250000001</v>
      </c>
      <c r="E4558" s="3">
        <v>75506</v>
      </c>
      <c r="F4558" t="s">
        <v>439</v>
      </c>
      <c r="G4558" t="s">
        <v>1568</v>
      </c>
      <c r="H4558" t="s">
        <v>1566</v>
      </c>
    </row>
    <row r="4559" spans="1:8" x14ac:dyDescent="0.2">
      <c r="A4559" s="1">
        <v>6438</v>
      </c>
      <c r="B4559" t="s">
        <v>10</v>
      </c>
      <c r="C4559" s="2">
        <f>D4559-3/24</f>
        <v>44299.645138888889</v>
      </c>
      <c r="D4559" s="2">
        <v>44299.770138888889</v>
      </c>
      <c r="E4559" s="3">
        <v>87643</v>
      </c>
      <c r="F4559" t="s">
        <v>1356</v>
      </c>
      <c r="G4559" t="s">
        <v>1568</v>
      </c>
      <c r="H4559" t="s">
        <v>1566</v>
      </c>
    </row>
    <row r="4560" spans="1:8" x14ac:dyDescent="0.2">
      <c r="A4560">
        <v>474</v>
      </c>
      <c r="B4560" t="s">
        <v>10</v>
      </c>
      <c r="C4560" s="2">
        <f>D4560-3/24</f>
        <v>44093.548611111109</v>
      </c>
      <c r="D4560" s="2">
        <v>44093.673611111109</v>
      </c>
      <c r="E4560" s="3">
        <v>89217</v>
      </c>
      <c r="F4560" t="s">
        <v>439</v>
      </c>
      <c r="G4560" t="s">
        <v>1568</v>
      </c>
      <c r="H4560" t="s">
        <v>1566</v>
      </c>
    </row>
    <row r="4561" spans="1:8" x14ac:dyDescent="0.2">
      <c r="A4561" s="1">
        <v>6439</v>
      </c>
      <c r="B4561" t="s">
        <v>10</v>
      </c>
      <c r="C4561" s="2">
        <f>D4561-3/24</f>
        <v>44299.942361111112</v>
      </c>
      <c r="D4561" s="2">
        <v>44300.067361111112</v>
      </c>
      <c r="E4561" s="3">
        <v>89585</v>
      </c>
      <c r="F4561" t="s">
        <v>1356</v>
      </c>
      <c r="G4561" t="s">
        <v>1568</v>
      </c>
      <c r="H4561" t="s">
        <v>1566</v>
      </c>
    </row>
    <row r="4562" spans="1:8" x14ac:dyDescent="0.2">
      <c r="A4562" s="1">
        <v>2675</v>
      </c>
      <c r="B4562" t="s">
        <v>10</v>
      </c>
      <c r="C4562" s="2">
        <f>D4562-3/24</f>
        <v>44179.579861111109</v>
      </c>
      <c r="D4562" s="2">
        <v>44179.704861111109</v>
      </c>
      <c r="E4562" s="3">
        <v>102867</v>
      </c>
      <c r="F4562" t="s">
        <v>839</v>
      </c>
      <c r="G4562" t="s">
        <v>1568</v>
      </c>
      <c r="H4562" t="s">
        <v>1566</v>
      </c>
    </row>
    <row r="4563" spans="1:8" x14ac:dyDescent="0.2">
      <c r="A4563">
        <v>225</v>
      </c>
      <c r="B4563" t="s">
        <v>10</v>
      </c>
      <c r="C4563" s="2">
        <f>D4563-3/24</f>
        <v>44084.929166666669</v>
      </c>
      <c r="D4563" s="2">
        <v>44085.054166666669</v>
      </c>
      <c r="E4563" s="3">
        <v>109664</v>
      </c>
      <c r="F4563" t="s">
        <v>439</v>
      </c>
      <c r="G4563" t="s">
        <v>1568</v>
      </c>
      <c r="H4563" t="s">
        <v>1566</v>
      </c>
    </row>
    <row r="4564" spans="1:8" x14ac:dyDescent="0.2">
      <c r="A4564" s="1">
        <v>1213</v>
      </c>
      <c r="B4564" t="s">
        <v>10</v>
      </c>
      <c r="C4564" s="2">
        <f>D4564-3/24</f>
        <v>44119.813888888886</v>
      </c>
      <c r="D4564" s="2">
        <v>44119.938888888886</v>
      </c>
      <c r="E4564" s="3">
        <v>144729</v>
      </c>
      <c r="F4564" t="s">
        <v>439</v>
      </c>
      <c r="G4564" t="s">
        <v>1568</v>
      </c>
      <c r="H4564" t="s">
        <v>1566</v>
      </c>
    </row>
    <row r="4565" spans="1:8" x14ac:dyDescent="0.2">
      <c r="A4565">
        <v>171</v>
      </c>
      <c r="B4565" t="s">
        <v>10</v>
      </c>
      <c r="C4565" s="2">
        <f>D4565-3/24</f>
        <v>44079.646527777775</v>
      </c>
      <c r="D4565" s="2">
        <v>44079.771527777775</v>
      </c>
      <c r="E4565" s="3">
        <v>165109</v>
      </c>
      <c r="F4565" t="s">
        <v>439</v>
      </c>
      <c r="G4565" t="s">
        <v>1568</v>
      </c>
      <c r="H4565" t="s">
        <v>1566</v>
      </c>
    </row>
    <row r="4566" spans="1:8" x14ac:dyDescent="0.2">
      <c r="A4566" s="1">
        <v>2212</v>
      </c>
      <c r="B4566" t="s">
        <v>10</v>
      </c>
      <c r="C4566" s="2">
        <f>D4566-3/24</f>
        <v>44163.845833333333</v>
      </c>
      <c r="D4566" s="2">
        <v>44163.970833333333</v>
      </c>
      <c r="E4566" s="3">
        <v>167304</v>
      </c>
      <c r="F4566" t="s">
        <v>439</v>
      </c>
      <c r="G4566" t="s">
        <v>1568</v>
      </c>
      <c r="H4566" t="s">
        <v>1566</v>
      </c>
    </row>
    <row r="4567" spans="1:8" x14ac:dyDescent="0.2">
      <c r="A4567" s="1">
        <v>6023</v>
      </c>
      <c r="B4567" t="s">
        <v>10</v>
      </c>
      <c r="C4567" s="2">
        <f>D4567-3/24</f>
        <v>44280.909722222219</v>
      </c>
      <c r="D4567" s="2">
        <v>44281.034722222219</v>
      </c>
      <c r="E4567" s="3">
        <v>168260</v>
      </c>
      <c r="F4567" t="s">
        <v>1356</v>
      </c>
      <c r="G4567" t="s">
        <v>1568</v>
      </c>
      <c r="H4567" t="s">
        <v>1566</v>
      </c>
    </row>
    <row r="4568" spans="1:8" x14ac:dyDescent="0.2">
      <c r="A4568" s="1">
        <v>6270</v>
      </c>
      <c r="B4568" t="s">
        <v>10</v>
      </c>
      <c r="C4568" s="2">
        <f>D4568-3/24</f>
        <v>44296.76458333333</v>
      </c>
      <c r="D4568" s="2">
        <v>44296.88958333333</v>
      </c>
      <c r="E4568" s="3">
        <v>168415</v>
      </c>
      <c r="F4568" t="s">
        <v>1356</v>
      </c>
      <c r="G4568" t="s">
        <v>1568</v>
      </c>
      <c r="H4568" t="s">
        <v>1566</v>
      </c>
    </row>
    <row r="4569" spans="1:8" x14ac:dyDescent="0.2">
      <c r="A4569" s="1">
        <v>4748</v>
      </c>
      <c r="B4569" t="s">
        <v>10</v>
      </c>
      <c r="C4569" s="2">
        <f>D4569-3/24</f>
        <v>44234.747916666667</v>
      </c>
      <c r="D4569" s="2">
        <v>44234.872916666667</v>
      </c>
      <c r="E4569" s="3">
        <v>171832</v>
      </c>
      <c r="F4569" t="s">
        <v>439</v>
      </c>
      <c r="G4569" t="s">
        <v>1568</v>
      </c>
      <c r="H4569" t="s">
        <v>1566</v>
      </c>
    </row>
    <row r="4570" spans="1:8" x14ac:dyDescent="0.2">
      <c r="A4570" s="1">
        <v>6417</v>
      </c>
      <c r="B4570" t="s">
        <v>10</v>
      </c>
      <c r="C4570" s="2">
        <f>D4570-3/24</f>
        <v>44297.840277777781</v>
      </c>
      <c r="D4570" s="2">
        <v>44297.965277777781</v>
      </c>
      <c r="E4570" s="3">
        <v>173186</v>
      </c>
      <c r="F4570" t="s">
        <v>1356</v>
      </c>
      <c r="G4570" t="s">
        <v>1568</v>
      </c>
      <c r="H4570" t="s">
        <v>1566</v>
      </c>
    </row>
    <row r="4571" spans="1:8" x14ac:dyDescent="0.2">
      <c r="A4571" s="1">
        <v>2535</v>
      </c>
      <c r="B4571" t="s">
        <v>10</v>
      </c>
      <c r="C4571" s="2">
        <f>D4571-3/24</f>
        <v>44174.499305555553</v>
      </c>
      <c r="D4571" s="2">
        <v>44174.624305555553</v>
      </c>
      <c r="E4571" s="3">
        <v>175732</v>
      </c>
      <c r="F4571" s="5">
        <v>0.95833333333333337</v>
      </c>
      <c r="G4571" t="s">
        <v>1568</v>
      </c>
      <c r="H4571" t="s">
        <v>1566</v>
      </c>
    </row>
    <row r="4572" spans="1:8" x14ac:dyDescent="0.2">
      <c r="A4572" s="1">
        <v>3004</v>
      </c>
      <c r="B4572" t="s">
        <v>10</v>
      </c>
      <c r="C4572" s="2">
        <f>D4572-3/24</f>
        <v>44187.901388888888</v>
      </c>
      <c r="D4572" s="2">
        <v>44188.026388888888</v>
      </c>
      <c r="E4572" s="3">
        <v>175733</v>
      </c>
      <c r="F4572" s="5">
        <v>0.95833333333333337</v>
      </c>
      <c r="G4572" t="s">
        <v>1568</v>
      </c>
      <c r="H4572" t="s">
        <v>1566</v>
      </c>
    </row>
    <row r="4573" spans="1:8" x14ac:dyDescent="0.2">
      <c r="A4573" s="1">
        <v>5923</v>
      </c>
      <c r="B4573" t="s">
        <v>10</v>
      </c>
      <c r="C4573" s="2">
        <f>D4573-3/24</f>
        <v>44274.77847222222</v>
      </c>
      <c r="D4573" s="2">
        <v>44274.90347222222</v>
      </c>
      <c r="E4573" s="3">
        <v>176970</v>
      </c>
      <c r="F4573" t="s">
        <v>1356</v>
      </c>
      <c r="G4573" t="s">
        <v>1568</v>
      </c>
      <c r="H4573" t="s">
        <v>1566</v>
      </c>
    </row>
    <row r="4574" spans="1:8" x14ac:dyDescent="0.2">
      <c r="A4574" s="1">
        <v>5963</v>
      </c>
      <c r="B4574" t="s">
        <v>10</v>
      </c>
      <c r="C4574" s="2">
        <f>D4574-3/24</f>
        <v>44275.575694444444</v>
      </c>
      <c r="D4574" s="2">
        <v>44275.700694444444</v>
      </c>
      <c r="E4574" s="3">
        <v>176970</v>
      </c>
      <c r="F4574" t="s">
        <v>1356</v>
      </c>
      <c r="G4574" t="s">
        <v>1568</v>
      </c>
      <c r="H4574" t="s">
        <v>1566</v>
      </c>
    </row>
    <row r="4575" spans="1:8" x14ac:dyDescent="0.2">
      <c r="A4575" s="1">
        <v>5970</v>
      </c>
      <c r="B4575" t="s">
        <v>10</v>
      </c>
      <c r="C4575" s="2">
        <f>D4575-3/24</f>
        <v>44275.831944444442</v>
      </c>
      <c r="D4575" s="2">
        <v>44275.956944444442</v>
      </c>
      <c r="E4575" s="3">
        <v>176970</v>
      </c>
      <c r="F4575" t="s">
        <v>1356</v>
      </c>
      <c r="G4575" t="s">
        <v>1568</v>
      </c>
      <c r="H4575" t="s">
        <v>1566</v>
      </c>
    </row>
    <row r="4576" spans="1:8" x14ac:dyDescent="0.2">
      <c r="A4576" s="1">
        <v>5973</v>
      </c>
      <c r="B4576" t="s">
        <v>10</v>
      </c>
      <c r="C4576" s="2">
        <f>D4576-3/24</f>
        <v>44276.472222222219</v>
      </c>
      <c r="D4576" s="2">
        <v>44276.597222222219</v>
      </c>
      <c r="E4576" s="3">
        <v>176970</v>
      </c>
      <c r="F4576" t="s">
        <v>1356</v>
      </c>
      <c r="G4576" t="s">
        <v>1568</v>
      </c>
      <c r="H4576" t="s">
        <v>1566</v>
      </c>
    </row>
    <row r="4577" spans="1:8" x14ac:dyDescent="0.2">
      <c r="A4577" s="1">
        <v>5980</v>
      </c>
      <c r="B4577" t="s">
        <v>10</v>
      </c>
      <c r="C4577" s="2">
        <f>D4577-3/24</f>
        <v>44276.821527777778</v>
      </c>
      <c r="D4577" s="2">
        <v>44276.946527777778</v>
      </c>
      <c r="E4577" s="3">
        <v>176970</v>
      </c>
      <c r="F4577" t="s">
        <v>1356</v>
      </c>
      <c r="G4577" t="s">
        <v>1568</v>
      </c>
      <c r="H4577" t="s">
        <v>1566</v>
      </c>
    </row>
    <row r="4578" spans="1:8" x14ac:dyDescent="0.2">
      <c r="A4578" s="1">
        <v>5986</v>
      </c>
      <c r="B4578" t="s">
        <v>10</v>
      </c>
      <c r="C4578" s="2">
        <f>D4578-3/24</f>
        <v>44277.418749999997</v>
      </c>
      <c r="D4578" s="2">
        <v>44277.543749999997</v>
      </c>
      <c r="E4578" s="3">
        <v>176970</v>
      </c>
      <c r="F4578" t="s">
        <v>1356</v>
      </c>
      <c r="G4578" t="s">
        <v>1568</v>
      </c>
      <c r="H4578" t="s">
        <v>1566</v>
      </c>
    </row>
    <row r="4579" spans="1:8" x14ac:dyDescent="0.2">
      <c r="A4579" s="1">
        <v>5989</v>
      </c>
      <c r="B4579" t="s">
        <v>10</v>
      </c>
      <c r="C4579" s="2">
        <f>D4579-3/24</f>
        <v>44278.779166666667</v>
      </c>
      <c r="D4579" s="2">
        <v>44278.904166666667</v>
      </c>
      <c r="E4579" s="3">
        <v>176970</v>
      </c>
      <c r="F4579" t="s">
        <v>1356</v>
      </c>
      <c r="G4579" t="s">
        <v>1568</v>
      </c>
      <c r="H4579" t="s">
        <v>1566</v>
      </c>
    </row>
    <row r="4580" spans="1:8" x14ac:dyDescent="0.2">
      <c r="A4580" s="1">
        <v>5995</v>
      </c>
      <c r="B4580" t="s">
        <v>10</v>
      </c>
      <c r="C4580" s="2">
        <f>D4580-3/24</f>
        <v>44278.947916666664</v>
      </c>
      <c r="D4580" s="2">
        <v>44279.072916666664</v>
      </c>
      <c r="E4580" s="3">
        <v>176970</v>
      </c>
      <c r="F4580" t="s">
        <v>1356</v>
      </c>
      <c r="G4580" t="s">
        <v>1568</v>
      </c>
      <c r="H4580" t="s">
        <v>1566</v>
      </c>
    </row>
    <row r="4581" spans="1:8" x14ac:dyDescent="0.2">
      <c r="A4581" s="1">
        <v>6000</v>
      </c>
      <c r="B4581" t="s">
        <v>10</v>
      </c>
      <c r="C4581" s="2">
        <f>D4581-3/24</f>
        <v>44279.544444444444</v>
      </c>
      <c r="D4581" s="2">
        <v>44279.669444444444</v>
      </c>
      <c r="E4581" s="3">
        <v>176970</v>
      </c>
      <c r="F4581" t="s">
        <v>1356</v>
      </c>
      <c r="G4581" t="s">
        <v>1568</v>
      </c>
      <c r="H4581" t="s">
        <v>1566</v>
      </c>
    </row>
    <row r="4582" spans="1:8" x14ac:dyDescent="0.2">
      <c r="A4582" s="1">
        <v>6028</v>
      </c>
      <c r="B4582" t="s">
        <v>10</v>
      </c>
      <c r="C4582" s="2">
        <f>D4582-3/24</f>
        <v>44281.430555555555</v>
      </c>
      <c r="D4582" s="2">
        <v>44281.555555555555</v>
      </c>
      <c r="E4582" s="3">
        <v>176970</v>
      </c>
      <c r="F4582" t="s">
        <v>1356</v>
      </c>
      <c r="G4582" t="s">
        <v>1568</v>
      </c>
      <c r="H4582" t="s">
        <v>1566</v>
      </c>
    </row>
    <row r="4583" spans="1:8" x14ac:dyDescent="0.2">
      <c r="A4583" s="1">
        <v>6035</v>
      </c>
      <c r="B4583" t="s">
        <v>10</v>
      </c>
      <c r="C4583" s="2">
        <f>D4583-3/24</f>
        <v>44281.924305555556</v>
      </c>
      <c r="D4583" s="2">
        <v>44282.049305555556</v>
      </c>
      <c r="E4583" s="3">
        <v>176970</v>
      </c>
      <c r="F4583" t="s">
        <v>1356</v>
      </c>
      <c r="G4583" t="s">
        <v>1568</v>
      </c>
      <c r="H4583" t="s">
        <v>1566</v>
      </c>
    </row>
    <row r="4584" spans="1:8" x14ac:dyDescent="0.2">
      <c r="A4584" s="1">
        <v>6041</v>
      </c>
      <c r="B4584" t="s">
        <v>10</v>
      </c>
      <c r="C4584" s="2">
        <f>D4584-3/24</f>
        <v>44283.445833333331</v>
      </c>
      <c r="D4584" s="2">
        <v>44283.570833333331</v>
      </c>
      <c r="E4584" s="3">
        <v>176970</v>
      </c>
      <c r="F4584" t="s">
        <v>1356</v>
      </c>
      <c r="G4584" t="s">
        <v>1568</v>
      </c>
      <c r="H4584" t="s">
        <v>1566</v>
      </c>
    </row>
    <row r="4585" spans="1:8" x14ac:dyDescent="0.2">
      <c r="A4585" s="1">
        <v>6048</v>
      </c>
      <c r="B4585" t="s">
        <v>10</v>
      </c>
      <c r="C4585" s="2">
        <f>D4585-3/24</f>
        <v>44283.668749999997</v>
      </c>
      <c r="D4585" s="2">
        <v>44283.793749999997</v>
      </c>
      <c r="E4585" s="3">
        <v>176970</v>
      </c>
      <c r="F4585" t="s">
        <v>1356</v>
      </c>
      <c r="G4585" t="s">
        <v>1568</v>
      </c>
      <c r="H4585" t="s">
        <v>1566</v>
      </c>
    </row>
    <row r="4586" spans="1:8" x14ac:dyDescent="0.2">
      <c r="A4586" s="1">
        <v>6058</v>
      </c>
      <c r="B4586" t="s">
        <v>10</v>
      </c>
      <c r="C4586" s="2">
        <f>D4586-3/24</f>
        <v>44284.496527777781</v>
      </c>
      <c r="D4586" s="2">
        <v>44284.621527777781</v>
      </c>
      <c r="E4586" s="3">
        <v>176970</v>
      </c>
      <c r="F4586" t="s">
        <v>1356</v>
      </c>
      <c r="G4586" t="s">
        <v>1568</v>
      </c>
      <c r="H4586" t="s">
        <v>1566</v>
      </c>
    </row>
    <row r="4587" spans="1:8" x14ac:dyDescent="0.2">
      <c r="A4587" s="1">
        <v>6063</v>
      </c>
      <c r="B4587" t="s">
        <v>10</v>
      </c>
      <c r="C4587" s="2">
        <f>D4587-3/24</f>
        <v>44284.581250000003</v>
      </c>
      <c r="D4587" s="2">
        <v>44284.706250000003</v>
      </c>
      <c r="E4587" s="3">
        <v>176970</v>
      </c>
      <c r="F4587" t="s">
        <v>1356</v>
      </c>
      <c r="G4587" t="s">
        <v>1568</v>
      </c>
      <c r="H4587" t="s">
        <v>1566</v>
      </c>
    </row>
    <row r="4588" spans="1:8" x14ac:dyDescent="0.2">
      <c r="A4588" s="1">
        <v>6067</v>
      </c>
      <c r="B4588" t="s">
        <v>10</v>
      </c>
      <c r="C4588" s="2">
        <f>D4588-3/24</f>
        <v>44285.938194444447</v>
      </c>
      <c r="D4588" s="2">
        <v>44286.063194444447</v>
      </c>
      <c r="E4588" s="3">
        <v>176970</v>
      </c>
      <c r="F4588" t="s">
        <v>1356</v>
      </c>
      <c r="G4588" t="s">
        <v>1568</v>
      </c>
      <c r="H4588" t="s">
        <v>1566</v>
      </c>
    </row>
    <row r="4589" spans="1:8" x14ac:dyDescent="0.2">
      <c r="A4589" s="1">
        <v>6072</v>
      </c>
      <c r="B4589" t="s">
        <v>10</v>
      </c>
      <c r="C4589" s="2">
        <f>D4589-3/24</f>
        <v>44286.575694444444</v>
      </c>
      <c r="D4589" s="2">
        <v>44286.700694444444</v>
      </c>
      <c r="E4589" s="3">
        <v>176970</v>
      </c>
      <c r="F4589" t="s">
        <v>1356</v>
      </c>
      <c r="G4589" t="s">
        <v>1568</v>
      </c>
      <c r="H4589" t="s">
        <v>1566</v>
      </c>
    </row>
    <row r="4590" spans="1:8" x14ac:dyDescent="0.2">
      <c r="A4590" s="1">
        <v>6086</v>
      </c>
      <c r="B4590" t="s">
        <v>10</v>
      </c>
      <c r="C4590" s="2">
        <f>D4590-3/24</f>
        <v>44286.666666666664</v>
      </c>
      <c r="D4590" s="2">
        <v>44286.791666666664</v>
      </c>
      <c r="E4590" s="3">
        <v>176970</v>
      </c>
      <c r="F4590" t="s">
        <v>1356</v>
      </c>
      <c r="G4590" t="s">
        <v>1568</v>
      </c>
      <c r="H4590" t="s">
        <v>1566</v>
      </c>
    </row>
    <row r="4591" spans="1:8" x14ac:dyDescent="0.2">
      <c r="A4591" s="1">
        <v>6096</v>
      </c>
      <c r="B4591" t="s">
        <v>10</v>
      </c>
      <c r="C4591" s="2">
        <f>D4591-3/24</f>
        <v>44287.604861111111</v>
      </c>
      <c r="D4591" s="2">
        <v>44287.729861111111</v>
      </c>
      <c r="E4591" s="3">
        <v>176970</v>
      </c>
      <c r="F4591" t="s">
        <v>1356</v>
      </c>
      <c r="G4591" t="s">
        <v>1568</v>
      </c>
      <c r="H4591" t="s">
        <v>1566</v>
      </c>
    </row>
    <row r="4592" spans="1:8" x14ac:dyDescent="0.2">
      <c r="A4592" s="1">
        <v>6100</v>
      </c>
      <c r="B4592" t="s">
        <v>10</v>
      </c>
      <c r="C4592" s="2">
        <f>D4592-3/24</f>
        <v>44287.781944444447</v>
      </c>
      <c r="D4592" s="2">
        <v>44287.906944444447</v>
      </c>
      <c r="E4592" s="3">
        <v>176970</v>
      </c>
      <c r="F4592" t="s">
        <v>1356</v>
      </c>
      <c r="G4592" t="s">
        <v>1568</v>
      </c>
      <c r="H4592" t="s">
        <v>1566</v>
      </c>
    </row>
    <row r="4593" spans="1:8" x14ac:dyDescent="0.2">
      <c r="A4593" s="1">
        <v>6114</v>
      </c>
      <c r="B4593" t="s">
        <v>10</v>
      </c>
      <c r="C4593" s="2">
        <f>D4593-3/24</f>
        <v>44288.420138888891</v>
      </c>
      <c r="D4593" s="2">
        <v>44288.545138888891</v>
      </c>
      <c r="E4593" s="3">
        <v>176970</v>
      </c>
      <c r="F4593" t="s">
        <v>1356</v>
      </c>
      <c r="G4593" t="s">
        <v>1568</v>
      </c>
      <c r="H4593" t="s">
        <v>1566</v>
      </c>
    </row>
    <row r="4594" spans="1:8" x14ac:dyDescent="0.2">
      <c r="A4594" s="1">
        <v>6131</v>
      </c>
      <c r="B4594" t="s">
        <v>10</v>
      </c>
      <c r="C4594" s="2">
        <f>D4594-3/24</f>
        <v>44289.634027777778</v>
      </c>
      <c r="D4594" s="2">
        <v>44289.759027777778</v>
      </c>
      <c r="E4594" s="3">
        <v>176970</v>
      </c>
      <c r="F4594" t="s">
        <v>1356</v>
      </c>
      <c r="G4594" t="s">
        <v>1568</v>
      </c>
      <c r="H4594" t="s">
        <v>1566</v>
      </c>
    </row>
    <row r="4595" spans="1:8" x14ac:dyDescent="0.2">
      <c r="A4595" s="1">
        <v>6144</v>
      </c>
      <c r="B4595" t="s">
        <v>10</v>
      </c>
      <c r="C4595" s="2">
        <f>D4595-3/24</f>
        <v>44290.484722222223</v>
      </c>
      <c r="D4595" s="2">
        <v>44290.609722222223</v>
      </c>
      <c r="E4595" s="3">
        <v>176970</v>
      </c>
      <c r="F4595" t="s">
        <v>1356</v>
      </c>
      <c r="G4595" t="s">
        <v>1568</v>
      </c>
      <c r="H4595" t="s">
        <v>1566</v>
      </c>
    </row>
    <row r="4596" spans="1:8" x14ac:dyDescent="0.2">
      <c r="A4596" s="1">
        <v>6159</v>
      </c>
      <c r="B4596" t="s">
        <v>10</v>
      </c>
      <c r="C4596" s="2">
        <f>D4596-3/24</f>
        <v>44291.547222222223</v>
      </c>
      <c r="D4596" s="2">
        <v>44291.672222222223</v>
      </c>
      <c r="E4596" s="3">
        <v>176970</v>
      </c>
      <c r="F4596" t="s">
        <v>1356</v>
      </c>
      <c r="G4596" t="s">
        <v>1568</v>
      </c>
      <c r="H4596" t="s">
        <v>1566</v>
      </c>
    </row>
    <row r="4597" spans="1:8" x14ac:dyDescent="0.2">
      <c r="A4597" s="1">
        <v>6162</v>
      </c>
      <c r="B4597" t="s">
        <v>10</v>
      </c>
      <c r="C4597" s="2">
        <f>D4597-3/24</f>
        <v>44291.688888888886</v>
      </c>
      <c r="D4597" s="2">
        <v>44291.813888888886</v>
      </c>
      <c r="E4597" s="3">
        <v>176970</v>
      </c>
      <c r="F4597" t="s">
        <v>1356</v>
      </c>
      <c r="G4597" t="s">
        <v>1568</v>
      </c>
      <c r="H4597" t="s">
        <v>1566</v>
      </c>
    </row>
    <row r="4598" spans="1:8" x14ac:dyDescent="0.2">
      <c r="A4598" s="1">
        <v>6168</v>
      </c>
      <c r="B4598" t="s">
        <v>10</v>
      </c>
      <c r="C4598" s="2">
        <f>D4598-3/24</f>
        <v>44292.892361111109</v>
      </c>
      <c r="D4598" s="2">
        <v>44293.017361111109</v>
      </c>
      <c r="E4598" s="3">
        <v>176970</v>
      </c>
      <c r="F4598" t="s">
        <v>1356</v>
      </c>
      <c r="G4598" t="s">
        <v>1568</v>
      </c>
      <c r="H4598" t="s">
        <v>1566</v>
      </c>
    </row>
    <row r="4599" spans="1:8" x14ac:dyDescent="0.2">
      <c r="A4599" s="1">
        <v>6175</v>
      </c>
      <c r="B4599" t="s">
        <v>10</v>
      </c>
      <c r="C4599" s="2">
        <f>D4599-3/24</f>
        <v>44293.630555555559</v>
      </c>
      <c r="D4599" s="2">
        <v>44293.755555555559</v>
      </c>
      <c r="E4599" s="3">
        <v>176970</v>
      </c>
      <c r="F4599" t="s">
        <v>1356</v>
      </c>
      <c r="G4599" t="s">
        <v>1568</v>
      </c>
      <c r="H4599" t="s">
        <v>1566</v>
      </c>
    </row>
    <row r="4600" spans="1:8" x14ac:dyDescent="0.2">
      <c r="A4600" s="1">
        <v>6179</v>
      </c>
      <c r="B4600" t="s">
        <v>10</v>
      </c>
      <c r="C4600" s="2">
        <f>D4600-3/24</f>
        <v>44293.9375</v>
      </c>
      <c r="D4600" s="2">
        <v>44294.0625</v>
      </c>
      <c r="E4600" s="3">
        <v>176970</v>
      </c>
      <c r="F4600" t="s">
        <v>1356</v>
      </c>
      <c r="G4600" t="s">
        <v>1568</v>
      </c>
      <c r="H4600" t="s">
        <v>1566</v>
      </c>
    </row>
    <row r="4601" spans="1:8" x14ac:dyDescent="0.2">
      <c r="A4601" s="1">
        <v>6193</v>
      </c>
      <c r="B4601" t="s">
        <v>10</v>
      </c>
      <c r="C4601" s="2">
        <f>D4601-3/24</f>
        <v>44294.666666666664</v>
      </c>
      <c r="D4601" s="2">
        <v>44294.791666666664</v>
      </c>
      <c r="E4601" s="3">
        <v>176970</v>
      </c>
      <c r="F4601" t="s">
        <v>1356</v>
      </c>
      <c r="G4601" t="s">
        <v>1568</v>
      </c>
      <c r="H4601" t="s">
        <v>1566</v>
      </c>
    </row>
    <row r="4602" spans="1:8" x14ac:dyDescent="0.2">
      <c r="A4602" s="1">
        <v>6204</v>
      </c>
      <c r="B4602" t="s">
        <v>10</v>
      </c>
      <c r="C4602" s="2">
        <f>D4602-3/24</f>
        <v>44295.449305555558</v>
      </c>
      <c r="D4602" s="2">
        <v>44295.574305555558</v>
      </c>
      <c r="E4602" s="3">
        <v>176970</v>
      </c>
      <c r="F4602" t="s">
        <v>1356</v>
      </c>
      <c r="G4602" t="s">
        <v>1568</v>
      </c>
      <c r="H4602" t="s">
        <v>1566</v>
      </c>
    </row>
    <row r="4603" spans="1:8" x14ac:dyDescent="0.2">
      <c r="A4603" s="1">
        <v>6225</v>
      </c>
      <c r="B4603" t="s">
        <v>10</v>
      </c>
      <c r="C4603" s="2">
        <f>D4603-3/24</f>
        <v>44295.711111111108</v>
      </c>
      <c r="D4603" s="2">
        <v>44295.836111111108</v>
      </c>
      <c r="E4603" s="3">
        <v>176970</v>
      </c>
      <c r="F4603" t="s">
        <v>1356</v>
      </c>
      <c r="G4603" t="s">
        <v>1568</v>
      </c>
      <c r="H4603" t="s">
        <v>1566</v>
      </c>
    </row>
    <row r="4604" spans="1:8" x14ac:dyDescent="0.2">
      <c r="A4604" s="1">
        <v>6257</v>
      </c>
      <c r="B4604" t="s">
        <v>10</v>
      </c>
      <c r="C4604" s="2">
        <f>D4604-3/24</f>
        <v>44296.520833333336</v>
      </c>
      <c r="D4604" s="2">
        <v>44296.645833333336</v>
      </c>
      <c r="E4604" s="3">
        <v>176970</v>
      </c>
      <c r="F4604" t="s">
        <v>1356</v>
      </c>
      <c r="G4604" t="s">
        <v>1568</v>
      </c>
      <c r="H4604" t="s">
        <v>1566</v>
      </c>
    </row>
    <row r="4605" spans="1:8" x14ac:dyDescent="0.2">
      <c r="A4605" s="1">
        <v>6262</v>
      </c>
      <c r="B4605" t="s">
        <v>10</v>
      </c>
      <c r="C4605" s="2">
        <f>D4605-3/24</f>
        <v>44296.539583333331</v>
      </c>
      <c r="D4605" s="2">
        <v>44296.664583333331</v>
      </c>
      <c r="E4605" s="3">
        <v>176970</v>
      </c>
      <c r="F4605" t="s">
        <v>1356</v>
      </c>
      <c r="G4605" t="s">
        <v>1568</v>
      </c>
      <c r="H4605" t="s">
        <v>1566</v>
      </c>
    </row>
    <row r="4606" spans="1:8" x14ac:dyDescent="0.2">
      <c r="A4606" s="1">
        <v>6320</v>
      </c>
      <c r="B4606" t="s">
        <v>10</v>
      </c>
      <c r="C4606" s="2">
        <f>D4606-3/24</f>
        <v>44297.618750000001</v>
      </c>
      <c r="D4606" s="2">
        <v>44297.743750000001</v>
      </c>
      <c r="E4606" s="3">
        <v>176970</v>
      </c>
      <c r="F4606" t="s">
        <v>1356</v>
      </c>
      <c r="G4606" t="s">
        <v>1568</v>
      </c>
      <c r="H4606" t="s">
        <v>1566</v>
      </c>
    </row>
    <row r="4607" spans="1:8" x14ac:dyDescent="0.2">
      <c r="A4607" s="1">
        <v>6394</v>
      </c>
      <c r="B4607" t="s">
        <v>10</v>
      </c>
      <c r="C4607" s="2">
        <f>D4607-3/24</f>
        <v>44297.698611111111</v>
      </c>
      <c r="D4607" s="2">
        <v>44297.823611111111</v>
      </c>
      <c r="E4607" s="3">
        <v>176970</v>
      </c>
      <c r="F4607" t="s">
        <v>1356</v>
      </c>
      <c r="G4607" t="s">
        <v>1568</v>
      </c>
      <c r="H4607" t="s">
        <v>1566</v>
      </c>
    </row>
    <row r="4608" spans="1:8" x14ac:dyDescent="0.2">
      <c r="A4608" s="1">
        <v>6455</v>
      </c>
      <c r="B4608" t="s">
        <v>10</v>
      </c>
      <c r="C4608" s="2">
        <f>D4608-3/24</f>
        <v>44300.710416666669</v>
      </c>
      <c r="D4608" s="2">
        <v>44300.835416666669</v>
      </c>
      <c r="E4608" s="3">
        <v>176970</v>
      </c>
      <c r="F4608" t="s">
        <v>1356</v>
      </c>
      <c r="G4608" t="s">
        <v>1568</v>
      </c>
      <c r="H4608" t="s">
        <v>1566</v>
      </c>
    </row>
    <row r="4609" spans="1:8" x14ac:dyDescent="0.2">
      <c r="A4609" s="1">
        <v>6614</v>
      </c>
      <c r="B4609" t="s">
        <v>10</v>
      </c>
      <c r="C4609" s="2">
        <f>D4609-3/24</f>
        <v>44305.572916666664</v>
      </c>
      <c r="D4609" s="2">
        <v>44305.697916666664</v>
      </c>
      <c r="E4609" s="3">
        <v>176970</v>
      </c>
      <c r="F4609" t="s">
        <v>1356</v>
      </c>
      <c r="G4609" t="s">
        <v>1568</v>
      </c>
      <c r="H4609" t="s">
        <v>1566</v>
      </c>
    </row>
    <row r="4610" spans="1:8" x14ac:dyDescent="0.2">
      <c r="A4610" s="1">
        <v>6649</v>
      </c>
      <c r="B4610" t="s">
        <v>10</v>
      </c>
      <c r="C4610" s="2">
        <f>D4610-3/24</f>
        <v>44307.468055555553</v>
      </c>
      <c r="D4610" s="2">
        <v>44307.593055555553</v>
      </c>
      <c r="E4610" s="3">
        <v>176970</v>
      </c>
      <c r="F4610" t="s">
        <v>1356</v>
      </c>
      <c r="G4610" t="s">
        <v>1568</v>
      </c>
      <c r="H4610" t="s">
        <v>1566</v>
      </c>
    </row>
    <row r="4611" spans="1:8" x14ac:dyDescent="0.2">
      <c r="A4611" s="1">
        <v>6683</v>
      </c>
      <c r="B4611" t="s">
        <v>10</v>
      </c>
      <c r="C4611" s="2">
        <f>D4611-3/24</f>
        <v>44307.537499999999</v>
      </c>
      <c r="D4611" s="2">
        <v>44307.662499999999</v>
      </c>
      <c r="E4611" s="3">
        <v>176970</v>
      </c>
      <c r="F4611" t="s">
        <v>1356</v>
      </c>
      <c r="G4611" t="s">
        <v>1568</v>
      </c>
      <c r="H4611" t="s">
        <v>1566</v>
      </c>
    </row>
    <row r="4612" spans="1:8" x14ac:dyDescent="0.2">
      <c r="A4612" s="1">
        <v>6895</v>
      </c>
      <c r="B4612" t="s">
        <v>10</v>
      </c>
      <c r="C4612" s="2">
        <f>D4612-3/24</f>
        <v>44319.557638888888</v>
      </c>
      <c r="D4612" s="2">
        <v>44319.682638888888</v>
      </c>
      <c r="E4612" s="3">
        <v>176970</v>
      </c>
      <c r="F4612" t="s">
        <v>1356</v>
      </c>
      <c r="G4612" t="s">
        <v>1568</v>
      </c>
      <c r="H4612" t="s">
        <v>1566</v>
      </c>
    </row>
    <row r="4613" spans="1:8" x14ac:dyDescent="0.2">
      <c r="A4613" s="1">
        <v>7333</v>
      </c>
      <c r="B4613" t="s">
        <v>10</v>
      </c>
      <c r="C4613" s="2">
        <f>D4613-3/24</f>
        <v>44351.742361111108</v>
      </c>
      <c r="D4613" s="2">
        <v>44351.867361111108</v>
      </c>
      <c r="E4613" s="3">
        <v>176970</v>
      </c>
      <c r="F4613" t="s">
        <v>1356</v>
      </c>
      <c r="G4613" t="s">
        <v>1568</v>
      </c>
      <c r="H4613" t="s">
        <v>1566</v>
      </c>
    </row>
    <row r="4614" spans="1:8" x14ac:dyDescent="0.2">
      <c r="A4614" s="1">
        <v>1358</v>
      </c>
      <c r="B4614" t="s">
        <v>10</v>
      </c>
      <c r="C4614" s="2">
        <f>D4614-3/24</f>
        <v>44123.5</v>
      </c>
      <c r="D4614" s="2">
        <v>44123.625</v>
      </c>
      <c r="E4614" s="3">
        <v>184435</v>
      </c>
      <c r="F4614" t="s">
        <v>848</v>
      </c>
      <c r="G4614" t="s">
        <v>1568</v>
      </c>
      <c r="H4614" t="s">
        <v>1566</v>
      </c>
    </row>
    <row r="4615" spans="1:8" x14ac:dyDescent="0.2">
      <c r="A4615" s="1">
        <v>3025</v>
      </c>
      <c r="B4615" t="s">
        <v>10</v>
      </c>
      <c r="C4615" s="2">
        <f>D4615-3/24</f>
        <v>44187.956944444442</v>
      </c>
      <c r="D4615" s="2">
        <v>44188.081944444442</v>
      </c>
      <c r="E4615" s="3">
        <v>184436</v>
      </c>
      <c r="F4615" t="s">
        <v>848</v>
      </c>
      <c r="G4615" t="s">
        <v>1568</v>
      </c>
      <c r="H4615" t="s">
        <v>1566</v>
      </c>
    </row>
    <row r="4616" spans="1:8" x14ac:dyDescent="0.2">
      <c r="A4616" s="1">
        <v>5227</v>
      </c>
      <c r="B4616" t="s">
        <v>10</v>
      </c>
      <c r="C4616" s="2">
        <f>D4616-3/24</f>
        <v>44252.759722222225</v>
      </c>
      <c r="D4616" s="2">
        <v>44252.884722222225</v>
      </c>
      <c r="E4616" s="3">
        <v>184436</v>
      </c>
      <c r="F4616" t="s">
        <v>848</v>
      </c>
      <c r="G4616" t="s">
        <v>1568</v>
      </c>
      <c r="H4616" t="s">
        <v>1566</v>
      </c>
    </row>
    <row r="4617" spans="1:8" x14ac:dyDescent="0.2">
      <c r="A4617" s="1">
        <v>1032</v>
      </c>
      <c r="B4617" t="s">
        <v>10</v>
      </c>
      <c r="C4617" s="2">
        <f>D4617-3/24</f>
        <v>44114.565972222219</v>
      </c>
      <c r="D4617" s="2">
        <v>44114.690972222219</v>
      </c>
      <c r="E4617" s="3">
        <v>184720</v>
      </c>
      <c r="F4617" t="s">
        <v>735</v>
      </c>
      <c r="G4617" t="s">
        <v>1568</v>
      </c>
      <c r="H4617" t="s">
        <v>1566</v>
      </c>
    </row>
    <row r="4618" spans="1:8" x14ac:dyDescent="0.2">
      <c r="A4618" s="1">
        <v>3150</v>
      </c>
      <c r="B4618" t="s">
        <v>10</v>
      </c>
      <c r="C4618" s="2">
        <f>D4618-3/24</f>
        <v>44188.265972222223</v>
      </c>
      <c r="D4618" s="2">
        <v>44188.390972222223</v>
      </c>
      <c r="E4618" s="3">
        <v>184720</v>
      </c>
      <c r="F4618" t="s">
        <v>735</v>
      </c>
      <c r="G4618" t="s">
        <v>1568</v>
      </c>
      <c r="H4618" t="s">
        <v>1566</v>
      </c>
    </row>
    <row r="4619" spans="1:8" x14ac:dyDescent="0.2">
      <c r="A4619" s="1">
        <v>5348</v>
      </c>
      <c r="B4619" t="s">
        <v>10</v>
      </c>
      <c r="C4619" s="2">
        <f>D4619-3/24</f>
        <v>44253.072222222225</v>
      </c>
      <c r="D4619" s="2">
        <v>44253.197222222225</v>
      </c>
      <c r="E4619" s="3">
        <v>184720</v>
      </c>
      <c r="F4619" t="s">
        <v>735</v>
      </c>
      <c r="G4619" t="s">
        <v>1568</v>
      </c>
      <c r="H4619" t="s">
        <v>1566</v>
      </c>
    </row>
    <row r="4620" spans="1:8" x14ac:dyDescent="0.2">
      <c r="A4620">
        <v>548</v>
      </c>
      <c r="B4620" t="s">
        <v>10</v>
      </c>
      <c r="C4620" s="2">
        <f>D4620-3/24</f>
        <v>44100.652777777781</v>
      </c>
      <c r="D4620" s="2">
        <v>44100.777777777781</v>
      </c>
      <c r="E4620" s="3">
        <v>196814</v>
      </c>
      <c r="F4620" t="s">
        <v>439</v>
      </c>
      <c r="G4620" t="s">
        <v>1568</v>
      </c>
      <c r="H4620" t="s">
        <v>1566</v>
      </c>
    </row>
    <row r="4621" spans="1:8" x14ac:dyDescent="0.2">
      <c r="A4621">
        <v>38</v>
      </c>
      <c r="B4621" t="s">
        <v>10</v>
      </c>
      <c r="C4621" s="2">
        <f>D4621-3/24</f>
        <v>44071.674305555556</v>
      </c>
      <c r="D4621" s="2">
        <v>44071.799305555556</v>
      </c>
      <c r="E4621" s="3">
        <v>199112</v>
      </c>
      <c r="F4621" t="s">
        <v>439</v>
      </c>
      <c r="G4621" t="s">
        <v>1568</v>
      </c>
      <c r="H4621" t="s">
        <v>1566</v>
      </c>
    </row>
    <row r="4622" spans="1:8" x14ac:dyDescent="0.2">
      <c r="A4622">
        <v>52</v>
      </c>
      <c r="B4622" t="s">
        <v>10</v>
      </c>
      <c r="C4622" s="2">
        <f>D4622-3/24</f>
        <v>44072.797222222223</v>
      </c>
      <c r="D4622" s="2">
        <v>44072.922222222223</v>
      </c>
      <c r="E4622" s="3">
        <v>199112</v>
      </c>
      <c r="F4622" t="s">
        <v>439</v>
      </c>
      <c r="G4622" t="s">
        <v>1568</v>
      </c>
      <c r="H4622" t="s">
        <v>1566</v>
      </c>
    </row>
    <row r="4623" spans="1:8" x14ac:dyDescent="0.2">
      <c r="A4623">
        <v>57</v>
      </c>
      <c r="B4623" t="s">
        <v>10</v>
      </c>
      <c r="C4623" s="2">
        <f>D4623-3/24</f>
        <v>44073.676388888889</v>
      </c>
      <c r="D4623" s="2">
        <v>44073.801388888889</v>
      </c>
      <c r="E4623" s="3">
        <v>199112</v>
      </c>
      <c r="F4623" t="s">
        <v>439</v>
      </c>
      <c r="G4623" t="s">
        <v>1568</v>
      </c>
      <c r="H4623" t="s">
        <v>1566</v>
      </c>
    </row>
    <row r="4624" spans="1:8" x14ac:dyDescent="0.2">
      <c r="A4624">
        <v>75</v>
      </c>
      <c r="B4624" t="s">
        <v>10</v>
      </c>
      <c r="C4624" s="2">
        <f>D4624-3/24</f>
        <v>44074.602083333331</v>
      </c>
      <c r="D4624" s="2">
        <v>44074.727083333331</v>
      </c>
      <c r="E4624" s="3">
        <v>199112</v>
      </c>
      <c r="F4624" t="s">
        <v>439</v>
      </c>
      <c r="G4624" t="s">
        <v>1568</v>
      </c>
      <c r="H4624" t="s">
        <v>1566</v>
      </c>
    </row>
    <row r="4625" spans="1:8" x14ac:dyDescent="0.2">
      <c r="A4625">
        <v>91</v>
      </c>
      <c r="B4625" t="s">
        <v>10</v>
      </c>
      <c r="C4625" s="2">
        <f>D4625-3/24</f>
        <v>44074.933333333334</v>
      </c>
      <c r="D4625" s="2">
        <v>44075.058333333334</v>
      </c>
      <c r="E4625" s="3">
        <v>199112</v>
      </c>
      <c r="F4625" t="s">
        <v>439</v>
      </c>
      <c r="G4625" t="s">
        <v>1568</v>
      </c>
      <c r="H4625" t="s">
        <v>1566</v>
      </c>
    </row>
    <row r="4626" spans="1:8" x14ac:dyDescent="0.2">
      <c r="A4626">
        <v>98</v>
      </c>
      <c r="B4626" t="s">
        <v>10</v>
      </c>
      <c r="C4626" s="2">
        <f>D4626-3/24</f>
        <v>44075.558333333334</v>
      </c>
      <c r="D4626" s="2">
        <v>44075.683333333334</v>
      </c>
      <c r="E4626" s="3">
        <v>199112</v>
      </c>
      <c r="F4626" t="s">
        <v>439</v>
      </c>
      <c r="G4626" t="s">
        <v>1568</v>
      </c>
      <c r="H4626" t="s">
        <v>1566</v>
      </c>
    </row>
    <row r="4627" spans="1:8" x14ac:dyDescent="0.2">
      <c r="A4627">
        <v>127</v>
      </c>
      <c r="B4627" t="s">
        <v>10</v>
      </c>
      <c r="C4627" s="2">
        <f>D4627-3/24</f>
        <v>44075.939583333333</v>
      </c>
      <c r="D4627" s="2">
        <v>44076.064583333333</v>
      </c>
      <c r="E4627" s="3">
        <v>199112</v>
      </c>
      <c r="F4627" t="s">
        <v>439</v>
      </c>
      <c r="G4627" t="s">
        <v>1568</v>
      </c>
      <c r="H4627" t="s">
        <v>1566</v>
      </c>
    </row>
    <row r="4628" spans="1:8" x14ac:dyDescent="0.2">
      <c r="A4628">
        <v>133</v>
      </c>
      <c r="B4628" t="s">
        <v>10</v>
      </c>
      <c r="C4628" s="2">
        <f>D4628-3/24</f>
        <v>44077.557638888888</v>
      </c>
      <c r="D4628" s="2">
        <v>44077.682638888888</v>
      </c>
      <c r="E4628" s="3">
        <v>199112</v>
      </c>
      <c r="F4628" t="s">
        <v>439</v>
      </c>
      <c r="G4628" t="s">
        <v>1568</v>
      </c>
      <c r="H4628" t="s">
        <v>1566</v>
      </c>
    </row>
    <row r="4629" spans="1:8" x14ac:dyDescent="0.2">
      <c r="A4629">
        <v>138</v>
      </c>
      <c r="B4629" t="s">
        <v>10</v>
      </c>
      <c r="C4629" s="2">
        <f>D4629-3/24</f>
        <v>44077.957638888889</v>
      </c>
      <c r="D4629" s="2">
        <v>44078.082638888889</v>
      </c>
      <c r="E4629" s="3">
        <v>199112</v>
      </c>
      <c r="F4629" t="s">
        <v>439</v>
      </c>
      <c r="G4629" t="s">
        <v>1568</v>
      </c>
      <c r="H4629" t="s">
        <v>1566</v>
      </c>
    </row>
    <row r="4630" spans="1:8" x14ac:dyDescent="0.2">
      <c r="A4630">
        <v>143</v>
      </c>
      <c r="B4630" t="s">
        <v>10</v>
      </c>
      <c r="C4630" s="2">
        <f>D4630-3/24</f>
        <v>44078.509027777778</v>
      </c>
      <c r="D4630" s="2">
        <v>44078.634027777778</v>
      </c>
      <c r="E4630" s="3">
        <v>199112</v>
      </c>
      <c r="F4630" t="s">
        <v>439</v>
      </c>
      <c r="G4630" t="s">
        <v>1568</v>
      </c>
      <c r="H4630" t="s">
        <v>1566</v>
      </c>
    </row>
    <row r="4631" spans="1:8" x14ac:dyDescent="0.2">
      <c r="A4631">
        <v>162</v>
      </c>
      <c r="B4631" t="s">
        <v>10</v>
      </c>
      <c r="C4631" s="2">
        <f>D4631-3/24</f>
        <v>44079.619444444441</v>
      </c>
      <c r="D4631" s="2">
        <v>44079.744444444441</v>
      </c>
      <c r="E4631" s="3">
        <v>199112</v>
      </c>
      <c r="F4631" t="s">
        <v>439</v>
      </c>
      <c r="G4631" t="s">
        <v>1568</v>
      </c>
      <c r="H4631" t="s">
        <v>1566</v>
      </c>
    </row>
    <row r="4632" spans="1:8" x14ac:dyDescent="0.2">
      <c r="A4632">
        <v>177</v>
      </c>
      <c r="B4632" t="s">
        <v>10</v>
      </c>
      <c r="C4632" s="2">
        <f>D4632-3/24</f>
        <v>44080.643750000003</v>
      </c>
      <c r="D4632" s="2">
        <v>44080.768750000003</v>
      </c>
      <c r="E4632" s="3">
        <v>199112</v>
      </c>
      <c r="F4632" t="s">
        <v>439</v>
      </c>
      <c r="G4632" t="s">
        <v>1568</v>
      </c>
      <c r="H4632" t="s">
        <v>1566</v>
      </c>
    </row>
    <row r="4633" spans="1:8" x14ac:dyDescent="0.2">
      <c r="A4633">
        <v>182</v>
      </c>
      <c r="B4633" t="s">
        <v>10</v>
      </c>
      <c r="C4633" s="2">
        <f>D4633-3/24</f>
        <v>44081.411805555559</v>
      </c>
      <c r="D4633" s="2">
        <v>44081.536805555559</v>
      </c>
      <c r="E4633" s="3">
        <v>199112</v>
      </c>
      <c r="F4633" t="s">
        <v>439</v>
      </c>
      <c r="G4633" t="s">
        <v>1568</v>
      </c>
      <c r="H4633" t="s">
        <v>1566</v>
      </c>
    </row>
    <row r="4634" spans="1:8" x14ac:dyDescent="0.2">
      <c r="A4634">
        <v>246</v>
      </c>
      <c r="B4634" t="s">
        <v>10</v>
      </c>
      <c r="C4634" s="2">
        <f>D4634-3/24</f>
        <v>44085.59652777778</v>
      </c>
      <c r="D4634" s="2">
        <v>44085.72152777778</v>
      </c>
      <c r="E4634" s="3">
        <v>199112</v>
      </c>
      <c r="F4634" t="s">
        <v>439</v>
      </c>
      <c r="G4634" t="s">
        <v>1568</v>
      </c>
      <c r="H4634" t="s">
        <v>1566</v>
      </c>
    </row>
    <row r="4635" spans="1:8" x14ac:dyDescent="0.2">
      <c r="A4635">
        <v>325</v>
      </c>
      <c r="B4635" t="s">
        <v>10</v>
      </c>
      <c r="C4635" s="2">
        <f>D4635-3/24</f>
        <v>44086.808333333334</v>
      </c>
      <c r="D4635" s="2">
        <v>44086.933333333334</v>
      </c>
      <c r="E4635" s="3">
        <v>199112</v>
      </c>
      <c r="F4635" t="s">
        <v>439</v>
      </c>
      <c r="G4635" t="s">
        <v>1568</v>
      </c>
      <c r="H4635" t="s">
        <v>1566</v>
      </c>
    </row>
    <row r="4636" spans="1:8" x14ac:dyDescent="0.2">
      <c r="A4636">
        <v>406</v>
      </c>
      <c r="B4636" t="s">
        <v>10</v>
      </c>
      <c r="C4636" s="2">
        <f>D4636-3/24</f>
        <v>44087.574999999997</v>
      </c>
      <c r="D4636" s="2">
        <v>44087.7</v>
      </c>
      <c r="E4636" s="3">
        <v>199112</v>
      </c>
      <c r="F4636" t="s">
        <v>439</v>
      </c>
      <c r="G4636" t="s">
        <v>1568</v>
      </c>
      <c r="H4636" t="s">
        <v>1566</v>
      </c>
    </row>
    <row r="4637" spans="1:8" x14ac:dyDescent="0.2">
      <c r="A4637">
        <v>413</v>
      </c>
      <c r="B4637" t="s">
        <v>10</v>
      </c>
      <c r="C4637" s="2">
        <f>D4637-3/24</f>
        <v>44089.378472222219</v>
      </c>
      <c r="D4637" s="2">
        <v>44089.503472222219</v>
      </c>
      <c r="E4637" s="3">
        <v>199112</v>
      </c>
      <c r="F4637" t="s">
        <v>439</v>
      </c>
      <c r="G4637" t="s">
        <v>1568</v>
      </c>
      <c r="H4637" t="s">
        <v>1566</v>
      </c>
    </row>
    <row r="4638" spans="1:8" x14ac:dyDescent="0.2">
      <c r="A4638">
        <v>441</v>
      </c>
      <c r="B4638" t="s">
        <v>10</v>
      </c>
      <c r="C4638" s="2">
        <f>D4638-3/24</f>
        <v>44090.806250000001</v>
      </c>
      <c r="D4638" s="2">
        <v>44090.931250000001</v>
      </c>
      <c r="E4638" s="3">
        <v>199112</v>
      </c>
      <c r="F4638" t="s">
        <v>439</v>
      </c>
      <c r="G4638" t="s">
        <v>1568</v>
      </c>
      <c r="H4638" t="s">
        <v>1566</v>
      </c>
    </row>
    <row r="4639" spans="1:8" x14ac:dyDescent="0.2">
      <c r="A4639">
        <v>485</v>
      </c>
      <c r="B4639" t="s">
        <v>10</v>
      </c>
      <c r="C4639" s="2">
        <f>D4639-3/24</f>
        <v>44094.684027777781</v>
      </c>
      <c r="D4639" s="2">
        <v>44094.809027777781</v>
      </c>
      <c r="E4639" s="3">
        <v>199112</v>
      </c>
      <c r="F4639" t="s">
        <v>439</v>
      </c>
      <c r="G4639" t="s">
        <v>1568</v>
      </c>
      <c r="H4639" t="s">
        <v>1566</v>
      </c>
    </row>
    <row r="4640" spans="1:8" x14ac:dyDescent="0.2">
      <c r="A4640">
        <v>643</v>
      </c>
      <c r="B4640" t="s">
        <v>10</v>
      </c>
      <c r="C4640" s="2">
        <f>D4640-3/24</f>
        <v>44104.592361111114</v>
      </c>
      <c r="D4640" s="2">
        <v>44104.717361111114</v>
      </c>
      <c r="E4640" s="3">
        <v>199112</v>
      </c>
      <c r="F4640" t="s">
        <v>439</v>
      </c>
      <c r="G4640" t="s">
        <v>1568</v>
      </c>
      <c r="H4640" t="s">
        <v>1566</v>
      </c>
    </row>
    <row r="4641" spans="1:8" x14ac:dyDescent="0.2">
      <c r="A4641">
        <v>673</v>
      </c>
      <c r="B4641" t="s">
        <v>10</v>
      </c>
      <c r="C4641" s="2">
        <f>D4641-3/24</f>
        <v>44107.518750000003</v>
      </c>
      <c r="D4641" s="2">
        <v>44107.643750000003</v>
      </c>
      <c r="E4641" s="3">
        <v>199112</v>
      </c>
      <c r="F4641" t="s">
        <v>439</v>
      </c>
      <c r="G4641" t="s">
        <v>1568</v>
      </c>
      <c r="H4641" t="s">
        <v>1566</v>
      </c>
    </row>
    <row r="4642" spans="1:8" x14ac:dyDescent="0.2">
      <c r="A4642">
        <v>758</v>
      </c>
      <c r="B4642" t="s">
        <v>10</v>
      </c>
      <c r="C4642" s="2">
        <f>D4642-3/24</f>
        <v>44108.729861111111</v>
      </c>
      <c r="D4642" s="2">
        <v>44108.854861111111</v>
      </c>
      <c r="E4642" s="3">
        <v>199112</v>
      </c>
      <c r="F4642" t="s">
        <v>439</v>
      </c>
      <c r="G4642" t="s">
        <v>1568</v>
      </c>
      <c r="H4642" t="s">
        <v>1566</v>
      </c>
    </row>
    <row r="4643" spans="1:8" x14ac:dyDescent="0.2">
      <c r="A4643">
        <v>846</v>
      </c>
      <c r="B4643" t="s">
        <v>10</v>
      </c>
      <c r="C4643" s="2">
        <f>D4643-3/24</f>
        <v>44110.513194444444</v>
      </c>
      <c r="D4643" s="2">
        <v>44110.638194444444</v>
      </c>
      <c r="E4643" s="3">
        <v>199112</v>
      </c>
      <c r="F4643" t="s">
        <v>439</v>
      </c>
      <c r="G4643" t="s">
        <v>1568</v>
      </c>
      <c r="H4643" t="s">
        <v>1566</v>
      </c>
    </row>
    <row r="4644" spans="1:8" x14ac:dyDescent="0.2">
      <c r="A4644">
        <v>956</v>
      </c>
      <c r="B4644" t="s">
        <v>10</v>
      </c>
      <c r="C4644" s="2">
        <f>D4644-3/24</f>
        <v>44112.524305555555</v>
      </c>
      <c r="D4644" s="2">
        <v>44112.649305555555</v>
      </c>
      <c r="E4644" s="3">
        <v>199112</v>
      </c>
      <c r="F4644" t="s">
        <v>439</v>
      </c>
      <c r="G4644" t="s">
        <v>1568</v>
      </c>
      <c r="H4644" t="s">
        <v>1566</v>
      </c>
    </row>
    <row r="4645" spans="1:8" x14ac:dyDescent="0.2">
      <c r="A4645" s="1">
        <v>1245</v>
      </c>
      <c r="B4645" t="s">
        <v>10</v>
      </c>
      <c r="C4645" s="2">
        <f>D4645-3/24</f>
        <v>44120.808333333334</v>
      </c>
      <c r="D4645" s="2">
        <v>44120.933333333334</v>
      </c>
      <c r="E4645" s="3">
        <v>199112</v>
      </c>
      <c r="F4645" t="s">
        <v>439</v>
      </c>
      <c r="G4645" t="s">
        <v>1568</v>
      </c>
      <c r="H4645" t="s">
        <v>1566</v>
      </c>
    </row>
    <row r="4646" spans="1:8" x14ac:dyDescent="0.2">
      <c r="A4646" s="1">
        <v>1290</v>
      </c>
      <c r="B4646" t="s">
        <v>10</v>
      </c>
      <c r="C4646" s="2">
        <f>D4646-3/24</f>
        <v>44122.836805555555</v>
      </c>
      <c r="D4646" s="2">
        <v>44122.961805555555</v>
      </c>
      <c r="E4646" s="3">
        <v>199112</v>
      </c>
      <c r="F4646" t="s">
        <v>439</v>
      </c>
      <c r="G4646" t="s">
        <v>1568</v>
      </c>
      <c r="H4646" t="s">
        <v>1566</v>
      </c>
    </row>
    <row r="4647" spans="1:8" x14ac:dyDescent="0.2">
      <c r="A4647" s="1">
        <v>1310</v>
      </c>
      <c r="B4647" t="s">
        <v>10</v>
      </c>
      <c r="C4647" s="2">
        <f>D4647-3/24</f>
        <v>44122.89166666667</v>
      </c>
      <c r="D4647" s="2">
        <v>44123.01666666667</v>
      </c>
      <c r="E4647" s="3">
        <v>199112</v>
      </c>
      <c r="F4647" t="s">
        <v>439</v>
      </c>
      <c r="G4647" t="s">
        <v>1568</v>
      </c>
      <c r="H4647" t="s">
        <v>1566</v>
      </c>
    </row>
    <row r="4648" spans="1:8" x14ac:dyDescent="0.2">
      <c r="A4648" s="1">
        <v>1400</v>
      </c>
      <c r="B4648" t="s">
        <v>10</v>
      </c>
      <c r="C4648" s="2">
        <f>D4648-3/24</f>
        <v>44127.82916666667</v>
      </c>
      <c r="D4648" s="2">
        <v>44127.95416666667</v>
      </c>
      <c r="E4648" s="3">
        <v>199112</v>
      </c>
      <c r="F4648" t="s">
        <v>439</v>
      </c>
      <c r="G4648" t="s">
        <v>1568</v>
      </c>
      <c r="H4648" t="s">
        <v>1566</v>
      </c>
    </row>
    <row r="4649" spans="1:8" x14ac:dyDescent="0.2">
      <c r="A4649" s="1">
        <v>1508</v>
      </c>
      <c r="B4649" t="s">
        <v>10</v>
      </c>
      <c r="C4649" s="2">
        <f>D4649-3/24</f>
        <v>44135.819444444445</v>
      </c>
      <c r="D4649" s="2">
        <v>44135.944444444445</v>
      </c>
      <c r="E4649" s="3">
        <v>199112</v>
      </c>
      <c r="F4649" t="s">
        <v>439</v>
      </c>
      <c r="G4649" t="s">
        <v>1568</v>
      </c>
      <c r="H4649" t="s">
        <v>1566</v>
      </c>
    </row>
    <row r="4650" spans="1:8" x14ac:dyDescent="0.2">
      <c r="A4650" s="1">
        <v>1557</v>
      </c>
      <c r="B4650" t="s">
        <v>10</v>
      </c>
      <c r="C4650" s="2">
        <f>D4650-3/24</f>
        <v>44138.538194444445</v>
      </c>
      <c r="D4650" s="2">
        <v>44138.663194444445</v>
      </c>
      <c r="E4650" s="3">
        <v>199112</v>
      </c>
      <c r="F4650" t="s">
        <v>439</v>
      </c>
      <c r="G4650" t="s">
        <v>1568</v>
      </c>
      <c r="H4650" t="s">
        <v>1566</v>
      </c>
    </row>
    <row r="4651" spans="1:8" x14ac:dyDescent="0.2">
      <c r="A4651" s="1">
        <v>1620</v>
      </c>
      <c r="B4651" t="s">
        <v>10</v>
      </c>
      <c r="C4651" s="2">
        <f>D4651-3/24</f>
        <v>44142.580555555556</v>
      </c>
      <c r="D4651" s="2">
        <v>44142.705555555556</v>
      </c>
      <c r="E4651" s="3">
        <v>199112</v>
      </c>
      <c r="F4651" t="s">
        <v>439</v>
      </c>
      <c r="G4651" t="s">
        <v>1568</v>
      </c>
      <c r="H4651" t="s">
        <v>1566</v>
      </c>
    </row>
    <row r="4652" spans="1:8" x14ac:dyDescent="0.2">
      <c r="A4652" s="1">
        <v>1662</v>
      </c>
      <c r="B4652" t="s">
        <v>10</v>
      </c>
      <c r="C4652" s="2">
        <f>D4652-3/24</f>
        <v>44142.822916666664</v>
      </c>
      <c r="D4652" s="2">
        <v>44142.947916666664</v>
      </c>
      <c r="E4652" s="3">
        <v>199112</v>
      </c>
      <c r="F4652" t="s">
        <v>439</v>
      </c>
      <c r="G4652" t="s">
        <v>1568</v>
      </c>
      <c r="H4652" t="s">
        <v>1566</v>
      </c>
    </row>
    <row r="4653" spans="1:8" x14ac:dyDescent="0.2">
      <c r="A4653" s="1">
        <v>1710</v>
      </c>
      <c r="B4653" t="s">
        <v>10</v>
      </c>
      <c r="C4653" s="2">
        <f>D4653-3/24</f>
        <v>44143.76666666667</v>
      </c>
      <c r="D4653" s="2">
        <v>44143.89166666667</v>
      </c>
      <c r="E4653" s="3">
        <v>199112</v>
      </c>
      <c r="F4653" t="s">
        <v>439</v>
      </c>
      <c r="G4653" t="s">
        <v>1568</v>
      </c>
      <c r="H4653" t="s">
        <v>1566</v>
      </c>
    </row>
    <row r="4654" spans="1:8" x14ac:dyDescent="0.2">
      <c r="A4654" s="1">
        <v>1753</v>
      </c>
      <c r="B4654" t="s">
        <v>10</v>
      </c>
      <c r="C4654" s="2">
        <f>D4654-3/24</f>
        <v>44145.686111111114</v>
      </c>
      <c r="D4654" s="2">
        <v>44145.811111111114</v>
      </c>
      <c r="E4654" s="3">
        <v>199112</v>
      </c>
      <c r="F4654" t="s">
        <v>439</v>
      </c>
      <c r="G4654" t="s">
        <v>1568</v>
      </c>
      <c r="H4654" t="s">
        <v>1566</v>
      </c>
    </row>
    <row r="4655" spans="1:8" x14ac:dyDescent="0.2">
      <c r="A4655" s="1">
        <v>1968</v>
      </c>
      <c r="B4655" t="s">
        <v>10</v>
      </c>
      <c r="C4655" s="2">
        <f>D4655-3/24</f>
        <v>44152.552083333336</v>
      </c>
      <c r="D4655" s="2">
        <v>44152.677083333336</v>
      </c>
      <c r="E4655" s="3">
        <v>199112</v>
      </c>
      <c r="F4655" t="s">
        <v>439</v>
      </c>
      <c r="G4655" t="s">
        <v>1568</v>
      </c>
      <c r="H4655" t="s">
        <v>1566</v>
      </c>
    </row>
    <row r="4656" spans="1:8" x14ac:dyDescent="0.2">
      <c r="A4656" s="1">
        <v>2069</v>
      </c>
      <c r="B4656" t="s">
        <v>10</v>
      </c>
      <c r="C4656" s="2">
        <f>D4656-3/24</f>
        <v>44158.773611111108</v>
      </c>
      <c r="D4656" s="2">
        <v>44158.898611111108</v>
      </c>
      <c r="E4656" s="3">
        <v>199112</v>
      </c>
      <c r="F4656" t="s">
        <v>439</v>
      </c>
      <c r="G4656" t="s">
        <v>1568</v>
      </c>
      <c r="H4656" t="s">
        <v>1566</v>
      </c>
    </row>
    <row r="4657" spans="1:8" x14ac:dyDescent="0.2">
      <c r="A4657" s="1">
        <v>2123</v>
      </c>
      <c r="B4657" t="s">
        <v>10</v>
      </c>
      <c r="C4657" s="2">
        <f>D4657-3/24</f>
        <v>44161.560416666667</v>
      </c>
      <c r="D4657" s="2">
        <v>44161.685416666667</v>
      </c>
      <c r="E4657" s="3">
        <v>199112</v>
      </c>
      <c r="F4657" t="s">
        <v>439</v>
      </c>
      <c r="G4657" t="s">
        <v>1568</v>
      </c>
      <c r="H4657" t="s">
        <v>1566</v>
      </c>
    </row>
    <row r="4658" spans="1:8" x14ac:dyDescent="0.2">
      <c r="A4658" s="1">
        <v>2152</v>
      </c>
      <c r="B4658" t="s">
        <v>10</v>
      </c>
      <c r="C4658" s="2">
        <f>D4658-3/24</f>
        <v>44162.8</v>
      </c>
      <c r="D4658" s="2">
        <v>44162.925000000003</v>
      </c>
      <c r="E4658" s="3">
        <v>199112</v>
      </c>
      <c r="F4658" t="s">
        <v>439</v>
      </c>
      <c r="G4658" t="s">
        <v>1568</v>
      </c>
      <c r="H4658" t="s">
        <v>1566</v>
      </c>
    </row>
    <row r="4659" spans="1:8" x14ac:dyDescent="0.2">
      <c r="A4659" s="1">
        <v>2543</v>
      </c>
      <c r="B4659" t="s">
        <v>10</v>
      </c>
      <c r="C4659" s="2">
        <f>D4659-3/24</f>
        <v>44174.728472222225</v>
      </c>
      <c r="D4659" s="2">
        <v>44174.853472222225</v>
      </c>
      <c r="E4659" s="3">
        <v>199112</v>
      </c>
      <c r="F4659" t="s">
        <v>439</v>
      </c>
      <c r="G4659" t="s">
        <v>1568</v>
      </c>
      <c r="H4659" t="s">
        <v>1566</v>
      </c>
    </row>
    <row r="4660" spans="1:8" x14ac:dyDescent="0.2">
      <c r="A4660" s="1">
        <v>2619</v>
      </c>
      <c r="B4660" t="s">
        <v>10</v>
      </c>
      <c r="C4660" s="2">
        <f>D4660-3/24</f>
        <v>44177.677777777775</v>
      </c>
      <c r="D4660" s="2">
        <v>44177.802777777775</v>
      </c>
      <c r="E4660" s="3">
        <v>199112</v>
      </c>
      <c r="F4660" t="s">
        <v>439</v>
      </c>
      <c r="G4660" t="s">
        <v>1568</v>
      </c>
      <c r="H4660" t="s">
        <v>1566</v>
      </c>
    </row>
    <row r="4661" spans="1:8" x14ac:dyDescent="0.2">
      <c r="A4661" s="1">
        <v>2913</v>
      </c>
      <c r="B4661" t="s">
        <v>10</v>
      </c>
      <c r="C4661" s="2">
        <f>D4661-3/24</f>
        <v>44187.688194444447</v>
      </c>
      <c r="D4661" s="2">
        <v>44187.813194444447</v>
      </c>
      <c r="E4661" s="3">
        <v>199112</v>
      </c>
      <c r="F4661" t="s">
        <v>439</v>
      </c>
      <c r="G4661" t="s">
        <v>1568</v>
      </c>
      <c r="H4661" t="s">
        <v>1566</v>
      </c>
    </row>
    <row r="4662" spans="1:8" x14ac:dyDescent="0.2">
      <c r="A4662" s="1">
        <v>3482</v>
      </c>
      <c r="B4662" t="s">
        <v>10</v>
      </c>
      <c r="C4662" s="2">
        <f>D4662-3/24</f>
        <v>44194.731944444444</v>
      </c>
      <c r="D4662" s="2">
        <v>44194.856944444444</v>
      </c>
      <c r="E4662" s="3">
        <v>199112</v>
      </c>
      <c r="F4662" t="s">
        <v>439</v>
      </c>
      <c r="G4662" t="s">
        <v>1568</v>
      </c>
      <c r="H4662" t="s">
        <v>1566</v>
      </c>
    </row>
    <row r="4663" spans="1:8" x14ac:dyDescent="0.2">
      <c r="A4663" s="1">
        <v>3612</v>
      </c>
      <c r="B4663" t="s">
        <v>10</v>
      </c>
      <c r="C4663" s="2">
        <f>D4663-3/24</f>
        <v>44196.920138888891</v>
      </c>
      <c r="D4663" s="2">
        <v>44197.045138888891</v>
      </c>
      <c r="E4663" s="3">
        <v>199112</v>
      </c>
      <c r="F4663" t="s">
        <v>439</v>
      </c>
      <c r="G4663" t="s">
        <v>1568</v>
      </c>
      <c r="H4663" t="s">
        <v>1566</v>
      </c>
    </row>
    <row r="4664" spans="1:8" x14ac:dyDescent="0.2">
      <c r="A4664" s="1">
        <v>3671</v>
      </c>
      <c r="B4664" t="s">
        <v>10</v>
      </c>
      <c r="C4664" s="2">
        <f>D4664-3/24</f>
        <v>44197.966666666667</v>
      </c>
      <c r="D4664" s="2">
        <v>44198.091666666667</v>
      </c>
      <c r="E4664" s="3">
        <v>199112</v>
      </c>
      <c r="F4664" t="s">
        <v>439</v>
      </c>
      <c r="G4664" t="s">
        <v>1568</v>
      </c>
      <c r="H4664" t="s">
        <v>1566</v>
      </c>
    </row>
    <row r="4665" spans="1:8" x14ac:dyDescent="0.2">
      <c r="A4665" s="1">
        <v>3777</v>
      </c>
      <c r="B4665" t="s">
        <v>10</v>
      </c>
      <c r="C4665" s="2">
        <f>D4665-3/24</f>
        <v>44198.775000000001</v>
      </c>
      <c r="D4665" s="2">
        <v>44198.9</v>
      </c>
      <c r="E4665" s="3">
        <v>199112</v>
      </c>
      <c r="F4665" t="s">
        <v>439</v>
      </c>
      <c r="G4665" t="s">
        <v>1568</v>
      </c>
      <c r="H4665" t="s">
        <v>1566</v>
      </c>
    </row>
    <row r="4666" spans="1:8" x14ac:dyDescent="0.2">
      <c r="A4666" s="1">
        <v>3877</v>
      </c>
      <c r="B4666" t="s">
        <v>10</v>
      </c>
      <c r="C4666" s="2">
        <f>D4666-3/24</f>
        <v>44203.484722222223</v>
      </c>
      <c r="D4666" s="2">
        <v>44203.609722222223</v>
      </c>
      <c r="E4666" s="3">
        <v>199112</v>
      </c>
      <c r="F4666" t="s">
        <v>439</v>
      </c>
      <c r="G4666" t="s">
        <v>1568</v>
      </c>
      <c r="H4666" t="s">
        <v>1566</v>
      </c>
    </row>
    <row r="4667" spans="1:8" x14ac:dyDescent="0.2">
      <c r="A4667" s="1">
        <v>3989</v>
      </c>
      <c r="B4667" t="s">
        <v>10</v>
      </c>
      <c r="C4667" s="2">
        <f>D4667-3/24</f>
        <v>44208.713194444441</v>
      </c>
      <c r="D4667" s="2">
        <v>44208.838194444441</v>
      </c>
      <c r="E4667" s="3">
        <v>199112</v>
      </c>
      <c r="F4667" t="s">
        <v>439</v>
      </c>
      <c r="G4667" t="s">
        <v>1568</v>
      </c>
      <c r="H4667" t="s">
        <v>1566</v>
      </c>
    </row>
    <row r="4668" spans="1:8" x14ac:dyDescent="0.2">
      <c r="A4668" s="1">
        <v>4174</v>
      </c>
      <c r="B4668" t="s">
        <v>10</v>
      </c>
      <c r="C4668" s="2">
        <f>D4668-3/24</f>
        <v>44218.754861111112</v>
      </c>
      <c r="D4668" s="2">
        <v>44218.879861111112</v>
      </c>
      <c r="E4668" s="3">
        <v>199112</v>
      </c>
      <c r="F4668" t="s">
        <v>439</v>
      </c>
      <c r="G4668" t="s">
        <v>1568</v>
      </c>
      <c r="H4668" t="s">
        <v>1566</v>
      </c>
    </row>
    <row r="4669" spans="1:8" x14ac:dyDescent="0.2">
      <c r="A4669" s="1">
        <v>4668</v>
      </c>
      <c r="B4669" t="s">
        <v>10</v>
      </c>
      <c r="C4669" s="2">
        <f>D4669-3/24</f>
        <v>44233.618055555555</v>
      </c>
      <c r="D4669" s="2">
        <v>44233.743055555555</v>
      </c>
      <c r="E4669" s="3">
        <v>199112</v>
      </c>
      <c r="F4669" t="s">
        <v>439</v>
      </c>
      <c r="G4669" t="s">
        <v>1568</v>
      </c>
      <c r="H4669" t="s">
        <v>1566</v>
      </c>
    </row>
    <row r="4670" spans="1:8" x14ac:dyDescent="0.2">
      <c r="A4670" s="1">
        <v>4910</v>
      </c>
      <c r="B4670" t="s">
        <v>10</v>
      </c>
      <c r="C4670" s="2">
        <f>D4670-3/24</f>
        <v>44242.763888888891</v>
      </c>
      <c r="D4670" s="2">
        <v>44242.888888888891</v>
      </c>
      <c r="E4670" s="3">
        <v>199112</v>
      </c>
      <c r="F4670" t="s">
        <v>439</v>
      </c>
      <c r="G4670" t="s">
        <v>1568</v>
      </c>
      <c r="H4670" t="s">
        <v>1566</v>
      </c>
    </row>
    <row r="4671" spans="1:8" x14ac:dyDescent="0.2">
      <c r="A4671" s="1">
        <v>5180</v>
      </c>
      <c r="B4671" t="s">
        <v>10</v>
      </c>
      <c r="C4671" s="2">
        <f>D4671-3/24</f>
        <v>44252.640972222223</v>
      </c>
      <c r="D4671" s="2">
        <v>44252.765972222223</v>
      </c>
      <c r="E4671" s="3">
        <v>199112</v>
      </c>
      <c r="F4671" t="s">
        <v>439</v>
      </c>
      <c r="G4671" t="s">
        <v>1568</v>
      </c>
      <c r="H4671" t="s">
        <v>1566</v>
      </c>
    </row>
    <row r="4672" spans="1:8" x14ac:dyDescent="0.2">
      <c r="A4672" s="1">
        <v>6314</v>
      </c>
      <c r="B4672" t="s">
        <v>10</v>
      </c>
      <c r="C4672" s="2">
        <f>D4672-3/24</f>
        <v>44296.961805555555</v>
      </c>
      <c r="D4672" s="2">
        <v>44297.086805555555</v>
      </c>
      <c r="E4672" s="3">
        <v>199112</v>
      </c>
      <c r="F4672" t="s">
        <v>439</v>
      </c>
      <c r="G4672" t="s">
        <v>1568</v>
      </c>
      <c r="H4672" t="s">
        <v>1566</v>
      </c>
    </row>
    <row r="4673" spans="1:8" x14ac:dyDescent="0.2">
      <c r="A4673" s="1">
        <v>8122</v>
      </c>
      <c r="B4673" t="s">
        <v>10</v>
      </c>
      <c r="C4673" s="2">
        <f>D4673-3/24</f>
        <v>44408.620833333334</v>
      </c>
      <c r="D4673" s="2">
        <v>44408.745833333334</v>
      </c>
      <c r="E4673" s="3">
        <v>199283</v>
      </c>
      <c r="F4673" t="s">
        <v>1523</v>
      </c>
      <c r="G4673" t="s">
        <v>1568</v>
      </c>
      <c r="H4673" t="s">
        <v>1566</v>
      </c>
    </row>
    <row r="4674" spans="1:8" x14ac:dyDescent="0.2">
      <c r="A4674">
        <v>824</v>
      </c>
      <c r="B4674" t="s">
        <v>10</v>
      </c>
      <c r="C4674" s="2">
        <f>D4674-3/24</f>
        <v>44109.643055555556</v>
      </c>
      <c r="D4674" s="2">
        <v>44109.768055555556</v>
      </c>
      <c r="E4674" s="3">
        <v>200198</v>
      </c>
      <c r="F4674" t="s">
        <v>439</v>
      </c>
      <c r="G4674" t="s">
        <v>1568</v>
      </c>
      <c r="H4674" t="s">
        <v>1566</v>
      </c>
    </row>
    <row r="4675" spans="1:8" x14ac:dyDescent="0.2">
      <c r="A4675" s="1">
        <v>1783</v>
      </c>
      <c r="B4675" t="s">
        <v>10</v>
      </c>
      <c r="C4675" s="2">
        <f>D4675-3/24</f>
        <v>44146.54583333333</v>
      </c>
      <c r="D4675" s="2">
        <v>44146.67083333333</v>
      </c>
      <c r="E4675" s="3">
        <v>200482</v>
      </c>
      <c r="F4675" t="s">
        <v>867</v>
      </c>
      <c r="G4675" t="s">
        <v>1568</v>
      </c>
      <c r="H4675" t="s">
        <v>1566</v>
      </c>
    </row>
    <row r="4676" spans="1:8" x14ac:dyDescent="0.2">
      <c r="A4676" s="1">
        <v>8095</v>
      </c>
      <c r="B4676" t="s">
        <v>10</v>
      </c>
      <c r="C4676" s="2">
        <f>D4676-3/24</f>
        <v>44408.390277777777</v>
      </c>
      <c r="D4676" s="2">
        <v>44408.515277777777</v>
      </c>
      <c r="E4676" s="3">
        <v>201180</v>
      </c>
      <c r="F4676" t="s">
        <v>1523</v>
      </c>
      <c r="G4676" t="s">
        <v>1568</v>
      </c>
      <c r="H4676" t="s">
        <v>1566</v>
      </c>
    </row>
    <row r="4677" spans="1:8" x14ac:dyDescent="0.2">
      <c r="A4677" s="1">
        <v>8527</v>
      </c>
      <c r="B4677" t="s">
        <v>10</v>
      </c>
      <c r="C4677" s="2">
        <f>D4677-3/24</f>
        <v>44433.5625</v>
      </c>
      <c r="D4677" s="2">
        <v>44433.6875</v>
      </c>
      <c r="E4677" s="3">
        <v>201180</v>
      </c>
      <c r="F4677" t="s">
        <v>1523</v>
      </c>
      <c r="G4677" t="s">
        <v>1568</v>
      </c>
      <c r="H4677" t="s">
        <v>1566</v>
      </c>
    </row>
    <row r="4678" spans="1:8" x14ac:dyDescent="0.2">
      <c r="A4678" s="1">
        <v>1121</v>
      </c>
      <c r="B4678" t="s">
        <v>10</v>
      </c>
      <c r="C4678" s="2">
        <f>D4678-3/24</f>
        <v>44114.793749999997</v>
      </c>
      <c r="D4678" s="2">
        <v>44114.918749999997</v>
      </c>
      <c r="E4678" s="3">
        <v>219933</v>
      </c>
      <c r="F4678" t="s">
        <v>804</v>
      </c>
      <c r="G4678" t="s">
        <v>1568</v>
      </c>
      <c r="H4678" t="s">
        <v>1566</v>
      </c>
    </row>
    <row r="4679" spans="1:8" x14ac:dyDescent="0.2">
      <c r="A4679" s="1">
        <v>2980</v>
      </c>
      <c r="B4679" t="s">
        <v>10</v>
      </c>
      <c r="C4679" s="2">
        <f>D4679-3/24</f>
        <v>44187.843055555553</v>
      </c>
      <c r="D4679" s="2">
        <v>44187.968055555553</v>
      </c>
      <c r="E4679" s="3">
        <v>219933</v>
      </c>
      <c r="F4679" t="s">
        <v>804</v>
      </c>
      <c r="G4679" t="s">
        <v>1568</v>
      </c>
      <c r="H4679" t="s">
        <v>1566</v>
      </c>
    </row>
    <row r="4680" spans="1:8" x14ac:dyDescent="0.2">
      <c r="A4680" s="1">
        <v>3215</v>
      </c>
      <c r="B4680" t="s">
        <v>10</v>
      </c>
      <c r="C4680" s="2">
        <f>D4680-3/24</f>
        <v>44188.429166666669</v>
      </c>
      <c r="D4680" s="2">
        <v>44188.554166666669</v>
      </c>
      <c r="E4680" s="3">
        <v>230000</v>
      </c>
      <c r="F4680" t="s">
        <v>1088</v>
      </c>
      <c r="G4680" t="s">
        <v>1568</v>
      </c>
      <c r="H4680" t="s">
        <v>1566</v>
      </c>
    </row>
    <row r="4681" spans="1:8" x14ac:dyDescent="0.2">
      <c r="A4681" s="1">
        <v>5924</v>
      </c>
      <c r="B4681" t="s">
        <v>10</v>
      </c>
      <c r="C4681" s="2">
        <f>D4681-3/24</f>
        <v>44274.78125</v>
      </c>
      <c r="D4681" s="2">
        <v>44274.90625</v>
      </c>
      <c r="E4681" s="3">
        <v>241659</v>
      </c>
      <c r="F4681" t="s">
        <v>1357</v>
      </c>
      <c r="G4681" t="s">
        <v>1568</v>
      </c>
      <c r="H4681" t="s">
        <v>1566</v>
      </c>
    </row>
    <row r="4682" spans="1:8" x14ac:dyDescent="0.2">
      <c r="A4682" s="1">
        <v>1303</v>
      </c>
      <c r="B4682" t="s">
        <v>10</v>
      </c>
      <c r="C4682" s="2">
        <f>D4682-3/24</f>
        <v>44122.875</v>
      </c>
      <c r="D4682" s="2">
        <v>44123</v>
      </c>
      <c r="E4682" s="3">
        <v>248345</v>
      </c>
      <c r="F4682" t="s">
        <v>839</v>
      </c>
      <c r="G4682" t="s">
        <v>1568</v>
      </c>
      <c r="H4682" t="s">
        <v>1566</v>
      </c>
    </row>
    <row r="4683" spans="1:8" x14ac:dyDescent="0.2">
      <c r="A4683" s="1">
        <v>1667</v>
      </c>
      <c r="B4683" t="s">
        <v>10</v>
      </c>
      <c r="C4683" s="2">
        <f>D4683-3/24</f>
        <v>44142.834722222222</v>
      </c>
      <c r="D4683" s="2">
        <v>44142.959722222222</v>
      </c>
      <c r="E4683" s="3">
        <v>248345</v>
      </c>
      <c r="F4683" t="s">
        <v>839</v>
      </c>
      <c r="G4683" t="s">
        <v>1568</v>
      </c>
      <c r="H4683" t="s">
        <v>1566</v>
      </c>
    </row>
    <row r="4684" spans="1:8" x14ac:dyDescent="0.2">
      <c r="A4684" s="1">
        <v>1779</v>
      </c>
      <c r="B4684" t="s">
        <v>10</v>
      </c>
      <c r="C4684" s="2">
        <f>D4684-3/24</f>
        <v>44146.536111111112</v>
      </c>
      <c r="D4684" s="2">
        <v>44146.661111111112</v>
      </c>
      <c r="E4684" s="3">
        <v>248345</v>
      </c>
      <c r="F4684" t="s">
        <v>839</v>
      </c>
      <c r="G4684" t="s">
        <v>1568</v>
      </c>
      <c r="H4684" t="s">
        <v>1566</v>
      </c>
    </row>
    <row r="4685" spans="1:8" x14ac:dyDescent="0.2">
      <c r="A4685" s="1">
        <v>1842</v>
      </c>
      <c r="B4685" t="s">
        <v>10</v>
      </c>
      <c r="C4685" s="2">
        <f>D4685-3/24</f>
        <v>44149.760416666664</v>
      </c>
      <c r="D4685" s="2">
        <v>44149.885416666664</v>
      </c>
      <c r="E4685" s="3">
        <v>248345</v>
      </c>
      <c r="F4685" t="s">
        <v>839</v>
      </c>
      <c r="G4685" t="s">
        <v>1568</v>
      </c>
      <c r="H4685" t="s">
        <v>1566</v>
      </c>
    </row>
    <row r="4686" spans="1:8" x14ac:dyDescent="0.2">
      <c r="A4686" s="1">
        <v>1911</v>
      </c>
      <c r="B4686" t="s">
        <v>10</v>
      </c>
      <c r="C4686" s="2">
        <f>D4686-3/24</f>
        <v>44150.760416666664</v>
      </c>
      <c r="D4686" s="2">
        <v>44150.885416666664</v>
      </c>
      <c r="E4686" s="3">
        <v>248345</v>
      </c>
      <c r="F4686" t="s">
        <v>839</v>
      </c>
      <c r="G4686" t="s">
        <v>1568</v>
      </c>
      <c r="H4686" t="s">
        <v>1566</v>
      </c>
    </row>
    <row r="4687" spans="1:8" x14ac:dyDescent="0.2">
      <c r="A4687" s="1">
        <v>2129</v>
      </c>
      <c r="B4687" t="s">
        <v>10</v>
      </c>
      <c r="C4687" s="2">
        <f>D4687-3/24</f>
        <v>44161.574999999997</v>
      </c>
      <c r="D4687" s="2">
        <v>44161.7</v>
      </c>
      <c r="E4687" s="3">
        <v>248345</v>
      </c>
      <c r="F4687" t="s">
        <v>839</v>
      </c>
      <c r="G4687" t="s">
        <v>1568</v>
      </c>
      <c r="H4687" t="s">
        <v>1566</v>
      </c>
    </row>
    <row r="4688" spans="1:8" x14ac:dyDescent="0.2">
      <c r="A4688" s="1">
        <v>2206</v>
      </c>
      <c r="B4688" t="s">
        <v>10</v>
      </c>
      <c r="C4688" s="2">
        <f>D4688-3/24</f>
        <v>44163.822222222225</v>
      </c>
      <c r="D4688" s="2">
        <v>44163.947222222225</v>
      </c>
      <c r="E4688" s="3">
        <v>248345</v>
      </c>
      <c r="F4688" t="s">
        <v>839</v>
      </c>
      <c r="G4688" t="s">
        <v>1568</v>
      </c>
      <c r="H4688" t="s">
        <v>1566</v>
      </c>
    </row>
    <row r="4689" spans="1:8" x14ac:dyDescent="0.2">
      <c r="A4689" s="1">
        <v>4888</v>
      </c>
      <c r="B4689" t="s">
        <v>10</v>
      </c>
      <c r="C4689" s="2">
        <f>D4689-3/24</f>
        <v>44242.730555555558</v>
      </c>
      <c r="D4689" s="2">
        <v>44242.855555555558</v>
      </c>
      <c r="E4689" s="3">
        <v>248345</v>
      </c>
      <c r="F4689" t="s">
        <v>839</v>
      </c>
      <c r="G4689" t="s">
        <v>1568</v>
      </c>
      <c r="H4689" t="s">
        <v>1566</v>
      </c>
    </row>
    <row r="4690" spans="1:8" x14ac:dyDescent="0.2">
      <c r="A4690" s="1">
        <v>5204</v>
      </c>
      <c r="B4690" t="s">
        <v>10</v>
      </c>
      <c r="C4690" s="2">
        <f>D4690-3/24</f>
        <v>44252.7</v>
      </c>
      <c r="D4690" s="2">
        <v>44252.824999999997</v>
      </c>
      <c r="E4690" s="3">
        <v>278107</v>
      </c>
      <c r="F4690" t="s">
        <v>1198</v>
      </c>
      <c r="G4690" t="s">
        <v>1568</v>
      </c>
      <c r="H4690" t="s">
        <v>1566</v>
      </c>
    </row>
    <row r="4691" spans="1:8" x14ac:dyDescent="0.2">
      <c r="A4691">
        <v>580</v>
      </c>
      <c r="B4691" t="s">
        <v>130</v>
      </c>
      <c r="C4691" s="2">
        <f>D4691-3/24</f>
        <v>44101.634722222225</v>
      </c>
      <c r="D4691" s="2">
        <v>44101.759722222225</v>
      </c>
      <c r="E4691" s="3">
        <v>1301</v>
      </c>
      <c r="F4691" t="s">
        <v>623</v>
      </c>
      <c r="G4691" t="s">
        <v>1588</v>
      </c>
      <c r="H4691" t="s">
        <v>1566</v>
      </c>
    </row>
    <row r="4692" spans="1:8" x14ac:dyDescent="0.2">
      <c r="A4692">
        <v>584</v>
      </c>
      <c r="B4692" t="s">
        <v>130</v>
      </c>
      <c r="C4692" s="2">
        <f>D4692-3/24</f>
        <v>44101.636805555558</v>
      </c>
      <c r="D4692" s="2">
        <v>44101.761805555558</v>
      </c>
      <c r="E4692" s="3">
        <v>11818</v>
      </c>
      <c r="F4692" t="s">
        <v>626</v>
      </c>
      <c r="G4692" t="s">
        <v>1588</v>
      </c>
      <c r="H4692" t="s">
        <v>1566</v>
      </c>
    </row>
    <row r="4693" spans="1:8" x14ac:dyDescent="0.2">
      <c r="A4693" s="1">
        <v>8592</v>
      </c>
      <c r="B4693" t="s">
        <v>424</v>
      </c>
      <c r="C4693" s="2">
        <f>D4693-3/24</f>
        <v>44435.545138888891</v>
      </c>
      <c r="D4693" s="2">
        <v>44435.670138888891</v>
      </c>
      <c r="E4693" s="3">
        <v>173346</v>
      </c>
      <c r="F4693" t="s">
        <v>1554</v>
      </c>
      <c r="G4693" t="s">
        <v>1604</v>
      </c>
      <c r="H4693" t="s">
        <v>1571</v>
      </c>
    </row>
    <row r="4694" spans="1:8" x14ac:dyDescent="0.2">
      <c r="A4694" s="1">
        <v>8121</v>
      </c>
      <c r="B4694" t="s">
        <v>424</v>
      </c>
      <c r="C4694" s="2">
        <f>D4694-3/24</f>
        <v>44408.618750000001</v>
      </c>
      <c r="D4694" s="2">
        <v>44408.743750000001</v>
      </c>
      <c r="E4694" s="3">
        <v>209591</v>
      </c>
      <c r="F4694" t="s">
        <v>1524</v>
      </c>
      <c r="G4694" t="s">
        <v>1604</v>
      </c>
      <c r="H4694" t="s">
        <v>1571</v>
      </c>
    </row>
    <row r="4695" spans="1:8" x14ac:dyDescent="0.2">
      <c r="A4695" s="1">
        <v>8098</v>
      </c>
      <c r="B4695" t="s">
        <v>424</v>
      </c>
      <c r="C4695" s="2">
        <f>D4695-3/24</f>
        <v>44408.395138888889</v>
      </c>
      <c r="D4695" s="2">
        <v>44408.520138888889</v>
      </c>
      <c r="E4695" s="3">
        <v>211560</v>
      </c>
      <c r="F4695" t="s">
        <v>1524</v>
      </c>
      <c r="G4695" t="s">
        <v>1604</v>
      </c>
      <c r="H4695" t="s">
        <v>1571</v>
      </c>
    </row>
    <row r="4696" spans="1:8" x14ac:dyDescent="0.2">
      <c r="A4696" s="1">
        <v>5595</v>
      </c>
      <c r="B4696" t="s">
        <v>3</v>
      </c>
      <c r="C4696" s="2">
        <f>D4696-3/24</f>
        <v>44254.827777777777</v>
      </c>
      <c r="D4696" s="2">
        <v>44254.952777777777</v>
      </c>
      <c r="E4696">
        <v>325</v>
      </c>
      <c r="F4696" t="s">
        <v>838</v>
      </c>
      <c r="G4696" t="s">
        <v>1568</v>
      </c>
      <c r="H4696" t="s">
        <v>1566</v>
      </c>
    </row>
    <row r="4697" spans="1:8" x14ac:dyDescent="0.2">
      <c r="A4697">
        <v>6</v>
      </c>
      <c r="B4697" t="s">
        <v>3</v>
      </c>
      <c r="C4697" s="2">
        <f>D4697-3/24</f>
        <v>44070.584027777775</v>
      </c>
      <c r="D4697" s="2">
        <v>44070.709027777775</v>
      </c>
      <c r="E4697">
        <v>490</v>
      </c>
      <c r="F4697" t="s">
        <v>430</v>
      </c>
      <c r="G4697" t="s">
        <v>1568</v>
      </c>
      <c r="H4697" t="s">
        <v>1566</v>
      </c>
    </row>
    <row r="4698" spans="1:8" x14ac:dyDescent="0.2">
      <c r="A4698" s="1">
        <v>1250</v>
      </c>
      <c r="B4698" t="s">
        <v>3</v>
      </c>
      <c r="C4698" s="2">
        <f>D4698-3/24</f>
        <v>44120.8125</v>
      </c>
      <c r="D4698" s="2">
        <v>44120.9375</v>
      </c>
      <c r="E4698" s="3">
        <v>1718</v>
      </c>
      <c r="F4698" t="s">
        <v>430</v>
      </c>
      <c r="G4698" t="s">
        <v>1568</v>
      </c>
      <c r="H4698" t="s">
        <v>1566</v>
      </c>
    </row>
    <row r="4699" spans="1:8" x14ac:dyDescent="0.2">
      <c r="A4699" s="1">
        <v>3326</v>
      </c>
      <c r="B4699" t="s">
        <v>3</v>
      </c>
      <c r="C4699" s="2">
        <f>D4699-3/24</f>
        <v>44189.698611111111</v>
      </c>
      <c r="D4699" s="2">
        <v>44189.823611111111</v>
      </c>
      <c r="E4699" s="3">
        <v>2647</v>
      </c>
      <c r="F4699" t="s">
        <v>430</v>
      </c>
      <c r="G4699" t="s">
        <v>1568</v>
      </c>
      <c r="H4699" t="s">
        <v>1566</v>
      </c>
    </row>
    <row r="4700" spans="1:8" x14ac:dyDescent="0.2">
      <c r="A4700" s="1">
        <v>1460</v>
      </c>
      <c r="B4700" t="s">
        <v>3</v>
      </c>
      <c r="C4700" s="2">
        <f>D4700-3/24</f>
        <v>44131.697222222225</v>
      </c>
      <c r="D4700" s="2">
        <v>44131.822222222225</v>
      </c>
      <c r="E4700" s="3">
        <v>5631</v>
      </c>
      <c r="F4700" t="s">
        <v>430</v>
      </c>
      <c r="G4700" t="s">
        <v>1568</v>
      </c>
      <c r="H4700" t="s">
        <v>1566</v>
      </c>
    </row>
    <row r="4701" spans="1:8" x14ac:dyDescent="0.2">
      <c r="A4701" s="1">
        <v>1902</v>
      </c>
      <c r="B4701" t="s">
        <v>3</v>
      </c>
      <c r="C4701" s="2">
        <f>D4701-3/24</f>
        <v>44150.667361111111</v>
      </c>
      <c r="D4701" s="2">
        <v>44150.792361111111</v>
      </c>
      <c r="E4701" s="3">
        <v>5918</v>
      </c>
      <c r="F4701" t="s">
        <v>838</v>
      </c>
      <c r="G4701" t="s">
        <v>1568</v>
      </c>
      <c r="H4701" t="s">
        <v>1566</v>
      </c>
    </row>
    <row r="4702" spans="1:8" x14ac:dyDescent="0.2">
      <c r="A4702" s="1">
        <v>4249</v>
      </c>
      <c r="B4702" t="s">
        <v>3</v>
      </c>
      <c r="C4702" s="2">
        <f>D4702-3/24</f>
        <v>44219.717361111114</v>
      </c>
      <c r="D4702" s="2">
        <v>44219.842361111114</v>
      </c>
      <c r="E4702" s="3">
        <v>9887</v>
      </c>
      <c r="F4702" t="s">
        <v>838</v>
      </c>
      <c r="G4702" t="s">
        <v>1568</v>
      </c>
      <c r="H4702" t="s">
        <v>1566</v>
      </c>
    </row>
    <row r="4703" spans="1:8" x14ac:dyDescent="0.2">
      <c r="A4703" s="1">
        <v>4895</v>
      </c>
      <c r="B4703" t="s">
        <v>3</v>
      </c>
      <c r="C4703" s="2">
        <f>D4703-3/24</f>
        <v>44242.745138888888</v>
      </c>
      <c r="D4703" s="2">
        <v>44242.870138888888</v>
      </c>
      <c r="E4703" s="3">
        <v>11114</v>
      </c>
      <c r="F4703" t="s">
        <v>838</v>
      </c>
      <c r="G4703" t="s">
        <v>1568</v>
      </c>
      <c r="H4703" t="s">
        <v>1566</v>
      </c>
    </row>
    <row r="4704" spans="1:8" x14ac:dyDescent="0.2">
      <c r="A4704">
        <v>7</v>
      </c>
      <c r="B4704" t="s">
        <v>3</v>
      </c>
      <c r="C4704" s="2">
        <f>D4704-3/24</f>
        <v>44070.584722222222</v>
      </c>
      <c r="D4704" s="2">
        <v>44070.709722222222</v>
      </c>
      <c r="E4704" s="3">
        <v>11477</v>
      </c>
      <c r="F4704" t="s">
        <v>430</v>
      </c>
      <c r="G4704" t="s">
        <v>1568</v>
      </c>
      <c r="H4704" t="s">
        <v>1566</v>
      </c>
    </row>
    <row r="4705" spans="1:8" x14ac:dyDescent="0.2">
      <c r="A4705">
        <v>5</v>
      </c>
      <c r="B4705" t="s">
        <v>3</v>
      </c>
      <c r="C4705" s="2">
        <f>D4705-3/24</f>
        <v>44070.584027777775</v>
      </c>
      <c r="D4705" s="2">
        <v>44070.709027777775</v>
      </c>
      <c r="E4705" s="3">
        <v>12863</v>
      </c>
      <c r="F4705" t="s">
        <v>430</v>
      </c>
      <c r="G4705" t="s">
        <v>1568</v>
      </c>
      <c r="H4705" t="s">
        <v>1566</v>
      </c>
    </row>
    <row r="4706" spans="1:8" x14ac:dyDescent="0.2">
      <c r="A4706" s="1">
        <v>2256</v>
      </c>
      <c r="B4706" t="s">
        <v>3</v>
      </c>
      <c r="C4706" s="2">
        <f>D4706-3/24</f>
        <v>44165.525694444441</v>
      </c>
      <c r="D4706" s="2">
        <v>44165.650694444441</v>
      </c>
      <c r="E4706" s="3">
        <v>66506</v>
      </c>
      <c r="F4706" t="s">
        <v>838</v>
      </c>
      <c r="G4706" t="s">
        <v>1568</v>
      </c>
      <c r="H4706" t="s">
        <v>1566</v>
      </c>
    </row>
    <row r="4707" spans="1:8" x14ac:dyDescent="0.2">
      <c r="A4707">
        <v>445</v>
      </c>
      <c r="B4707" t="s">
        <v>3</v>
      </c>
      <c r="C4707" s="2">
        <f>D4707-3/24</f>
        <v>44090.813194444447</v>
      </c>
      <c r="D4707" s="2">
        <v>44090.938194444447</v>
      </c>
      <c r="E4707" s="3">
        <v>82725</v>
      </c>
      <c r="F4707" t="s">
        <v>430</v>
      </c>
      <c r="G4707" t="s">
        <v>1568</v>
      </c>
      <c r="H4707" t="s">
        <v>1566</v>
      </c>
    </row>
    <row r="4708" spans="1:8" x14ac:dyDescent="0.2">
      <c r="A4708" s="1">
        <v>2255</v>
      </c>
      <c r="B4708" t="s">
        <v>3</v>
      </c>
      <c r="C4708" s="2">
        <f>D4708-3/24</f>
        <v>44165.520138888889</v>
      </c>
      <c r="D4708" s="2">
        <v>44165.645138888889</v>
      </c>
      <c r="E4708" s="3">
        <v>149568</v>
      </c>
      <c r="F4708" t="s">
        <v>838</v>
      </c>
      <c r="G4708" t="s">
        <v>1568</v>
      </c>
      <c r="H4708" t="s">
        <v>1566</v>
      </c>
    </row>
    <row r="4709" spans="1:8" x14ac:dyDescent="0.2">
      <c r="A4709" s="1">
        <v>6743</v>
      </c>
      <c r="B4709" t="s">
        <v>3</v>
      </c>
      <c r="C4709" s="2">
        <f>D4709-3/24</f>
        <v>44312.941666666666</v>
      </c>
      <c r="D4709" s="2">
        <v>44313.066666666666</v>
      </c>
      <c r="E4709" s="3">
        <v>173588</v>
      </c>
      <c r="F4709" t="s">
        <v>838</v>
      </c>
      <c r="G4709" t="s">
        <v>1568</v>
      </c>
      <c r="H4709" t="s">
        <v>1566</v>
      </c>
    </row>
    <row r="4710" spans="1:8" x14ac:dyDescent="0.2">
      <c r="A4710">
        <v>11</v>
      </c>
      <c r="B4710" t="s">
        <v>3</v>
      </c>
      <c r="C4710" s="2">
        <f>D4710-3/24</f>
        <v>44070.593055555553</v>
      </c>
      <c r="D4710" s="2">
        <v>44070.718055555553</v>
      </c>
      <c r="E4710" s="3">
        <v>191945</v>
      </c>
      <c r="F4710" t="s">
        <v>430</v>
      </c>
      <c r="G4710" t="s">
        <v>1568</v>
      </c>
      <c r="H4710" t="s">
        <v>1566</v>
      </c>
    </row>
    <row r="4711" spans="1:8" x14ac:dyDescent="0.2">
      <c r="A4711">
        <v>19</v>
      </c>
      <c r="B4711" t="s">
        <v>3</v>
      </c>
      <c r="C4711" s="2">
        <f>D4711-3/24</f>
        <v>44070.645138888889</v>
      </c>
      <c r="D4711" s="2">
        <v>44070.770138888889</v>
      </c>
      <c r="E4711" s="3">
        <v>191945</v>
      </c>
      <c r="F4711" t="s">
        <v>430</v>
      </c>
      <c r="G4711" t="s">
        <v>1568</v>
      </c>
      <c r="H4711" t="s">
        <v>1566</v>
      </c>
    </row>
    <row r="4712" spans="1:8" x14ac:dyDescent="0.2">
      <c r="A4712">
        <v>30</v>
      </c>
      <c r="B4712" t="s">
        <v>3</v>
      </c>
      <c r="C4712" s="2">
        <f>D4712-3/24</f>
        <v>44071.643750000003</v>
      </c>
      <c r="D4712" s="2">
        <v>44071.768750000003</v>
      </c>
      <c r="E4712" s="3">
        <v>191945</v>
      </c>
      <c r="F4712" t="s">
        <v>430</v>
      </c>
      <c r="G4712" t="s">
        <v>1568</v>
      </c>
      <c r="H4712" t="s">
        <v>1566</v>
      </c>
    </row>
    <row r="4713" spans="1:8" x14ac:dyDescent="0.2">
      <c r="A4713">
        <v>79</v>
      </c>
      <c r="B4713" t="s">
        <v>3</v>
      </c>
      <c r="C4713" s="2">
        <f>D4713-3/24</f>
        <v>44074.611111111109</v>
      </c>
      <c r="D4713" s="2">
        <v>44074.736111111109</v>
      </c>
      <c r="E4713" s="3">
        <v>191945</v>
      </c>
      <c r="F4713" t="s">
        <v>430</v>
      </c>
      <c r="G4713" t="s">
        <v>1568</v>
      </c>
      <c r="H4713" t="s">
        <v>1566</v>
      </c>
    </row>
    <row r="4714" spans="1:8" x14ac:dyDescent="0.2">
      <c r="A4714">
        <v>102</v>
      </c>
      <c r="B4714" t="s">
        <v>3</v>
      </c>
      <c r="C4714" s="2">
        <f>D4714-3/24</f>
        <v>44075.566666666666</v>
      </c>
      <c r="D4714" s="2">
        <v>44075.691666666666</v>
      </c>
      <c r="E4714" s="3">
        <v>191945</v>
      </c>
      <c r="F4714" t="s">
        <v>430</v>
      </c>
      <c r="G4714" t="s">
        <v>1568</v>
      </c>
      <c r="H4714" t="s">
        <v>1566</v>
      </c>
    </row>
    <row r="4715" spans="1:8" x14ac:dyDescent="0.2">
      <c r="A4715">
        <v>147</v>
      </c>
      <c r="B4715" t="s">
        <v>3</v>
      </c>
      <c r="C4715" s="2">
        <f>D4715-3/24</f>
        <v>44078.520833333336</v>
      </c>
      <c r="D4715" s="2">
        <v>44078.645833333336</v>
      </c>
      <c r="E4715" s="3">
        <v>191945</v>
      </c>
      <c r="F4715" t="s">
        <v>430</v>
      </c>
      <c r="G4715" t="s">
        <v>1568</v>
      </c>
      <c r="H4715" t="s">
        <v>1566</v>
      </c>
    </row>
    <row r="4716" spans="1:8" x14ac:dyDescent="0.2">
      <c r="A4716">
        <v>166</v>
      </c>
      <c r="B4716" t="s">
        <v>3</v>
      </c>
      <c r="C4716" s="2">
        <f>D4716-3/24</f>
        <v>44079.62777777778</v>
      </c>
      <c r="D4716" s="2">
        <v>44079.75277777778</v>
      </c>
      <c r="E4716" s="3">
        <v>191945</v>
      </c>
      <c r="F4716" t="s">
        <v>430</v>
      </c>
      <c r="G4716" t="s">
        <v>1568</v>
      </c>
      <c r="H4716" t="s">
        <v>1566</v>
      </c>
    </row>
    <row r="4717" spans="1:8" x14ac:dyDescent="0.2">
      <c r="A4717">
        <v>329</v>
      </c>
      <c r="B4717" t="s">
        <v>3</v>
      </c>
      <c r="C4717" s="2">
        <f>D4717-3/24</f>
        <v>44086.817361111112</v>
      </c>
      <c r="D4717" s="2">
        <v>44086.942361111112</v>
      </c>
      <c r="E4717" s="3">
        <v>191945</v>
      </c>
      <c r="F4717" t="s">
        <v>430</v>
      </c>
      <c r="G4717" t="s">
        <v>1568</v>
      </c>
      <c r="H4717" t="s">
        <v>1566</v>
      </c>
    </row>
    <row r="4718" spans="1:8" x14ac:dyDescent="0.2">
      <c r="A4718">
        <v>677</v>
      </c>
      <c r="B4718" t="s">
        <v>3</v>
      </c>
      <c r="C4718" s="2">
        <f>D4718-3/24</f>
        <v>44107.527083333334</v>
      </c>
      <c r="D4718" s="2">
        <v>44107.652083333334</v>
      </c>
      <c r="E4718" s="3">
        <v>191945</v>
      </c>
      <c r="F4718" t="s">
        <v>430</v>
      </c>
      <c r="G4718" t="s">
        <v>1568</v>
      </c>
      <c r="H4718" t="s">
        <v>1566</v>
      </c>
    </row>
    <row r="4719" spans="1:8" x14ac:dyDescent="0.2">
      <c r="A4719">
        <v>762</v>
      </c>
      <c r="B4719" t="s">
        <v>3</v>
      </c>
      <c r="C4719" s="2">
        <f>D4719-3/24</f>
        <v>44108.738194444442</v>
      </c>
      <c r="D4719" s="2">
        <v>44108.863194444442</v>
      </c>
      <c r="E4719" s="3">
        <v>191945</v>
      </c>
      <c r="F4719" t="s">
        <v>430</v>
      </c>
      <c r="G4719" t="s">
        <v>1568</v>
      </c>
      <c r="H4719" t="s">
        <v>1566</v>
      </c>
    </row>
    <row r="4720" spans="1:8" x14ac:dyDescent="0.2">
      <c r="A4720">
        <v>850</v>
      </c>
      <c r="B4720" t="s">
        <v>3</v>
      </c>
      <c r="C4720" s="2">
        <f>D4720-3/24</f>
        <v>44110.522222222222</v>
      </c>
      <c r="D4720" s="2">
        <v>44110.647222222222</v>
      </c>
      <c r="E4720" s="3">
        <v>191945</v>
      </c>
      <c r="F4720" t="s">
        <v>430</v>
      </c>
      <c r="G4720" t="s">
        <v>1568</v>
      </c>
      <c r="H4720" t="s">
        <v>1566</v>
      </c>
    </row>
    <row r="4721" spans="1:8" x14ac:dyDescent="0.2">
      <c r="A4721">
        <v>960</v>
      </c>
      <c r="B4721" t="s">
        <v>3</v>
      </c>
      <c r="C4721" s="2">
        <f>D4721-3/24</f>
        <v>44112.532638888886</v>
      </c>
      <c r="D4721" s="2">
        <v>44112.657638888886</v>
      </c>
      <c r="E4721" s="3">
        <v>191945</v>
      </c>
      <c r="F4721" t="s">
        <v>430</v>
      </c>
      <c r="G4721" t="s">
        <v>1568</v>
      </c>
      <c r="H4721" t="s">
        <v>1566</v>
      </c>
    </row>
    <row r="4722" spans="1:8" x14ac:dyDescent="0.2">
      <c r="A4722" s="1">
        <v>1299</v>
      </c>
      <c r="B4722" t="s">
        <v>3</v>
      </c>
      <c r="C4722" s="2">
        <f>D4722-3/24</f>
        <v>44122.864583333336</v>
      </c>
      <c r="D4722" s="2">
        <v>44122.989583333336</v>
      </c>
      <c r="E4722" s="3">
        <v>191945</v>
      </c>
      <c r="F4722" t="s">
        <v>430</v>
      </c>
      <c r="G4722" t="s">
        <v>1568</v>
      </c>
      <c r="H4722" t="s">
        <v>1566</v>
      </c>
    </row>
    <row r="4723" spans="1:8" x14ac:dyDescent="0.2">
      <c r="A4723" s="1">
        <v>1381</v>
      </c>
      <c r="B4723" t="s">
        <v>3</v>
      </c>
      <c r="C4723" s="2">
        <f>D4723-3/24</f>
        <v>44124.512499999997</v>
      </c>
      <c r="D4723" s="2">
        <v>44124.637499999997</v>
      </c>
      <c r="E4723" s="3">
        <v>191945</v>
      </c>
      <c r="F4723" t="s">
        <v>430</v>
      </c>
      <c r="G4723" t="s">
        <v>1568</v>
      </c>
      <c r="H4723" t="s">
        <v>1566</v>
      </c>
    </row>
    <row r="4724" spans="1:8" x14ac:dyDescent="0.2">
      <c r="A4724" s="1">
        <v>1512</v>
      </c>
      <c r="B4724" t="s">
        <v>3</v>
      </c>
      <c r="C4724" s="2">
        <f>D4724-3/24</f>
        <v>44135.829861111109</v>
      </c>
      <c r="D4724" s="2">
        <v>44135.954861111109</v>
      </c>
      <c r="E4724" s="3">
        <v>191945</v>
      </c>
      <c r="F4724" t="s">
        <v>430</v>
      </c>
      <c r="G4724" t="s">
        <v>1568</v>
      </c>
      <c r="H4724" t="s">
        <v>1566</v>
      </c>
    </row>
    <row r="4725" spans="1:8" x14ac:dyDescent="0.2">
      <c r="A4725" s="1">
        <v>1561</v>
      </c>
      <c r="B4725" t="s">
        <v>3</v>
      </c>
      <c r="C4725" s="2">
        <f>D4725-3/24</f>
        <v>44138.552083333336</v>
      </c>
      <c r="D4725" s="2">
        <v>44138.677083333336</v>
      </c>
      <c r="E4725" s="3">
        <v>191945</v>
      </c>
      <c r="F4725" t="s">
        <v>430</v>
      </c>
      <c r="G4725" t="s">
        <v>1568</v>
      </c>
      <c r="H4725" t="s">
        <v>1566</v>
      </c>
    </row>
    <row r="4726" spans="1:8" x14ac:dyDescent="0.2">
      <c r="A4726" s="1">
        <v>1624</v>
      </c>
      <c r="B4726" t="s">
        <v>3</v>
      </c>
      <c r="C4726" s="2">
        <f>D4726-3/24</f>
        <v>44142.589583333334</v>
      </c>
      <c r="D4726" s="2">
        <v>44142.714583333334</v>
      </c>
      <c r="E4726" s="3">
        <v>191945</v>
      </c>
      <c r="F4726" t="s">
        <v>430</v>
      </c>
      <c r="G4726" t="s">
        <v>1568</v>
      </c>
      <c r="H4726" t="s">
        <v>1566</v>
      </c>
    </row>
    <row r="4727" spans="1:8" x14ac:dyDescent="0.2">
      <c r="A4727" s="1">
        <v>1679</v>
      </c>
      <c r="B4727" t="s">
        <v>3</v>
      </c>
      <c r="C4727" s="2">
        <f>D4727-3/24</f>
        <v>44142.910416666666</v>
      </c>
      <c r="D4727" s="2">
        <v>44143.035416666666</v>
      </c>
      <c r="E4727" s="3">
        <v>191945</v>
      </c>
      <c r="F4727" t="s">
        <v>430</v>
      </c>
      <c r="G4727" t="s">
        <v>1568</v>
      </c>
      <c r="H4727" t="s">
        <v>1566</v>
      </c>
    </row>
    <row r="4728" spans="1:8" x14ac:dyDescent="0.2">
      <c r="A4728" s="1">
        <v>1715</v>
      </c>
      <c r="B4728" t="s">
        <v>3</v>
      </c>
      <c r="C4728" s="2">
        <f>D4728-3/24</f>
        <v>44143.775694444441</v>
      </c>
      <c r="D4728" s="2">
        <v>44143.900694444441</v>
      </c>
      <c r="E4728" s="3">
        <v>191945</v>
      </c>
      <c r="F4728" t="s">
        <v>430</v>
      </c>
      <c r="G4728" t="s">
        <v>1568</v>
      </c>
      <c r="H4728" t="s">
        <v>1566</v>
      </c>
    </row>
    <row r="4729" spans="1:8" x14ac:dyDescent="0.2">
      <c r="A4729" s="1">
        <v>1802</v>
      </c>
      <c r="B4729" t="s">
        <v>3</v>
      </c>
      <c r="C4729" s="2">
        <f>D4729-3/24</f>
        <v>44146.588194444441</v>
      </c>
      <c r="D4729" s="2">
        <v>44146.713194444441</v>
      </c>
      <c r="E4729" s="3">
        <v>191945</v>
      </c>
      <c r="F4729" t="s">
        <v>430</v>
      </c>
      <c r="G4729" t="s">
        <v>1568</v>
      </c>
      <c r="H4729" t="s">
        <v>1566</v>
      </c>
    </row>
    <row r="4730" spans="1:8" x14ac:dyDescent="0.2">
      <c r="A4730" s="1">
        <v>1834</v>
      </c>
      <c r="B4730" t="s">
        <v>3</v>
      </c>
      <c r="C4730" s="2">
        <f>D4730-3/24</f>
        <v>44149.741666666669</v>
      </c>
      <c r="D4730" s="2">
        <v>44149.866666666669</v>
      </c>
      <c r="E4730" s="3">
        <v>191945</v>
      </c>
      <c r="F4730" t="s">
        <v>430</v>
      </c>
      <c r="G4730" t="s">
        <v>1568</v>
      </c>
      <c r="H4730" t="s">
        <v>1566</v>
      </c>
    </row>
    <row r="4731" spans="1:8" x14ac:dyDescent="0.2">
      <c r="A4731" s="1">
        <v>1897</v>
      </c>
      <c r="B4731" t="s">
        <v>3</v>
      </c>
      <c r="C4731" s="2">
        <f>D4731-3/24</f>
        <v>44150.662499999999</v>
      </c>
      <c r="D4731" s="2">
        <v>44150.787499999999</v>
      </c>
      <c r="E4731" s="3">
        <v>191945</v>
      </c>
      <c r="F4731" t="s">
        <v>430</v>
      </c>
      <c r="G4731" t="s">
        <v>1568</v>
      </c>
      <c r="H4731" t="s">
        <v>1566</v>
      </c>
    </row>
    <row r="4732" spans="1:8" x14ac:dyDescent="0.2">
      <c r="A4732" s="1">
        <v>1926</v>
      </c>
      <c r="B4732" t="s">
        <v>3</v>
      </c>
      <c r="C4732" s="2">
        <f>D4732-3/24</f>
        <v>44150.793749999997</v>
      </c>
      <c r="D4732" s="2">
        <v>44150.918749999997</v>
      </c>
      <c r="E4732" s="3">
        <v>191945</v>
      </c>
      <c r="F4732" t="s">
        <v>430</v>
      </c>
      <c r="G4732" t="s">
        <v>1568</v>
      </c>
      <c r="H4732" t="s">
        <v>1566</v>
      </c>
    </row>
    <row r="4733" spans="1:8" x14ac:dyDescent="0.2">
      <c r="A4733" s="1">
        <v>1972</v>
      </c>
      <c r="B4733" t="s">
        <v>3</v>
      </c>
      <c r="C4733" s="2">
        <f>D4733-3/24</f>
        <v>44152.560416666667</v>
      </c>
      <c r="D4733" s="2">
        <v>44152.685416666667</v>
      </c>
      <c r="E4733" s="3">
        <v>191945</v>
      </c>
      <c r="F4733" t="s">
        <v>430</v>
      </c>
      <c r="G4733" t="s">
        <v>1568</v>
      </c>
      <c r="H4733" t="s">
        <v>1566</v>
      </c>
    </row>
    <row r="4734" spans="1:8" x14ac:dyDescent="0.2">
      <c r="A4734" s="1">
        <v>2073</v>
      </c>
      <c r="B4734" t="s">
        <v>3</v>
      </c>
      <c r="C4734" s="2">
        <f>D4734-3/24</f>
        <v>44158.781944444447</v>
      </c>
      <c r="D4734" s="2">
        <v>44158.906944444447</v>
      </c>
      <c r="E4734" s="3">
        <v>191945</v>
      </c>
      <c r="F4734" t="s">
        <v>430</v>
      </c>
      <c r="G4734" t="s">
        <v>1568</v>
      </c>
      <c r="H4734" t="s">
        <v>1566</v>
      </c>
    </row>
    <row r="4735" spans="1:8" x14ac:dyDescent="0.2">
      <c r="A4735" s="1">
        <v>2276</v>
      </c>
      <c r="B4735" t="s">
        <v>3</v>
      </c>
      <c r="C4735" s="2">
        <f>D4735-3/24</f>
        <v>44165.659722222219</v>
      </c>
      <c r="D4735" s="2">
        <v>44165.784722222219</v>
      </c>
      <c r="E4735" s="3">
        <v>191945</v>
      </c>
      <c r="F4735" t="s">
        <v>430</v>
      </c>
      <c r="G4735" t="s">
        <v>1568</v>
      </c>
      <c r="H4735" t="s">
        <v>1566</v>
      </c>
    </row>
    <row r="4736" spans="1:8" x14ac:dyDescent="0.2">
      <c r="A4736" s="1">
        <v>2625</v>
      </c>
      <c r="B4736" t="s">
        <v>3</v>
      </c>
      <c r="C4736" s="2">
        <f>D4736-3/24</f>
        <v>44177.711805555555</v>
      </c>
      <c r="D4736" s="2">
        <v>44177.836805555555</v>
      </c>
      <c r="E4736" s="3">
        <v>191945</v>
      </c>
      <c r="F4736" t="s">
        <v>430</v>
      </c>
      <c r="G4736" t="s">
        <v>1568</v>
      </c>
      <c r="H4736" t="s">
        <v>1566</v>
      </c>
    </row>
    <row r="4737" spans="1:8" x14ac:dyDescent="0.2">
      <c r="A4737" s="1">
        <v>2917</v>
      </c>
      <c r="B4737" t="s">
        <v>3</v>
      </c>
      <c r="C4737" s="2">
        <f>D4737-3/24</f>
        <v>44187.696527777778</v>
      </c>
      <c r="D4737" s="2">
        <v>44187.821527777778</v>
      </c>
      <c r="E4737" s="3">
        <v>191945</v>
      </c>
      <c r="F4737" t="s">
        <v>430</v>
      </c>
      <c r="G4737" t="s">
        <v>1568</v>
      </c>
      <c r="H4737" t="s">
        <v>1566</v>
      </c>
    </row>
    <row r="4738" spans="1:8" x14ac:dyDescent="0.2">
      <c r="A4738" s="1">
        <v>3616</v>
      </c>
      <c r="B4738" t="s">
        <v>3</v>
      </c>
      <c r="C4738" s="2">
        <f>D4738-3/24</f>
        <v>44196.928472222222</v>
      </c>
      <c r="D4738" s="2">
        <v>44197.053472222222</v>
      </c>
      <c r="E4738" s="3">
        <v>191945</v>
      </c>
      <c r="F4738" t="s">
        <v>430</v>
      </c>
      <c r="G4738" t="s">
        <v>1568</v>
      </c>
      <c r="H4738" t="s">
        <v>1566</v>
      </c>
    </row>
    <row r="4739" spans="1:8" x14ac:dyDescent="0.2">
      <c r="A4739" s="1">
        <v>3881</v>
      </c>
      <c r="B4739" t="s">
        <v>3</v>
      </c>
      <c r="C4739" s="2">
        <f>D4739-3/24</f>
        <v>44203.494444444441</v>
      </c>
      <c r="D4739" s="2">
        <v>44203.619444444441</v>
      </c>
      <c r="E4739" s="3">
        <v>191945</v>
      </c>
      <c r="F4739" t="s">
        <v>430</v>
      </c>
      <c r="G4739" t="s">
        <v>1568</v>
      </c>
      <c r="H4739" t="s">
        <v>1566</v>
      </c>
    </row>
    <row r="4740" spans="1:8" x14ac:dyDescent="0.2">
      <c r="A4740" s="1">
        <v>3993</v>
      </c>
      <c r="B4740" t="s">
        <v>3</v>
      </c>
      <c r="C4740" s="2">
        <f>D4740-3/24</f>
        <v>44208.720138888886</v>
      </c>
      <c r="D4740" s="2">
        <v>44208.845138888886</v>
      </c>
      <c r="E4740" s="3">
        <v>191945</v>
      </c>
      <c r="F4740" t="s">
        <v>430</v>
      </c>
      <c r="G4740" t="s">
        <v>1568</v>
      </c>
      <c r="H4740" t="s">
        <v>1566</v>
      </c>
    </row>
    <row r="4741" spans="1:8" x14ac:dyDescent="0.2">
      <c r="A4741" s="1">
        <v>4672</v>
      </c>
      <c r="B4741" t="s">
        <v>3</v>
      </c>
      <c r="C4741" s="2">
        <f>D4741-3/24</f>
        <v>44233.627083333333</v>
      </c>
      <c r="D4741" s="2">
        <v>44233.752083333333</v>
      </c>
      <c r="E4741" s="3">
        <v>191945</v>
      </c>
      <c r="F4741" t="s">
        <v>430</v>
      </c>
      <c r="G4741" t="s">
        <v>1568</v>
      </c>
      <c r="H4741" t="s">
        <v>1566</v>
      </c>
    </row>
    <row r="4742" spans="1:8" x14ac:dyDescent="0.2">
      <c r="A4742" s="1">
        <v>5184</v>
      </c>
      <c r="B4742" t="s">
        <v>3</v>
      </c>
      <c r="C4742" s="2">
        <f>D4742-3/24</f>
        <v>44252.649305555555</v>
      </c>
      <c r="D4742" s="2">
        <v>44252.774305555555</v>
      </c>
      <c r="E4742" s="3">
        <v>191945</v>
      </c>
      <c r="F4742" t="s">
        <v>430</v>
      </c>
      <c r="G4742" t="s">
        <v>1568</v>
      </c>
      <c r="H4742" t="s">
        <v>1566</v>
      </c>
    </row>
    <row r="4743" spans="1:8" x14ac:dyDescent="0.2">
      <c r="A4743" s="1">
        <v>4733</v>
      </c>
      <c r="B4743" t="s">
        <v>3</v>
      </c>
      <c r="C4743" s="2">
        <f>D4743-3/24</f>
        <v>44234.649305555555</v>
      </c>
      <c r="D4743" s="2">
        <v>44234.774305555555</v>
      </c>
      <c r="E4743" s="3">
        <v>199348</v>
      </c>
      <c r="F4743" t="s">
        <v>838</v>
      </c>
      <c r="G4743" t="s">
        <v>1568</v>
      </c>
      <c r="H4743" t="s">
        <v>1566</v>
      </c>
    </row>
    <row r="4744" spans="1:8" x14ac:dyDescent="0.2">
      <c r="A4744" s="1">
        <v>6711</v>
      </c>
      <c r="B4744" t="s">
        <v>3</v>
      </c>
      <c r="C4744" s="2">
        <f>D4744-3/24</f>
        <v>44310.952777777777</v>
      </c>
      <c r="D4744" s="2">
        <v>44311.077777777777</v>
      </c>
      <c r="E4744" s="3">
        <v>199859</v>
      </c>
      <c r="F4744" t="s">
        <v>838</v>
      </c>
      <c r="G4744" t="s">
        <v>1568</v>
      </c>
      <c r="H4744" t="s">
        <v>1566</v>
      </c>
    </row>
    <row r="4745" spans="1:8" x14ac:dyDescent="0.2">
      <c r="A4745" s="1">
        <v>4254</v>
      </c>
      <c r="B4745" t="s">
        <v>3</v>
      </c>
      <c r="C4745" s="2">
        <f>D4745-3/24</f>
        <v>44219.720833333333</v>
      </c>
      <c r="D4745" s="2">
        <v>44219.845833333333</v>
      </c>
      <c r="E4745" s="3">
        <v>200925</v>
      </c>
      <c r="F4745" t="s">
        <v>838</v>
      </c>
      <c r="G4745" t="s">
        <v>1568</v>
      </c>
      <c r="H4745" t="s">
        <v>1566</v>
      </c>
    </row>
    <row r="4746" spans="1:8" x14ac:dyDescent="0.2">
      <c r="A4746" s="1">
        <v>6717</v>
      </c>
      <c r="B4746" t="s">
        <v>3</v>
      </c>
      <c r="C4746" s="2">
        <f>D4746-3/24</f>
        <v>44311.7</v>
      </c>
      <c r="D4746" s="2">
        <v>44311.824999999997</v>
      </c>
      <c r="E4746" s="3">
        <v>201116</v>
      </c>
      <c r="F4746" t="s">
        <v>838</v>
      </c>
      <c r="G4746" t="s">
        <v>1568</v>
      </c>
      <c r="H4746" t="s">
        <v>1566</v>
      </c>
    </row>
    <row r="4747" spans="1:8" x14ac:dyDescent="0.2">
      <c r="A4747" s="1">
        <v>1302</v>
      </c>
      <c r="B4747" t="s">
        <v>3</v>
      </c>
      <c r="C4747" s="2">
        <f>D4747-3/24</f>
        <v>44122.87222222222</v>
      </c>
      <c r="D4747" s="2">
        <v>44122.99722222222</v>
      </c>
      <c r="E4747" s="3">
        <v>216107</v>
      </c>
      <c r="F4747" t="s">
        <v>838</v>
      </c>
      <c r="G4747" t="s">
        <v>1568</v>
      </c>
      <c r="H4747" t="s">
        <v>1566</v>
      </c>
    </row>
    <row r="4748" spans="1:8" x14ac:dyDescent="0.2">
      <c r="A4748" s="1">
        <v>1780</v>
      </c>
      <c r="B4748" t="s">
        <v>3</v>
      </c>
      <c r="C4748" s="2">
        <f>D4748-3/24</f>
        <v>44146.538888888892</v>
      </c>
      <c r="D4748" s="2">
        <v>44146.663888888892</v>
      </c>
      <c r="E4748" s="3">
        <v>216107</v>
      </c>
      <c r="F4748" t="s">
        <v>838</v>
      </c>
      <c r="G4748" t="s">
        <v>1568</v>
      </c>
      <c r="H4748" t="s">
        <v>1566</v>
      </c>
    </row>
    <row r="4749" spans="1:8" x14ac:dyDescent="0.2">
      <c r="A4749" s="1">
        <v>2130</v>
      </c>
      <c r="B4749" t="s">
        <v>3</v>
      </c>
      <c r="C4749" s="2">
        <f>D4749-3/24</f>
        <v>44161.577777777777</v>
      </c>
      <c r="D4749" s="2">
        <v>44161.702777777777</v>
      </c>
      <c r="E4749" s="3">
        <v>216107</v>
      </c>
      <c r="F4749" t="s">
        <v>838</v>
      </c>
      <c r="G4749" t="s">
        <v>1568</v>
      </c>
      <c r="H4749" t="s">
        <v>1566</v>
      </c>
    </row>
    <row r="4750" spans="1:8" x14ac:dyDescent="0.2">
      <c r="A4750" s="1">
        <v>2177</v>
      </c>
      <c r="B4750" t="s">
        <v>3</v>
      </c>
      <c r="C4750" s="2">
        <f>D4750-3/24</f>
        <v>44163.753472222219</v>
      </c>
      <c r="D4750" s="2">
        <v>44163.878472222219</v>
      </c>
      <c r="E4750" s="3">
        <v>216107</v>
      </c>
      <c r="F4750" t="s">
        <v>838</v>
      </c>
      <c r="G4750" t="s">
        <v>1568</v>
      </c>
      <c r="H4750" t="s">
        <v>1566</v>
      </c>
    </row>
    <row r="4751" spans="1:8" x14ac:dyDescent="0.2">
      <c r="A4751" s="1">
        <v>2669</v>
      </c>
      <c r="B4751" t="s">
        <v>3</v>
      </c>
      <c r="C4751" s="2">
        <f>D4751-3/24</f>
        <v>44179.572222222225</v>
      </c>
      <c r="D4751" s="2">
        <v>44179.697222222225</v>
      </c>
      <c r="E4751" s="3">
        <v>216107</v>
      </c>
      <c r="F4751" t="s">
        <v>838</v>
      </c>
      <c r="G4751" t="s">
        <v>1568</v>
      </c>
      <c r="H4751" t="s">
        <v>1566</v>
      </c>
    </row>
    <row r="4752" spans="1:8" x14ac:dyDescent="0.2">
      <c r="A4752" s="1">
        <v>3496</v>
      </c>
      <c r="B4752" t="s">
        <v>3</v>
      </c>
      <c r="C4752" s="2">
        <f>D4752-3/24</f>
        <v>44194.763194444444</v>
      </c>
      <c r="D4752" s="2">
        <v>44194.888194444444</v>
      </c>
      <c r="E4752" s="3">
        <v>216107</v>
      </c>
      <c r="F4752" t="s">
        <v>838</v>
      </c>
      <c r="G4752" t="s">
        <v>1568</v>
      </c>
      <c r="H4752" t="s">
        <v>1566</v>
      </c>
    </row>
    <row r="4753" spans="1:8" x14ac:dyDescent="0.2">
      <c r="A4753" s="1">
        <v>3672</v>
      </c>
      <c r="B4753" t="s">
        <v>3</v>
      </c>
      <c r="C4753" s="2">
        <f>D4753-3/24</f>
        <v>44197.96875</v>
      </c>
      <c r="D4753" s="2">
        <v>44198.09375</v>
      </c>
      <c r="E4753" s="3">
        <v>216107</v>
      </c>
      <c r="F4753" t="s">
        <v>838</v>
      </c>
      <c r="G4753" t="s">
        <v>1568</v>
      </c>
      <c r="H4753" t="s">
        <v>1566</v>
      </c>
    </row>
    <row r="4754" spans="1:8" x14ac:dyDescent="0.2">
      <c r="A4754" s="1">
        <v>3738</v>
      </c>
      <c r="B4754" t="s">
        <v>3</v>
      </c>
      <c r="C4754" s="2">
        <f>D4754-3/24</f>
        <v>44198.695138888892</v>
      </c>
      <c r="D4754" s="2">
        <v>44198.820138888892</v>
      </c>
      <c r="E4754" s="3">
        <v>216107</v>
      </c>
      <c r="F4754" t="s">
        <v>838</v>
      </c>
      <c r="G4754" t="s">
        <v>1568</v>
      </c>
      <c r="H4754" t="s">
        <v>1566</v>
      </c>
    </row>
    <row r="4755" spans="1:8" x14ac:dyDescent="0.2">
      <c r="A4755" s="1">
        <v>3760</v>
      </c>
      <c r="B4755" t="s">
        <v>3</v>
      </c>
      <c r="C4755" s="2">
        <f>D4755-3/24</f>
        <v>44198.740277777775</v>
      </c>
      <c r="D4755" s="2">
        <v>44198.865277777775</v>
      </c>
      <c r="E4755" s="3">
        <v>216107</v>
      </c>
      <c r="F4755" t="s">
        <v>838</v>
      </c>
      <c r="G4755" t="s">
        <v>1568</v>
      </c>
      <c r="H4755" t="s">
        <v>1566</v>
      </c>
    </row>
    <row r="4756" spans="1:8" x14ac:dyDescent="0.2">
      <c r="A4756" s="1">
        <v>1000</v>
      </c>
      <c r="B4756" t="s">
        <v>191</v>
      </c>
      <c r="C4756" s="2">
        <f>D4756-3/24</f>
        <v>44114.529166666667</v>
      </c>
      <c r="D4756" s="2">
        <v>44114.654166666667</v>
      </c>
      <c r="E4756" s="3">
        <v>1083</v>
      </c>
      <c r="F4756" t="s">
        <v>711</v>
      </c>
      <c r="G4756" t="s">
        <v>1581</v>
      </c>
      <c r="H4756" t="s">
        <v>1566</v>
      </c>
    </row>
    <row r="4757" spans="1:8" x14ac:dyDescent="0.2">
      <c r="A4757" s="1">
        <v>1013</v>
      </c>
      <c r="B4757" t="s">
        <v>191</v>
      </c>
      <c r="C4757" s="2">
        <f>D4757-3/24</f>
        <v>44114.549305555556</v>
      </c>
      <c r="D4757" s="2">
        <v>44114.674305555556</v>
      </c>
      <c r="E4757" s="3">
        <v>26703</v>
      </c>
      <c r="F4757" t="s">
        <v>724</v>
      </c>
      <c r="G4757" t="s">
        <v>1581</v>
      </c>
      <c r="H4757" t="s">
        <v>1566</v>
      </c>
    </row>
    <row r="4758" spans="1:8" x14ac:dyDescent="0.2">
      <c r="A4758" s="1">
        <v>4210</v>
      </c>
      <c r="B4758" t="s">
        <v>191</v>
      </c>
      <c r="C4758" s="2">
        <f>D4758-3/24</f>
        <v>44218.947222222225</v>
      </c>
      <c r="D4758" s="2">
        <v>44219.072222222225</v>
      </c>
      <c r="E4758" s="3">
        <v>113371</v>
      </c>
      <c r="F4758" t="s">
        <v>1160</v>
      </c>
      <c r="G4758" t="s">
        <v>1581</v>
      </c>
      <c r="H4758" t="s">
        <v>1566</v>
      </c>
    </row>
    <row r="4759" spans="1:8" x14ac:dyDescent="0.2">
      <c r="A4759" s="1">
        <v>1012</v>
      </c>
      <c r="B4759" t="s">
        <v>191</v>
      </c>
      <c r="C4759" s="2">
        <f>D4759-3/24</f>
        <v>44114.548611111109</v>
      </c>
      <c r="D4759" s="2">
        <v>44114.673611111109</v>
      </c>
      <c r="E4759" s="3">
        <v>137190</v>
      </c>
      <c r="F4759" t="s">
        <v>723</v>
      </c>
      <c r="G4759" t="s">
        <v>1581</v>
      </c>
      <c r="H4759" t="s">
        <v>1566</v>
      </c>
    </row>
    <row r="4760" spans="1:8" x14ac:dyDescent="0.2">
      <c r="A4760" s="1">
        <v>1010</v>
      </c>
      <c r="B4760" t="s">
        <v>191</v>
      </c>
      <c r="C4760" s="2">
        <f>D4760-3/24</f>
        <v>44114.545138888891</v>
      </c>
      <c r="D4760" s="2">
        <v>44114.670138888891</v>
      </c>
      <c r="E4760" s="3">
        <v>139500</v>
      </c>
      <c r="F4760" t="s">
        <v>721</v>
      </c>
      <c r="G4760" t="s">
        <v>1581</v>
      </c>
      <c r="H4760" t="s">
        <v>1566</v>
      </c>
    </row>
    <row r="4761" spans="1:8" x14ac:dyDescent="0.2">
      <c r="A4761" s="1">
        <v>1098</v>
      </c>
      <c r="B4761" t="s">
        <v>191</v>
      </c>
      <c r="C4761" s="2">
        <f>D4761-3/24</f>
        <v>44114.736111111109</v>
      </c>
      <c r="D4761" s="2">
        <v>44114.861111111109</v>
      </c>
      <c r="E4761" s="3">
        <v>139500</v>
      </c>
      <c r="F4761" t="s">
        <v>721</v>
      </c>
      <c r="G4761" t="s">
        <v>1581</v>
      </c>
      <c r="H4761" t="s">
        <v>1566</v>
      </c>
    </row>
    <row r="4762" spans="1:8" x14ac:dyDescent="0.2">
      <c r="A4762" s="1">
        <v>5440</v>
      </c>
      <c r="B4762" t="s">
        <v>191</v>
      </c>
      <c r="C4762" s="2">
        <f>D4762-3/24</f>
        <v>44253.306250000001</v>
      </c>
      <c r="D4762" s="2">
        <v>44253.431250000001</v>
      </c>
      <c r="E4762" s="3">
        <v>146506</v>
      </c>
      <c r="F4762" t="s">
        <v>1160</v>
      </c>
      <c r="G4762" t="s">
        <v>1581</v>
      </c>
      <c r="H4762" t="s">
        <v>1566</v>
      </c>
    </row>
    <row r="4763" spans="1:8" x14ac:dyDescent="0.2">
      <c r="A4763" s="1">
        <v>1152</v>
      </c>
      <c r="B4763" t="s">
        <v>191</v>
      </c>
      <c r="C4763" s="2">
        <f>D4763-3/24</f>
        <v>44114.870833333334</v>
      </c>
      <c r="D4763" s="2">
        <v>44114.995833333334</v>
      </c>
      <c r="E4763" s="3">
        <v>160769</v>
      </c>
      <c r="F4763" t="s">
        <v>711</v>
      </c>
      <c r="G4763" t="s">
        <v>1581</v>
      </c>
      <c r="H4763" t="s">
        <v>1566</v>
      </c>
    </row>
    <row r="4764" spans="1:8" x14ac:dyDescent="0.2">
      <c r="A4764" s="1">
        <v>5330</v>
      </c>
      <c r="B4764" t="s">
        <v>191</v>
      </c>
      <c r="C4764" s="2">
        <f>D4764-3/24</f>
        <v>44253.029861111114</v>
      </c>
      <c r="D4764" s="2">
        <v>44253.154861111114</v>
      </c>
      <c r="E4764" s="3">
        <v>160769</v>
      </c>
      <c r="F4764" t="s">
        <v>711</v>
      </c>
      <c r="G4764" t="s">
        <v>1581</v>
      </c>
      <c r="H4764" t="s">
        <v>1566</v>
      </c>
    </row>
    <row r="4765" spans="1:8" x14ac:dyDescent="0.2">
      <c r="A4765" s="1">
        <v>1112</v>
      </c>
      <c r="B4765" t="s">
        <v>191</v>
      </c>
      <c r="C4765" s="2">
        <f>D4765-3/24</f>
        <v>44114.770833333336</v>
      </c>
      <c r="D4765" s="2">
        <v>44114.895833333336</v>
      </c>
      <c r="E4765" s="3">
        <v>178292</v>
      </c>
      <c r="F4765" t="s">
        <v>797</v>
      </c>
      <c r="G4765" t="s">
        <v>1581</v>
      </c>
      <c r="H4765" t="s">
        <v>1566</v>
      </c>
    </row>
    <row r="4766" spans="1:8" x14ac:dyDescent="0.2">
      <c r="A4766" s="1">
        <v>8430</v>
      </c>
      <c r="B4766" t="s">
        <v>422</v>
      </c>
      <c r="C4766" s="2">
        <f>D4766-3/24</f>
        <v>44427.589583333334</v>
      </c>
      <c r="D4766" s="2">
        <v>44427.714583333334</v>
      </c>
      <c r="E4766" s="3">
        <v>21135</v>
      </c>
      <c r="F4766" t="s">
        <v>1537</v>
      </c>
      <c r="G4766" t="s">
        <v>1577</v>
      </c>
      <c r="H4766" t="s">
        <v>1566</v>
      </c>
    </row>
    <row r="4767" spans="1:8" x14ac:dyDescent="0.2">
      <c r="A4767" s="1">
        <v>8394</v>
      </c>
      <c r="B4767" t="s">
        <v>422</v>
      </c>
      <c r="C4767" s="2">
        <f>D4767-3/24</f>
        <v>44426.375</v>
      </c>
      <c r="D4767" s="2">
        <v>44426.5</v>
      </c>
      <c r="E4767" s="3">
        <v>43674</v>
      </c>
      <c r="F4767" t="s">
        <v>1537</v>
      </c>
      <c r="G4767" t="s">
        <v>1577</v>
      </c>
      <c r="H4767" t="s">
        <v>1566</v>
      </c>
    </row>
    <row r="4768" spans="1:8" x14ac:dyDescent="0.2">
      <c r="A4768" s="1">
        <v>8225</v>
      </c>
      <c r="B4768" t="s">
        <v>422</v>
      </c>
      <c r="C4768" s="2">
        <f>D4768-3/24</f>
        <v>44412.416666666664</v>
      </c>
      <c r="D4768" s="2">
        <v>44412.541666666664</v>
      </c>
      <c r="E4768" s="3">
        <v>90837</v>
      </c>
      <c r="F4768" t="s">
        <v>1537</v>
      </c>
      <c r="G4768" t="s">
        <v>1577</v>
      </c>
      <c r="H4768" t="s">
        <v>1566</v>
      </c>
    </row>
    <row r="4769" spans="1:8" x14ac:dyDescent="0.2">
      <c r="A4769" s="1">
        <v>8317</v>
      </c>
      <c r="B4769" t="s">
        <v>422</v>
      </c>
      <c r="C4769" s="2">
        <f>D4769-3/24</f>
        <v>44421.470833333333</v>
      </c>
      <c r="D4769" s="2">
        <v>44421.595833333333</v>
      </c>
      <c r="E4769" s="3">
        <v>138616</v>
      </c>
      <c r="F4769" t="s">
        <v>1537</v>
      </c>
      <c r="G4769" t="s">
        <v>1577</v>
      </c>
      <c r="H4769" t="s">
        <v>1566</v>
      </c>
    </row>
    <row r="4770" spans="1:8" x14ac:dyDescent="0.2">
      <c r="A4770" s="1">
        <v>8226</v>
      </c>
      <c r="B4770" t="s">
        <v>422</v>
      </c>
      <c r="C4770" s="2">
        <f>D4770-3/24</f>
        <v>44412.431250000001</v>
      </c>
      <c r="D4770" s="2">
        <v>44412.556250000001</v>
      </c>
      <c r="E4770" s="3">
        <v>139797</v>
      </c>
      <c r="F4770" t="s">
        <v>1537</v>
      </c>
      <c r="G4770" t="s">
        <v>1577</v>
      </c>
      <c r="H4770" t="s">
        <v>1566</v>
      </c>
    </row>
    <row r="4771" spans="1:8" x14ac:dyDescent="0.2">
      <c r="A4771" s="1">
        <v>8524</v>
      </c>
      <c r="B4771" t="s">
        <v>422</v>
      </c>
      <c r="C4771" s="2">
        <f>D4771-3/24</f>
        <v>44433.527083333334</v>
      </c>
      <c r="D4771" s="2">
        <v>44433.652083333334</v>
      </c>
      <c r="E4771" s="3">
        <v>229126</v>
      </c>
      <c r="F4771" t="s">
        <v>1537</v>
      </c>
      <c r="G4771" t="s">
        <v>1577</v>
      </c>
      <c r="H4771" t="s">
        <v>1566</v>
      </c>
    </row>
    <row r="4772" spans="1:8" x14ac:dyDescent="0.2">
      <c r="A4772" s="1">
        <v>8575</v>
      </c>
      <c r="B4772" t="s">
        <v>422</v>
      </c>
      <c r="C4772" s="2">
        <f>D4772-3/24</f>
        <v>44435.5</v>
      </c>
      <c r="D4772" s="2">
        <v>44435.625</v>
      </c>
      <c r="E4772" s="3">
        <v>260424</v>
      </c>
      <c r="F4772" t="s">
        <v>1537</v>
      </c>
      <c r="G4772" t="s">
        <v>1577</v>
      </c>
      <c r="H4772" t="s">
        <v>1566</v>
      </c>
    </row>
    <row r="4773" spans="1:8" x14ac:dyDescent="0.2">
      <c r="A4773" s="1">
        <v>8255</v>
      </c>
      <c r="B4773" t="s">
        <v>422</v>
      </c>
      <c r="C4773" s="2">
        <f>D4773-3/24</f>
        <v>44415.450694444444</v>
      </c>
      <c r="D4773" s="2">
        <v>44415.575694444444</v>
      </c>
      <c r="E4773" s="3">
        <v>263799</v>
      </c>
      <c r="F4773" t="s">
        <v>1537</v>
      </c>
      <c r="G4773" t="s">
        <v>1577</v>
      </c>
      <c r="H4773" t="s">
        <v>1566</v>
      </c>
    </row>
    <row r="4774" spans="1:8" x14ac:dyDescent="0.2">
      <c r="A4774" s="1">
        <v>8210</v>
      </c>
      <c r="B4774" t="s">
        <v>422</v>
      </c>
      <c r="C4774" s="2">
        <f>D4774-3/24</f>
        <v>44410.681250000001</v>
      </c>
      <c r="D4774" s="2">
        <v>44410.806250000001</v>
      </c>
      <c r="E4774" s="3">
        <v>266290</v>
      </c>
      <c r="F4774" t="s">
        <v>1537</v>
      </c>
      <c r="G4774" t="s">
        <v>1577</v>
      </c>
      <c r="H4774" t="s">
        <v>1566</v>
      </c>
    </row>
    <row r="4775" spans="1:8" x14ac:dyDescent="0.2">
      <c r="A4775" s="1">
        <v>8216</v>
      </c>
      <c r="B4775" t="s">
        <v>422</v>
      </c>
      <c r="C4775" s="2">
        <f>D4775-3/24</f>
        <v>44411.478472222225</v>
      </c>
      <c r="D4775" s="2">
        <v>44411.603472222225</v>
      </c>
      <c r="E4775" s="3">
        <v>266290</v>
      </c>
      <c r="F4775" t="s">
        <v>1537</v>
      </c>
      <c r="G4775" t="s">
        <v>1577</v>
      </c>
      <c r="H4775" t="s">
        <v>1566</v>
      </c>
    </row>
    <row r="4776" spans="1:8" x14ac:dyDescent="0.2">
      <c r="A4776" s="1">
        <v>8222</v>
      </c>
      <c r="B4776" t="s">
        <v>422</v>
      </c>
      <c r="C4776" s="2">
        <f>D4776-3/24</f>
        <v>44412.372916666667</v>
      </c>
      <c r="D4776" s="2">
        <v>44412.497916666667</v>
      </c>
      <c r="E4776" s="3">
        <v>266290</v>
      </c>
      <c r="F4776" t="s">
        <v>1537</v>
      </c>
      <c r="G4776" t="s">
        <v>1577</v>
      </c>
      <c r="H4776" t="s">
        <v>1566</v>
      </c>
    </row>
    <row r="4777" spans="1:8" x14ac:dyDescent="0.2">
      <c r="A4777" s="1">
        <v>8227</v>
      </c>
      <c r="B4777" t="s">
        <v>422</v>
      </c>
      <c r="C4777" s="2">
        <f>D4777-3/24</f>
        <v>44412.504166666666</v>
      </c>
      <c r="D4777" s="2">
        <v>44412.629166666666</v>
      </c>
      <c r="E4777" s="3">
        <v>266290</v>
      </c>
      <c r="F4777" t="s">
        <v>1537</v>
      </c>
      <c r="G4777" t="s">
        <v>1577</v>
      </c>
      <c r="H4777" t="s">
        <v>1566</v>
      </c>
    </row>
    <row r="4778" spans="1:8" x14ac:dyDescent="0.2">
      <c r="A4778" s="1">
        <v>8230</v>
      </c>
      <c r="B4778" t="s">
        <v>422</v>
      </c>
      <c r="C4778" s="2">
        <f>D4778-3/24</f>
        <v>44413.477083333331</v>
      </c>
      <c r="D4778" s="2">
        <v>44413.602083333331</v>
      </c>
      <c r="E4778" s="3">
        <v>266290</v>
      </c>
      <c r="F4778" t="s">
        <v>1537</v>
      </c>
      <c r="G4778" t="s">
        <v>1577</v>
      </c>
      <c r="H4778" t="s">
        <v>1566</v>
      </c>
    </row>
    <row r="4779" spans="1:8" x14ac:dyDescent="0.2">
      <c r="A4779" s="1">
        <v>8235</v>
      </c>
      <c r="B4779" t="s">
        <v>422</v>
      </c>
      <c r="C4779" s="2">
        <f>D4779-3/24</f>
        <v>44414.03402777778</v>
      </c>
      <c r="D4779" s="2">
        <v>44414.15902777778</v>
      </c>
      <c r="E4779" s="3">
        <v>266290</v>
      </c>
      <c r="F4779" t="s">
        <v>1537</v>
      </c>
      <c r="G4779" t="s">
        <v>1577</v>
      </c>
      <c r="H4779" t="s">
        <v>1566</v>
      </c>
    </row>
    <row r="4780" spans="1:8" x14ac:dyDescent="0.2">
      <c r="A4780" s="1">
        <v>8245</v>
      </c>
      <c r="B4780" t="s">
        <v>422</v>
      </c>
      <c r="C4780" s="2">
        <f>D4780-3/24</f>
        <v>44414.47152777778</v>
      </c>
      <c r="D4780" s="2">
        <v>44414.59652777778</v>
      </c>
      <c r="E4780" s="3">
        <v>266290</v>
      </c>
      <c r="F4780" t="s">
        <v>1537</v>
      </c>
      <c r="G4780" t="s">
        <v>1577</v>
      </c>
      <c r="H4780" t="s">
        <v>1566</v>
      </c>
    </row>
    <row r="4781" spans="1:8" x14ac:dyDescent="0.2">
      <c r="A4781" s="1">
        <v>8268</v>
      </c>
      <c r="B4781" t="s">
        <v>422</v>
      </c>
      <c r="C4781" s="2">
        <f>D4781-3/24</f>
        <v>44415.53125</v>
      </c>
      <c r="D4781" s="2">
        <v>44415.65625</v>
      </c>
      <c r="E4781" s="3">
        <v>266290</v>
      </c>
      <c r="F4781" t="s">
        <v>1537</v>
      </c>
      <c r="G4781" t="s">
        <v>1577</v>
      </c>
      <c r="H4781" t="s">
        <v>1566</v>
      </c>
    </row>
    <row r="4782" spans="1:8" x14ac:dyDescent="0.2">
      <c r="A4782" s="1">
        <v>8275</v>
      </c>
      <c r="B4782" t="s">
        <v>422</v>
      </c>
      <c r="C4782" s="2">
        <f>D4782-3/24</f>
        <v>44415.867361111108</v>
      </c>
      <c r="D4782" s="2">
        <v>44415.992361111108</v>
      </c>
      <c r="E4782" s="3">
        <v>266290</v>
      </c>
      <c r="F4782" t="s">
        <v>1537</v>
      </c>
      <c r="G4782" t="s">
        <v>1577</v>
      </c>
      <c r="H4782" t="s">
        <v>1566</v>
      </c>
    </row>
    <row r="4783" spans="1:8" x14ac:dyDescent="0.2">
      <c r="A4783" s="1">
        <v>8283</v>
      </c>
      <c r="B4783" t="s">
        <v>422</v>
      </c>
      <c r="C4783" s="2">
        <f>D4783-3/24</f>
        <v>44416.609027777777</v>
      </c>
      <c r="D4783" s="2">
        <v>44416.734027777777</v>
      </c>
      <c r="E4783" s="3">
        <v>266290</v>
      </c>
      <c r="F4783" t="s">
        <v>1537</v>
      </c>
      <c r="G4783" t="s">
        <v>1577</v>
      </c>
      <c r="H4783" t="s">
        <v>1566</v>
      </c>
    </row>
    <row r="4784" spans="1:8" x14ac:dyDescent="0.2">
      <c r="A4784" s="1">
        <v>8294</v>
      </c>
      <c r="B4784" t="s">
        <v>422</v>
      </c>
      <c r="C4784" s="2">
        <f>D4784-3/24</f>
        <v>44418.496527777781</v>
      </c>
      <c r="D4784" s="2">
        <v>44418.621527777781</v>
      </c>
      <c r="E4784" s="3">
        <v>266290</v>
      </c>
      <c r="F4784" t="s">
        <v>1537</v>
      </c>
      <c r="G4784" t="s">
        <v>1577</v>
      </c>
      <c r="H4784" t="s">
        <v>1566</v>
      </c>
    </row>
    <row r="4785" spans="1:8" x14ac:dyDescent="0.2">
      <c r="A4785" s="1">
        <v>8310</v>
      </c>
      <c r="B4785" t="s">
        <v>422</v>
      </c>
      <c r="C4785" s="2">
        <f>D4785-3/24</f>
        <v>44420.942361111112</v>
      </c>
      <c r="D4785" s="2">
        <v>44421.067361111112</v>
      </c>
      <c r="E4785" s="3">
        <v>266290</v>
      </c>
      <c r="F4785" t="s">
        <v>1537</v>
      </c>
      <c r="G4785" t="s">
        <v>1577</v>
      </c>
      <c r="H4785" t="s">
        <v>1566</v>
      </c>
    </row>
    <row r="4786" spans="1:8" x14ac:dyDescent="0.2">
      <c r="A4786" s="1">
        <v>8318</v>
      </c>
      <c r="B4786" t="s">
        <v>422</v>
      </c>
      <c r="C4786" s="2">
        <f>D4786-3/24</f>
        <v>44421.484027777777</v>
      </c>
      <c r="D4786" s="2">
        <v>44421.609027777777</v>
      </c>
      <c r="E4786" s="3">
        <v>266290</v>
      </c>
      <c r="F4786" t="s">
        <v>1537</v>
      </c>
      <c r="G4786" t="s">
        <v>1577</v>
      </c>
      <c r="H4786" t="s">
        <v>1566</v>
      </c>
    </row>
    <row r="4787" spans="1:8" x14ac:dyDescent="0.2">
      <c r="A4787" s="1">
        <v>8330</v>
      </c>
      <c r="B4787" t="s">
        <v>422</v>
      </c>
      <c r="C4787" s="2">
        <f>D4787-3/24</f>
        <v>44422.363888888889</v>
      </c>
      <c r="D4787" s="2">
        <v>44422.488888888889</v>
      </c>
      <c r="E4787" s="3">
        <v>266290</v>
      </c>
      <c r="F4787" t="s">
        <v>1537</v>
      </c>
      <c r="G4787" t="s">
        <v>1577</v>
      </c>
      <c r="H4787" t="s">
        <v>1566</v>
      </c>
    </row>
    <row r="4788" spans="1:8" x14ac:dyDescent="0.2">
      <c r="A4788" s="1">
        <v>8340</v>
      </c>
      <c r="B4788" t="s">
        <v>422</v>
      </c>
      <c r="C4788" s="2">
        <f>D4788-3/24</f>
        <v>44422.422222222223</v>
      </c>
      <c r="D4788" s="2">
        <v>44422.547222222223</v>
      </c>
      <c r="E4788" s="3">
        <v>266290</v>
      </c>
      <c r="F4788" t="s">
        <v>1537</v>
      </c>
      <c r="G4788" t="s">
        <v>1577</v>
      </c>
      <c r="H4788" t="s">
        <v>1566</v>
      </c>
    </row>
    <row r="4789" spans="1:8" x14ac:dyDescent="0.2">
      <c r="A4789" s="1">
        <v>8358</v>
      </c>
      <c r="B4789" t="s">
        <v>422</v>
      </c>
      <c r="C4789" s="2">
        <f>D4789-3/24</f>
        <v>44423.632638888892</v>
      </c>
      <c r="D4789" s="2">
        <v>44423.757638888892</v>
      </c>
      <c r="E4789" s="3">
        <v>266290</v>
      </c>
      <c r="F4789" t="s">
        <v>1537</v>
      </c>
      <c r="G4789" t="s">
        <v>1577</v>
      </c>
      <c r="H4789" t="s">
        <v>1566</v>
      </c>
    </row>
    <row r="4790" spans="1:8" x14ac:dyDescent="0.2">
      <c r="A4790" s="1">
        <v>8366</v>
      </c>
      <c r="B4790" t="s">
        <v>422</v>
      </c>
      <c r="C4790" s="2">
        <f>D4790-3/24</f>
        <v>44423.734027777777</v>
      </c>
      <c r="D4790" s="2">
        <v>44423.859027777777</v>
      </c>
      <c r="E4790" s="3">
        <v>266290</v>
      </c>
      <c r="F4790" t="s">
        <v>1537</v>
      </c>
      <c r="G4790" t="s">
        <v>1577</v>
      </c>
      <c r="H4790" t="s">
        <v>1566</v>
      </c>
    </row>
    <row r="4791" spans="1:8" x14ac:dyDescent="0.2">
      <c r="A4791" s="1">
        <v>8378</v>
      </c>
      <c r="B4791" t="s">
        <v>422</v>
      </c>
      <c r="C4791" s="2">
        <f>D4791-3/24</f>
        <v>44424.527777777781</v>
      </c>
      <c r="D4791" s="2">
        <v>44424.652777777781</v>
      </c>
      <c r="E4791" s="3">
        <v>266290</v>
      </c>
      <c r="F4791" t="s">
        <v>1537</v>
      </c>
      <c r="G4791" t="s">
        <v>1577</v>
      </c>
      <c r="H4791" t="s">
        <v>1566</v>
      </c>
    </row>
    <row r="4792" spans="1:8" x14ac:dyDescent="0.2">
      <c r="A4792" s="1">
        <v>8387</v>
      </c>
      <c r="B4792" t="s">
        <v>422</v>
      </c>
      <c r="C4792" s="2">
        <f>D4792-3/24</f>
        <v>44425.6875</v>
      </c>
      <c r="D4792" s="2">
        <v>44425.8125</v>
      </c>
      <c r="E4792" s="3">
        <v>266290</v>
      </c>
      <c r="F4792" t="s">
        <v>1537</v>
      </c>
      <c r="G4792" t="s">
        <v>1577</v>
      </c>
      <c r="H4792" t="s">
        <v>1566</v>
      </c>
    </row>
    <row r="4793" spans="1:8" x14ac:dyDescent="0.2">
      <c r="A4793" s="1">
        <v>8398</v>
      </c>
      <c r="B4793" t="s">
        <v>422</v>
      </c>
      <c r="C4793" s="2">
        <f>D4793-3/24</f>
        <v>44426.782638888886</v>
      </c>
      <c r="D4793" s="2">
        <v>44426.907638888886</v>
      </c>
      <c r="E4793" s="3">
        <v>266290</v>
      </c>
      <c r="F4793" t="s">
        <v>1537</v>
      </c>
      <c r="G4793" t="s">
        <v>1577</v>
      </c>
      <c r="H4793" t="s">
        <v>1566</v>
      </c>
    </row>
    <row r="4794" spans="1:8" x14ac:dyDescent="0.2">
      <c r="A4794" s="1">
        <v>8409</v>
      </c>
      <c r="B4794" t="s">
        <v>422</v>
      </c>
      <c r="C4794" s="2">
        <f>D4794-3/24</f>
        <v>44427.424305555556</v>
      </c>
      <c r="D4794" s="2">
        <v>44427.549305555556</v>
      </c>
      <c r="E4794" s="3">
        <v>266290</v>
      </c>
      <c r="F4794" t="s">
        <v>1537</v>
      </c>
      <c r="G4794" t="s">
        <v>1577</v>
      </c>
      <c r="H4794" t="s">
        <v>1566</v>
      </c>
    </row>
    <row r="4795" spans="1:8" x14ac:dyDescent="0.2">
      <c r="A4795" s="1">
        <v>8434</v>
      </c>
      <c r="B4795" t="s">
        <v>422</v>
      </c>
      <c r="C4795" s="2">
        <f>D4795-3/24</f>
        <v>44427.625</v>
      </c>
      <c r="D4795" s="2">
        <v>44427.75</v>
      </c>
      <c r="E4795" s="3">
        <v>266290</v>
      </c>
      <c r="F4795" t="s">
        <v>1537</v>
      </c>
      <c r="G4795" t="s">
        <v>1577</v>
      </c>
      <c r="H4795" t="s">
        <v>1566</v>
      </c>
    </row>
    <row r="4796" spans="1:8" x14ac:dyDescent="0.2">
      <c r="A4796" s="1">
        <v>8455</v>
      </c>
      <c r="B4796" t="s">
        <v>422</v>
      </c>
      <c r="C4796" s="2">
        <f>D4796-3/24</f>
        <v>44428.508333333331</v>
      </c>
      <c r="D4796" s="2">
        <v>44428.633333333331</v>
      </c>
      <c r="E4796" s="3">
        <v>266290</v>
      </c>
      <c r="F4796" t="s">
        <v>1537</v>
      </c>
      <c r="G4796" t="s">
        <v>1577</v>
      </c>
      <c r="H4796" t="s">
        <v>1566</v>
      </c>
    </row>
    <row r="4797" spans="1:8" x14ac:dyDescent="0.2">
      <c r="A4797" s="1">
        <v>8470</v>
      </c>
      <c r="B4797" t="s">
        <v>422</v>
      </c>
      <c r="C4797" s="2">
        <f>D4797-3/24</f>
        <v>44428.644444444442</v>
      </c>
      <c r="D4797" s="2">
        <v>44428.769444444442</v>
      </c>
      <c r="E4797" s="3">
        <v>266290</v>
      </c>
      <c r="F4797" t="s">
        <v>1537</v>
      </c>
      <c r="G4797" t="s">
        <v>1577</v>
      </c>
      <c r="H4797" t="s">
        <v>1566</v>
      </c>
    </row>
    <row r="4798" spans="1:8" x14ac:dyDescent="0.2">
      <c r="A4798" s="1">
        <v>8474</v>
      </c>
      <c r="B4798" t="s">
        <v>422</v>
      </c>
      <c r="C4798" s="2">
        <f>D4798-3/24</f>
        <v>44429.051388888889</v>
      </c>
      <c r="D4798" s="2">
        <v>44429.176388888889</v>
      </c>
      <c r="E4798" s="3">
        <v>266290</v>
      </c>
      <c r="F4798" t="s">
        <v>1537</v>
      </c>
      <c r="G4798" t="s">
        <v>1577</v>
      </c>
      <c r="H4798" t="s">
        <v>1566</v>
      </c>
    </row>
    <row r="4799" spans="1:8" x14ac:dyDescent="0.2">
      <c r="A4799" s="1">
        <v>8479</v>
      </c>
      <c r="B4799" t="s">
        <v>422</v>
      </c>
      <c r="C4799" s="2">
        <f>D4799-3/24</f>
        <v>44429.510416666664</v>
      </c>
      <c r="D4799" s="2">
        <v>44429.635416666664</v>
      </c>
      <c r="E4799" s="3">
        <v>266290</v>
      </c>
      <c r="F4799" t="s">
        <v>1537</v>
      </c>
      <c r="G4799" t="s">
        <v>1577</v>
      </c>
      <c r="H4799" t="s">
        <v>1566</v>
      </c>
    </row>
    <row r="4800" spans="1:8" x14ac:dyDescent="0.2">
      <c r="A4800" s="1">
        <v>8486</v>
      </c>
      <c r="B4800" t="s">
        <v>422</v>
      </c>
      <c r="C4800" s="2">
        <f>D4800-3/24</f>
        <v>44429.573611111111</v>
      </c>
      <c r="D4800" s="2">
        <v>44429.698611111111</v>
      </c>
      <c r="E4800" s="3">
        <v>266290</v>
      </c>
      <c r="F4800" t="s">
        <v>1537</v>
      </c>
      <c r="G4800" t="s">
        <v>1577</v>
      </c>
      <c r="H4800" t="s">
        <v>1566</v>
      </c>
    </row>
    <row r="4801" spans="1:8" x14ac:dyDescent="0.2">
      <c r="A4801" s="1">
        <v>8491</v>
      </c>
      <c r="B4801" t="s">
        <v>422</v>
      </c>
      <c r="C4801" s="2">
        <f>D4801-3/24</f>
        <v>44429.811805555553</v>
      </c>
      <c r="D4801" s="2">
        <v>44429.936805555553</v>
      </c>
      <c r="E4801" s="3">
        <v>266290</v>
      </c>
      <c r="F4801" t="s">
        <v>1537</v>
      </c>
      <c r="G4801" t="s">
        <v>1577</v>
      </c>
      <c r="H4801" t="s">
        <v>1566</v>
      </c>
    </row>
    <row r="4802" spans="1:8" x14ac:dyDescent="0.2">
      <c r="A4802" s="1">
        <v>8500</v>
      </c>
      <c r="B4802" t="s">
        <v>422</v>
      </c>
      <c r="C4802" s="2">
        <f>D4802-3/24</f>
        <v>44430.638888888891</v>
      </c>
      <c r="D4802" s="2">
        <v>44430.763888888891</v>
      </c>
      <c r="E4802" s="3">
        <v>266290</v>
      </c>
      <c r="F4802" t="s">
        <v>1537</v>
      </c>
      <c r="G4802" t="s">
        <v>1577</v>
      </c>
      <c r="H4802" t="s">
        <v>1566</v>
      </c>
    </row>
    <row r="4803" spans="1:8" x14ac:dyDescent="0.2">
      <c r="A4803" s="1">
        <v>8505</v>
      </c>
      <c r="B4803" t="s">
        <v>422</v>
      </c>
      <c r="C4803" s="2">
        <f>D4803-3/24</f>
        <v>44430.675694444442</v>
      </c>
      <c r="D4803" s="2">
        <v>44430.800694444442</v>
      </c>
      <c r="E4803" s="3">
        <v>266290</v>
      </c>
      <c r="F4803" t="s">
        <v>1537</v>
      </c>
      <c r="G4803" t="s">
        <v>1577</v>
      </c>
      <c r="H4803" t="s">
        <v>1566</v>
      </c>
    </row>
    <row r="4804" spans="1:8" x14ac:dyDescent="0.2">
      <c r="A4804" s="1">
        <v>8511</v>
      </c>
      <c r="B4804" t="s">
        <v>422</v>
      </c>
      <c r="C4804" s="2">
        <f>D4804-3/24</f>
        <v>44432.529166666667</v>
      </c>
      <c r="D4804" s="2">
        <v>44432.654166666667</v>
      </c>
      <c r="E4804" s="3">
        <v>266290</v>
      </c>
      <c r="F4804" t="s">
        <v>1537</v>
      </c>
      <c r="G4804" t="s">
        <v>1577</v>
      </c>
      <c r="H4804" t="s">
        <v>1566</v>
      </c>
    </row>
    <row r="4805" spans="1:8" x14ac:dyDescent="0.2">
      <c r="A4805" s="1">
        <v>8519</v>
      </c>
      <c r="B4805" t="s">
        <v>422</v>
      </c>
      <c r="C4805" s="2">
        <f>D4805-3/24</f>
        <v>44432.952777777777</v>
      </c>
      <c r="D4805" s="2">
        <v>44433.077777777777</v>
      </c>
      <c r="E4805" s="3">
        <v>266290</v>
      </c>
      <c r="F4805" t="s">
        <v>1537</v>
      </c>
      <c r="G4805" t="s">
        <v>1577</v>
      </c>
      <c r="H4805" t="s">
        <v>1566</v>
      </c>
    </row>
    <row r="4806" spans="1:8" x14ac:dyDescent="0.2">
      <c r="A4806" s="1">
        <v>8536</v>
      </c>
      <c r="B4806" t="s">
        <v>422</v>
      </c>
      <c r="C4806" s="2">
        <f>D4806-3/24</f>
        <v>44433.611805555556</v>
      </c>
      <c r="D4806" s="2">
        <v>44433.736805555556</v>
      </c>
      <c r="E4806" s="3">
        <v>266290</v>
      </c>
      <c r="F4806" t="s">
        <v>1537</v>
      </c>
      <c r="G4806" t="s">
        <v>1577</v>
      </c>
      <c r="H4806" t="s">
        <v>1566</v>
      </c>
    </row>
    <row r="4807" spans="1:8" x14ac:dyDescent="0.2">
      <c r="A4807" s="1">
        <v>8556</v>
      </c>
      <c r="B4807" t="s">
        <v>422</v>
      </c>
      <c r="C4807" s="2">
        <f>D4807-3/24</f>
        <v>44434.638194444444</v>
      </c>
      <c r="D4807" s="2">
        <v>44434.763194444444</v>
      </c>
      <c r="E4807" s="3">
        <v>266290</v>
      </c>
      <c r="F4807" t="s">
        <v>1537</v>
      </c>
      <c r="G4807" t="s">
        <v>1577</v>
      </c>
      <c r="H4807" t="s">
        <v>1566</v>
      </c>
    </row>
    <row r="4808" spans="1:8" x14ac:dyDescent="0.2">
      <c r="A4808" s="1">
        <v>8562</v>
      </c>
      <c r="B4808" t="s">
        <v>422</v>
      </c>
      <c r="C4808" s="2">
        <f>D4808-3/24</f>
        <v>44434.682638888888</v>
      </c>
      <c r="D4808" s="2">
        <v>44434.807638888888</v>
      </c>
      <c r="E4808" s="3">
        <v>266290</v>
      </c>
      <c r="F4808" t="s">
        <v>1537</v>
      </c>
      <c r="G4808" t="s">
        <v>1577</v>
      </c>
      <c r="H4808" t="s">
        <v>1566</v>
      </c>
    </row>
    <row r="4809" spans="1:8" x14ac:dyDescent="0.2">
      <c r="A4809" s="1">
        <v>8580</v>
      </c>
      <c r="B4809" t="s">
        <v>422</v>
      </c>
      <c r="C4809" s="2">
        <f>D4809-3/24</f>
        <v>44435.518055555556</v>
      </c>
      <c r="D4809" s="2">
        <v>44435.643055555556</v>
      </c>
      <c r="E4809" s="3">
        <v>266290</v>
      </c>
      <c r="F4809" t="s">
        <v>1537</v>
      </c>
      <c r="G4809" t="s">
        <v>1577</v>
      </c>
      <c r="H4809" t="s">
        <v>1566</v>
      </c>
    </row>
    <row r="4810" spans="1:8" x14ac:dyDescent="0.2">
      <c r="A4810" s="1">
        <v>7734</v>
      </c>
      <c r="B4810" t="s">
        <v>422</v>
      </c>
      <c r="C4810" s="2">
        <f>D4810-3/24</f>
        <v>44382.591666666667</v>
      </c>
      <c r="D4810" s="2">
        <v>44382.716666666667</v>
      </c>
      <c r="E4810" s="3">
        <v>269110</v>
      </c>
      <c r="F4810" t="s">
        <v>1517</v>
      </c>
      <c r="G4810" t="s">
        <v>1577</v>
      </c>
      <c r="H4810" t="s">
        <v>1566</v>
      </c>
    </row>
    <row r="4811" spans="1:8" x14ac:dyDescent="0.2">
      <c r="A4811" s="1">
        <v>8137</v>
      </c>
      <c r="B4811" t="s">
        <v>422</v>
      </c>
      <c r="C4811" s="2">
        <f>D4811-3/24</f>
        <v>44408.65902777778</v>
      </c>
      <c r="D4811" s="2">
        <v>44408.78402777778</v>
      </c>
      <c r="E4811" s="3">
        <v>318545</v>
      </c>
      <c r="F4811" t="s">
        <v>1517</v>
      </c>
      <c r="G4811" t="s">
        <v>1577</v>
      </c>
      <c r="H4811" t="s">
        <v>1566</v>
      </c>
    </row>
    <row r="4812" spans="1:8" x14ac:dyDescent="0.2">
      <c r="A4812" s="1">
        <v>2589</v>
      </c>
      <c r="B4812" t="s">
        <v>268</v>
      </c>
      <c r="C4812" s="2">
        <f>D4812-3/24</f>
        <v>44176.748611111114</v>
      </c>
      <c r="D4812" s="2">
        <v>44176.873611111114</v>
      </c>
      <c r="E4812" s="3">
        <v>2474</v>
      </c>
      <c r="F4812" t="s">
        <v>924</v>
      </c>
      <c r="G4812" t="s">
        <v>1564</v>
      </c>
      <c r="H4812" t="s">
        <v>1565</v>
      </c>
    </row>
    <row r="4813" spans="1:8" x14ac:dyDescent="0.2">
      <c r="A4813" s="1">
        <v>2586</v>
      </c>
      <c r="B4813" t="s">
        <v>268</v>
      </c>
      <c r="C4813" s="2">
        <f>D4813-3/24</f>
        <v>44176.748611111114</v>
      </c>
      <c r="D4813" s="2">
        <v>44176.873611111114</v>
      </c>
      <c r="E4813" s="3">
        <v>6911</v>
      </c>
      <c r="F4813" t="s">
        <v>921</v>
      </c>
      <c r="G4813" t="s">
        <v>1564</v>
      </c>
      <c r="H4813" t="s">
        <v>1565</v>
      </c>
    </row>
    <row r="4814" spans="1:8" x14ac:dyDescent="0.2">
      <c r="A4814" s="1">
        <v>2587</v>
      </c>
      <c r="B4814" t="s">
        <v>268</v>
      </c>
      <c r="C4814" s="2">
        <f>D4814-3/24</f>
        <v>44176.748611111114</v>
      </c>
      <c r="D4814" s="2">
        <v>44176.873611111114</v>
      </c>
      <c r="E4814" s="3">
        <v>6997</v>
      </c>
      <c r="F4814" t="s">
        <v>922</v>
      </c>
      <c r="G4814" t="s">
        <v>1564</v>
      </c>
      <c r="H4814" t="s">
        <v>1565</v>
      </c>
    </row>
    <row r="4815" spans="1:8" x14ac:dyDescent="0.2">
      <c r="A4815" s="1">
        <v>2588</v>
      </c>
      <c r="B4815" t="s">
        <v>268</v>
      </c>
      <c r="C4815" s="2">
        <f>D4815-3/24</f>
        <v>44176.748611111114</v>
      </c>
      <c r="D4815" s="2">
        <v>44176.873611111114</v>
      </c>
      <c r="E4815" s="3">
        <v>10709</v>
      </c>
      <c r="F4815" t="s">
        <v>923</v>
      </c>
      <c r="G4815" t="s">
        <v>1564</v>
      </c>
      <c r="H4815" t="s">
        <v>1565</v>
      </c>
    </row>
    <row r="4816" spans="1:8" x14ac:dyDescent="0.2">
      <c r="A4816" s="1">
        <v>2585</v>
      </c>
      <c r="B4816" t="s">
        <v>268</v>
      </c>
      <c r="C4816" s="2">
        <f>D4816-3/24</f>
        <v>44176.747916666667</v>
      </c>
      <c r="D4816" s="2">
        <v>44176.872916666667</v>
      </c>
      <c r="E4816" s="3">
        <v>11392</v>
      </c>
      <c r="F4816" t="s">
        <v>920</v>
      </c>
      <c r="G4816" t="s">
        <v>1564</v>
      </c>
      <c r="H4816" t="s">
        <v>1565</v>
      </c>
    </row>
    <row r="4817" spans="1:8" x14ac:dyDescent="0.2">
      <c r="A4817" s="1">
        <v>8313</v>
      </c>
      <c r="B4817" t="s">
        <v>35</v>
      </c>
      <c r="C4817" s="2">
        <f>D4817-3/24</f>
        <v>44421.462500000001</v>
      </c>
      <c r="D4817" s="2">
        <v>44421.587500000001</v>
      </c>
      <c r="E4817">
        <v>140</v>
      </c>
      <c r="F4817" t="s">
        <v>1505</v>
      </c>
      <c r="G4817" t="s">
        <v>1564</v>
      </c>
      <c r="H4817" t="s">
        <v>1565</v>
      </c>
    </row>
    <row r="4818" spans="1:8" x14ac:dyDescent="0.2">
      <c r="A4818" s="1">
        <v>8425</v>
      </c>
      <c r="B4818" t="s">
        <v>35</v>
      </c>
      <c r="C4818" s="2">
        <f>D4818-3/24</f>
        <v>44427.582638888889</v>
      </c>
      <c r="D4818" s="2">
        <v>44427.707638888889</v>
      </c>
      <c r="E4818">
        <v>380</v>
      </c>
      <c r="F4818" t="s">
        <v>1505</v>
      </c>
      <c r="G4818" t="s">
        <v>1564</v>
      </c>
      <c r="H4818" t="s">
        <v>1565</v>
      </c>
    </row>
    <row r="4819" spans="1:8" x14ac:dyDescent="0.2">
      <c r="A4819" s="1">
        <v>5954</v>
      </c>
      <c r="B4819" t="s">
        <v>35</v>
      </c>
      <c r="C4819" s="2">
        <f>D4819-3/24</f>
        <v>44275.529861111114</v>
      </c>
      <c r="D4819" s="2">
        <v>44275.654861111114</v>
      </c>
      <c r="E4819" s="3">
        <v>1230</v>
      </c>
      <c r="F4819" t="s">
        <v>1371</v>
      </c>
      <c r="G4819" t="s">
        <v>1564</v>
      </c>
      <c r="H4819" t="s">
        <v>1565</v>
      </c>
    </row>
    <row r="4820" spans="1:8" x14ac:dyDescent="0.2">
      <c r="A4820" s="1">
        <v>7008</v>
      </c>
      <c r="B4820" t="s">
        <v>35</v>
      </c>
      <c r="C4820" s="2">
        <f>D4820-3/24</f>
        <v>44325.709722222222</v>
      </c>
      <c r="D4820" s="2">
        <v>44325.834722222222</v>
      </c>
      <c r="E4820" s="3">
        <v>1258</v>
      </c>
      <c r="F4820" t="s">
        <v>1371</v>
      </c>
      <c r="G4820" t="s">
        <v>1564</v>
      </c>
      <c r="H4820" t="s">
        <v>1565</v>
      </c>
    </row>
    <row r="4821" spans="1:8" x14ac:dyDescent="0.2">
      <c r="A4821" s="1">
        <v>7011</v>
      </c>
      <c r="B4821" t="s">
        <v>35</v>
      </c>
      <c r="C4821" s="2">
        <f>D4821-3/24</f>
        <v>44325.709722222222</v>
      </c>
      <c r="D4821" s="2">
        <v>44325.834722222222</v>
      </c>
      <c r="E4821" s="3">
        <v>1429</v>
      </c>
      <c r="F4821" t="s">
        <v>1163</v>
      </c>
      <c r="G4821" t="s">
        <v>1564</v>
      </c>
      <c r="H4821" t="s">
        <v>1565</v>
      </c>
    </row>
    <row r="4822" spans="1:8" x14ac:dyDescent="0.2">
      <c r="A4822" s="1">
        <v>8571</v>
      </c>
      <c r="B4822" t="s">
        <v>35</v>
      </c>
      <c r="C4822" s="2">
        <f>D4822-3/24</f>
        <v>44435.490277777775</v>
      </c>
      <c r="D4822" s="2">
        <v>44435.615277777775</v>
      </c>
      <c r="E4822" s="3">
        <v>3093</v>
      </c>
      <c r="F4822" t="s">
        <v>1505</v>
      </c>
      <c r="G4822" t="s">
        <v>1564</v>
      </c>
      <c r="H4822" t="s">
        <v>1565</v>
      </c>
    </row>
    <row r="4823" spans="1:8" x14ac:dyDescent="0.2">
      <c r="A4823">
        <v>523</v>
      </c>
      <c r="B4823" t="s">
        <v>35</v>
      </c>
      <c r="C4823" s="2">
        <f>D4823-3/24</f>
        <v>44098.647916666669</v>
      </c>
      <c r="D4823" s="2">
        <v>44098.772916666669</v>
      </c>
      <c r="E4823" s="3">
        <v>3370</v>
      </c>
      <c r="F4823" t="s">
        <v>603</v>
      </c>
      <c r="G4823" t="s">
        <v>1564</v>
      </c>
      <c r="H4823" t="s">
        <v>1565</v>
      </c>
    </row>
    <row r="4824" spans="1:8" x14ac:dyDescent="0.2">
      <c r="A4824" s="1">
        <v>5952</v>
      </c>
      <c r="B4824" t="s">
        <v>35</v>
      </c>
      <c r="C4824" s="2">
        <f>D4824-3/24</f>
        <v>44275.529166666667</v>
      </c>
      <c r="D4824" s="2">
        <v>44275.654166666667</v>
      </c>
      <c r="E4824" s="3">
        <v>3590</v>
      </c>
      <c r="F4824" t="s">
        <v>1163</v>
      </c>
      <c r="G4824" t="s">
        <v>1564</v>
      </c>
      <c r="H4824" t="s">
        <v>1565</v>
      </c>
    </row>
    <row r="4825" spans="1:8" x14ac:dyDescent="0.2">
      <c r="A4825" s="1">
        <v>6784</v>
      </c>
      <c r="B4825" t="s">
        <v>35</v>
      </c>
      <c r="C4825" s="2">
        <f>D4825-3/24</f>
        <v>44313.561111111114</v>
      </c>
      <c r="D4825" s="2">
        <v>44313.686111111114</v>
      </c>
      <c r="E4825" s="3">
        <v>4099</v>
      </c>
      <c r="F4825" t="s">
        <v>874</v>
      </c>
      <c r="G4825" t="s">
        <v>1564</v>
      </c>
      <c r="H4825" t="s">
        <v>1565</v>
      </c>
    </row>
    <row r="4826" spans="1:8" x14ac:dyDescent="0.2">
      <c r="A4826" s="1">
        <v>4184</v>
      </c>
      <c r="B4826" t="s">
        <v>35</v>
      </c>
      <c r="C4826" s="2">
        <f>D4826-3/24</f>
        <v>44218.761805555558</v>
      </c>
      <c r="D4826" s="2">
        <v>44218.886805555558</v>
      </c>
      <c r="E4826" s="3">
        <v>4712</v>
      </c>
      <c r="F4826" t="s">
        <v>473</v>
      </c>
      <c r="G4826" t="s">
        <v>1564</v>
      </c>
      <c r="H4826" t="s">
        <v>1565</v>
      </c>
    </row>
    <row r="4827" spans="1:8" x14ac:dyDescent="0.2">
      <c r="A4827" s="1">
        <v>7727</v>
      </c>
      <c r="B4827" t="s">
        <v>35</v>
      </c>
      <c r="C4827" s="2">
        <f>D4827-3/24</f>
        <v>44382.487500000003</v>
      </c>
      <c r="D4827" s="2">
        <v>44382.612500000003</v>
      </c>
      <c r="E4827" s="3">
        <v>5290</v>
      </c>
      <c r="F4827" t="s">
        <v>1371</v>
      </c>
      <c r="G4827" t="s">
        <v>1564</v>
      </c>
      <c r="H4827" t="s">
        <v>1565</v>
      </c>
    </row>
    <row r="4828" spans="1:8" x14ac:dyDescent="0.2">
      <c r="A4828" s="1">
        <v>8526</v>
      </c>
      <c r="B4828" t="s">
        <v>35</v>
      </c>
      <c r="C4828" s="2">
        <f>D4828-3/24</f>
        <v>44433.560416666667</v>
      </c>
      <c r="D4828" s="2">
        <v>44433.685416666667</v>
      </c>
      <c r="E4828" s="3">
        <v>5526</v>
      </c>
      <c r="F4828" t="s">
        <v>1505</v>
      </c>
      <c r="G4828" t="s">
        <v>1564</v>
      </c>
      <c r="H4828" t="s">
        <v>1565</v>
      </c>
    </row>
    <row r="4829" spans="1:8" x14ac:dyDescent="0.2">
      <c r="A4829" s="1">
        <v>1899</v>
      </c>
      <c r="B4829" t="s">
        <v>35</v>
      </c>
      <c r="C4829" s="2">
        <f>D4829-3/24</f>
        <v>44150.665277777778</v>
      </c>
      <c r="D4829" s="2">
        <v>44150.790277777778</v>
      </c>
      <c r="E4829" s="3">
        <v>7571</v>
      </c>
      <c r="F4829" t="s">
        <v>874</v>
      </c>
      <c r="G4829" t="s">
        <v>1564</v>
      </c>
      <c r="H4829" t="s">
        <v>1565</v>
      </c>
    </row>
    <row r="4830" spans="1:8" x14ac:dyDescent="0.2">
      <c r="A4830" s="1">
        <v>8450</v>
      </c>
      <c r="B4830" t="s">
        <v>35</v>
      </c>
      <c r="C4830" s="2">
        <f>D4830-3/24</f>
        <v>44428.498611111114</v>
      </c>
      <c r="D4830" s="2">
        <v>44428.623611111114</v>
      </c>
      <c r="E4830" s="3">
        <v>11130</v>
      </c>
      <c r="F4830" t="s">
        <v>1505</v>
      </c>
      <c r="G4830" t="s">
        <v>1564</v>
      </c>
      <c r="H4830" t="s">
        <v>1565</v>
      </c>
    </row>
    <row r="4831" spans="1:8" x14ac:dyDescent="0.2">
      <c r="A4831" s="1">
        <v>6881</v>
      </c>
      <c r="B4831" t="s">
        <v>35</v>
      </c>
      <c r="C4831" s="2">
        <f>D4831-3/24</f>
        <v>44318.760416666664</v>
      </c>
      <c r="D4831" s="2">
        <v>44318.885416666664</v>
      </c>
      <c r="E4831" s="3">
        <v>11490</v>
      </c>
      <c r="F4831" t="s">
        <v>1371</v>
      </c>
      <c r="G4831" t="s">
        <v>1564</v>
      </c>
      <c r="H4831" t="s">
        <v>1565</v>
      </c>
    </row>
    <row r="4832" spans="1:8" x14ac:dyDescent="0.2">
      <c r="A4832" s="1">
        <v>6330</v>
      </c>
      <c r="B4832" t="s">
        <v>35</v>
      </c>
      <c r="C4832" s="2">
        <f>D4832-3/24</f>
        <v>44297.652083333334</v>
      </c>
      <c r="D4832" s="2">
        <v>44297.777083333334</v>
      </c>
      <c r="E4832" s="3">
        <v>12725</v>
      </c>
      <c r="F4832" t="s">
        <v>1163</v>
      </c>
      <c r="G4832" t="s">
        <v>1564</v>
      </c>
      <c r="H4832" t="s">
        <v>1565</v>
      </c>
    </row>
    <row r="4833" spans="1:8" x14ac:dyDescent="0.2">
      <c r="A4833" s="1">
        <v>8424</v>
      </c>
      <c r="B4833" t="s">
        <v>35</v>
      </c>
      <c r="C4833" s="2">
        <f>D4833-3/24</f>
        <v>44427.582638888889</v>
      </c>
      <c r="D4833" s="2">
        <v>44427.707638888889</v>
      </c>
      <c r="E4833" s="3">
        <v>13824</v>
      </c>
      <c r="F4833" t="s">
        <v>1505</v>
      </c>
      <c r="G4833" t="s">
        <v>1564</v>
      </c>
      <c r="H4833" t="s">
        <v>1565</v>
      </c>
    </row>
    <row r="4834" spans="1:8" x14ac:dyDescent="0.2">
      <c r="A4834">
        <v>248</v>
      </c>
      <c r="B4834" t="s">
        <v>35</v>
      </c>
      <c r="C4834" s="2">
        <f>D4834-3/24</f>
        <v>44085.625</v>
      </c>
      <c r="D4834" s="2">
        <v>44085.75</v>
      </c>
      <c r="E4834" s="3">
        <v>22771</v>
      </c>
      <c r="F4834" t="s">
        <v>473</v>
      </c>
      <c r="G4834" t="s">
        <v>1564</v>
      </c>
      <c r="H4834" t="s">
        <v>1565</v>
      </c>
    </row>
    <row r="4835" spans="1:8" x14ac:dyDescent="0.2">
      <c r="A4835" s="1">
        <v>6948</v>
      </c>
      <c r="B4835" t="s">
        <v>35</v>
      </c>
      <c r="C4835" s="2">
        <f>D4835-3/24</f>
        <v>44324.726388888892</v>
      </c>
      <c r="D4835" s="2">
        <v>44324.851388888892</v>
      </c>
      <c r="E4835" s="3">
        <v>30963</v>
      </c>
      <c r="F4835" t="s">
        <v>1163</v>
      </c>
      <c r="G4835" t="s">
        <v>1564</v>
      </c>
      <c r="H4835" t="s">
        <v>1565</v>
      </c>
    </row>
    <row r="4836" spans="1:8" x14ac:dyDescent="0.2">
      <c r="A4836" s="1">
        <v>6450</v>
      </c>
      <c r="B4836" t="s">
        <v>35</v>
      </c>
      <c r="C4836" s="2">
        <f>D4836-3/24</f>
        <v>44300.666666666664</v>
      </c>
      <c r="D4836" s="2">
        <v>44300.791666666664</v>
      </c>
      <c r="E4836" s="3">
        <v>48349</v>
      </c>
      <c r="F4836" t="s">
        <v>1163</v>
      </c>
      <c r="G4836" t="s">
        <v>1564</v>
      </c>
      <c r="H4836" t="s">
        <v>1565</v>
      </c>
    </row>
    <row r="4837" spans="1:8" x14ac:dyDescent="0.2">
      <c r="A4837" s="1">
        <v>8525</v>
      </c>
      <c r="B4837" t="s">
        <v>35</v>
      </c>
      <c r="C4837" s="2">
        <f>D4837-3/24</f>
        <v>44433.551388888889</v>
      </c>
      <c r="D4837" s="2">
        <v>44433.676388888889</v>
      </c>
      <c r="E4837" s="3">
        <v>66666</v>
      </c>
      <c r="F4837" t="s">
        <v>1505</v>
      </c>
      <c r="G4837" t="s">
        <v>1564</v>
      </c>
      <c r="H4837" t="s">
        <v>1565</v>
      </c>
    </row>
    <row r="4838" spans="1:8" x14ac:dyDescent="0.2">
      <c r="A4838" s="1">
        <v>6434</v>
      </c>
      <c r="B4838" t="s">
        <v>35</v>
      </c>
      <c r="C4838" s="2">
        <f>D4838-3/24</f>
        <v>44299.452777777777</v>
      </c>
      <c r="D4838" s="2">
        <v>44299.577777777777</v>
      </c>
      <c r="E4838" s="3">
        <v>77756</v>
      </c>
      <c r="F4838" t="s">
        <v>1371</v>
      </c>
      <c r="G4838" t="s">
        <v>1564</v>
      </c>
      <c r="H4838" t="s">
        <v>1565</v>
      </c>
    </row>
    <row r="4839" spans="1:8" x14ac:dyDescent="0.2">
      <c r="A4839" s="1">
        <v>7385</v>
      </c>
      <c r="B4839" t="s">
        <v>35</v>
      </c>
      <c r="C4839" s="2">
        <f>D4839-3/24</f>
        <v>44353.598611111112</v>
      </c>
      <c r="D4839" s="2">
        <v>44353.723611111112</v>
      </c>
      <c r="E4839" s="3">
        <v>92702</v>
      </c>
      <c r="F4839" t="s">
        <v>1371</v>
      </c>
      <c r="G4839" t="s">
        <v>1564</v>
      </c>
      <c r="H4839" t="s">
        <v>1565</v>
      </c>
    </row>
    <row r="4840" spans="1:8" x14ac:dyDescent="0.2">
      <c r="A4840" s="1">
        <v>8383</v>
      </c>
      <c r="B4840" t="s">
        <v>35</v>
      </c>
      <c r="C4840" s="2">
        <f>D4840-3/24</f>
        <v>44424.857638888891</v>
      </c>
      <c r="D4840" s="2">
        <v>44424.982638888891</v>
      </c>
      <c r="E4840" s="3">
        <v>101056</v>
      </c>
      <c r="F4840" t="s">
        <v>1505</v>
      </c>
      <c r="G4840" t="s">
        <v>1564</v>
      </c>
      <c r="H4840" t="s">
        <v>1565</v>
      </c>
    </row>
    <row r="4841" spans="1:8" x14ac:dyDescent="0.2">
      <c r="A4841" s="1">
        <v>6800</v>
      </c>
      <c r="B4841" t="s">
        <v>35</v>
      </c>
      <c r="C4841" s="2">
        <f>D4841-3/24</f>
        <v>44314.515972222223</v>
      </c>
      <c r="D4841" s="2">
        <v>44314.640972222223</v>
      </c>
      <c r="E4841" s="3">
        <v>116370</v>
      </c>
      <c r="F4841" t="s">
        <v>1371</v>
      </c>
      <c r="G4841" t="s">
        <v>1564</v>
      </c>
      <c r="H4841" t="s">
        <v>1565</v>
      </c>
    </row>
    <row r="4842" spans="1:8" x14ac:dyDescent="0.2">
      <c r="A4842" s="1">
        <v>4262</v>
      </c>
      <c r="B4842" t="s">
        <v>35</v>
      </c>
      <c r="C4842" s="2">
        <f>D4842-3/24</f>
        <v>44219.737500000003</v>
      </c>
      <c r="D4842" s="2">
        <v>44219.862500000003</v>
      </c>
      <c r="E4842" s="3">
        <v>149953</v>
      </c>
      <c r="F4842" t="s">
        <v>1163</v>
      </c>
      <c r="G4842" t="s">
        <v>1564</v>
      </c>
      <c r="H4842" t="s">
        <v>1565</v>
      </c>
    </row>
    <row r="4843" spans="1:8" x14ac:dyDescent="0.2">
      <c r="A4843" s="1">
        <v>6451</v>
      </c>
      <c r="B4843" t="s">
        <v>35</v>
      </c>
      <c r="C4843" s="2">
        <f>D4843-3/24</f>
        <v>44300.705555555556</v>
      </c>
      <c r="D4843" s="2">
        <v>44300.830555555556</v>
      </c>
      <c r="E4843" s="3">
        <v>155588</v>
      </c>
      <c r="F4843" t="s">
        <v>1163</v>
      </c>
      <c r="G4843" t="s">
        <v>1564</v>
      </c>
      <c r="H4843" t="s">
        <v>1565</v>
      </c>
    </row>
    <row r="4844" spans="1:8" x14ac:dyDescent="0.2">
      <c r="A4844" s="1">
        <v>8134</v>
      </c>
      <c r="B4844" t="s">
        <v>35</v>
      </c>
      <c r="C4844" s="2">
        <f>D4844-3/24</f>
        <v>44408.651388888888</v>
      </c>
      <c r="D4844" s="2">
        <v>44408.776388888888</v>
      </c>
      <c r="E4844" s="3">
        <v>164371</v>
      </c>
      <c r="F4844" t="s">
        <v>1532</v>
      </c>
      <c r="G4844" t="s">
        <v>1564</v>
      </c>
      <c r="H4844" t="s">
        <v>1565</v>
      </c>
    </row>
    <row r="4845" spans="1:8" x14ac:dyDescent="0.2">
      <c r="A4845">
        <v>488</v>
      </c>
      <c r="B4845" t="s">
        <v>35</v>
      </c>
      <c r="C4845" s="2">
        <f>D4845-3/24</f>
        <v>44096.436805555553</v>
      </c>
      <c r="D4845" s="2">
        <v>44096.561805555553</v>
      </c>
      <c r="E4845" s="3">
        <v>164666</v>
      </c>
      <c r="F4845" t="s">
        <v>592</v>
      </c>
      <c r="G4845" t="s">
        <v>1564</v>
      </c>
      <c r="H4845" t="s">
        <v>1565</v>
      </c>
    </row>
    <row r="4846" spans="1:8" x14ac:dyDescent="0.2">
      <c r="A4846">
        <v>527</v>
      </c>
      <c r="B4846" t="s">
        <v>35</v>
      </c>
      <c r="C4846" s="2">
        <f>D4846-3/24</f>
        <v>44098.65</v>
      </c>
      <c r="D4846" s="2">
        <v>44098.775000000001</v>
      </c>
      <c r="E4846" s="3">
        <v>164666</v>
      </c>
      <c r="F4846" t="s">
        <v>592</v>
      </c>
      <c r="G4846" t="s">
        <v>1564</v>
      </c>
      <c r="H4846" t="s">
        <v>1565</v>
      </c>
    </row>
    <row r="4847" spans="1:8" x14ac:dyDescent="0.2">
      <c r="A4847" s="1">
        <v>8181</v>
      </c>
      <c r="B4847" t="s">
        <v>35</v>
      </c>
      <c r="C4847" s="2">
        <f>D4847-3/24</f>
        <v>44409.505555555559</v>
      </c>
      <c r="D4847" s="2">
        <v>44409.630555555559</v>
      </c>
      <c r="E4847" s="3">
        <v>165957</v>
      </c>
      <c r="F4847" t="s">
        <v>1532</v>
      </c>
      <c r="G4847" t="s">
        <v>1564</v>
      </c>
      <c r="H4847" t="s">
        <v>1565</v>
      </c>
    </row>
    <row r="4848" spans="1:8" x14ac:dyDescent="0.2">
      <c r="A4848" s="1">
        <v>8200</v>
      </c>
      <c r="B4848" t="s">
        <v>35</v>
      </c>
      <c r="C4848" s="2">
        <f>D4848-3/24</f>
        <v>44409.693749999999</v>
      </c>
      <c r="D4848" s="2">
        <v>44409.818749999999</v>
      </c>
      <c r="E4848" s="3">
        <v>165957</v>
      </c>
      <c r="F4848" t="s">
        <v>1532</v>
      </c>
      <c r="G4848" t="s">
        <v>1564</v>
      </c>
      <c r="H4848" t="s">
        <v>1565</v>
      </c>
    </row>
    <row r="4849" spans="1:8" x14ac:dyDescent="0.2">
      <c r="A4849" s="1">
        <v>7728</v>
      </c>
      <c r="B4849" t="s">
        <v>35</v>
      </c>
      <c r="C4849" s="2">
        <f>D4849-3/24</f>
        <v>44382.490277777775</v>
      </c>
      <c r="D4849" s="2">
        <v>44382.615277777775</v>
      </c>
      <c r="E4849" s="3">
        <v>179973</v>
      </c>
      <c r="F4849" t="s">
        <v>1371</v>
      </c>
      <c r="G4849" t="s">
        <v>1564</v>
      </c>
      <c r="H4849" t="s">
        <v>1565</v>
      </c>
    </row>
    <row r="4850" spans="1:8" x14ac:dyDescent="0.2">
      <c r="A4850" s="1">
        <v>6738</v>
      </c>
      <c r="B4850" t="s">
        <v>35</v>
      </c>
      <c r="C4850" s="2">
        <f>D4850-3/24</f>
        <v>44312.925000000003</v>
      </c>
      <c r="D4850" s="2">
        <v>44313.05</v>
      </c>
      <c r="E4850" s="3">
        <v>181497</v>
      </c>
      <c r="F4850" t="s">
        <v>1371</v>
      </c>
      <c r="G4850" t="s">
        <v>1564</v>
      </c>
      <c r="H4850" t="s">
        <v>1565</v>
      </c>
    </row>
    <row r="4851" spans="1:8" x14ac:dyDescent="0.2">
      <c r="A4851" s="1">
        <v>8167</v>
      </c>
      <c r="B4851" t="s">
        <v>35</v>
      </c>
      <c r="C4851" s="2">
        <f>D4851-3/24</f>
        <v>44408.726388888892</v>
      </c>
      <c r="D4851" s="2">
        <v>44408.851388888892</v>
      </c>
      <c r="E4851" s="3">
        <v>183506</v>
      </c>
      <c r="F4851" t="s">
        <v>1371</v>
      </c>
      <c r="G4851" t="s">
        <v>1564</v>
      </c>
      <c r="H4851" t="s">
        <v>1565</v>
      </c>
    </row>
    <row r="4852" spans="1:8" x14ac:dyDescent="0.2">
      <c r="A4852" s="1">
        <v>6413</v>
      </c>
      <c r="B4852" t="s">
        <v>35</v>
      </c>
      <c r="C4852" s="2">
        <f>D4852-3/24</f>
        <v>44297.834722222222</v>
      </c>
      <c r="D4852" s="2">
        <v>44297.959722222222</v>
      </c>
      <c r="E4852" s="3">
        <v>185257</v>
      </c>
      <c r="F4852" t="s">
        <v>1371</v>
      </c>
      <c r="G4852" t="s">
        <v>1564</v>
      </c>
      <c r="H4852" t="s">
        <v>1565</v>
      </c>
    </row>
    <row r="4853" spans="1:8" x14ac:dyDescent="0.2">
      <c r="A4853" s="1">
        <v>6453</v>
      </c>
      <c r="B4853" t="s">
        <v>35</v>
      </c>
      <c r="C4853" s="2">
        <f>D4853-3/24</f>
        <v>44300.707638888889</v>
      </c>
      <c r="D4853" s="2">
        <v>44300.832638888889</v>
      </c>
      <c r="E4853" s="3">
        <v>185257</v>
      </c>
      <c r="F4853" t="s">
        <v>1371</v>
      </c>
      <c r="G4853" t="s">
        <v>1564</v>
      </c>
      <c r="H4853" t="s">
        <v>1565</v>
      </c>
    </row>
    <row r="4854" spans="1:8" x14ac:dyDescent="0.2">
      <c r="A4854" s="1">
        <v>6468</v>
      </c>
      <c r="B4854" t="s">
        <v>35</v>
      </c>
      <c r="C4854" s="2">
        <f>D4854-3/24</f>
        <v>44301.402083333334</v>
      </c>
      <c r="D4854" s="2">
        <v>44301.527083333334</v>
      </c>
      <c r="E4854" s="3">
        <v>185257</v>
      </c>
      <c r="F4854" t="s">
        <v>1371</v>
      </c>
      <c r="G4854" t="s">
        <v>1564</v>
      </c>
      <c r="H4854" t="s">
        <v>1565</v>
      </c>
    </row>
    <row r="4855" spans="1:8" x14ac:dyDescent="0.2">
      <c r="A4855" s="1">
        <v>6490</v>
      </c>
      <c r="B4855" t="s">
        <v>35</v>
      </c>
      <c r="C4855" s="2">
        <f>D4855-3/24</f>
        <v>44303.472916666666</v>
      </c>
      <c r="D4855" s="2">
        <v>44303.597916666666</v>
      </c>
      <c r="E4855" s="3">
        <v>185257</v>
      </c>
      <c r="F4855" t="s">
        <v>1371</v>
      </c>
      <c r="G4855" t="s">
        <v>1564</v>
      </c>
      <c r="H4855" t="s">
        <v>1565</v>
      </c>
    </row>
    <row r="4856" spans="1:8" x14ac:dyDescent="0.2">
      <c r="A4856" s="1">
        <v>6611</v>
      </c>
      <c r="B4856" t="s">
        <v>35</v>
      </c>
      <c r="C4856" s="2">
        <f>D4856-3/24</f>
        <v>44305.565972222219</v>
      </c>
      <c r="D4856" s="2">
        <v>44305.690972222219</v>
      </c>
      <c r="E4856" s="3">
        <v>185257</v>
      </c>
      <c r="F4856" t="s">
        <v>1371</v>
      </c>
      <c r="G4856" t="s">
        <v>1564</v>
      </c>
      <c r="H4856" t="s">
        <v>1565</v>
      </c>
    </row>
    <row r="4857" spans="1:8" x14ac:dyDescent="0.2">
      <c r="A4857" s="1">
        <v>6646</v>
      </c>
      <c r="B4857" t="s">
        <v>35</v>
      </c>
      <c r="C4857" s="2">
        <f>D4857-3/24</f>
        <v>44306.70208333333</v>
      </c>
      <c r="D4857" s="2">
        <v>44306.82708333333</v>
      </c>
      <c r="E4857" s="3">
        <v>185257</v>
      </c>
      <c r="F4857" t="s">
        <v>1371</v>
      </c>
      <c r="G4857" t="s">
        <v>1564</v>
      </c>
      <c r="H4857" t="s">
        <v>1565</v>
      </c>
    </row>
    <row r="4858" spans="1:8" x14ac:dyDescent="0.2">
      <c r="A4858" s="1">
        <v>6681</v>
      </c>
      <c r="B4858" t="s">
        <v>35</v>
      </c>
      <c r="C4858" s="2">
        <f>D4858-3/24</f>
        <v>44307.532638888886</v>
      </c>
      <c r="D4858" s="2">
        <v>44307.657638888886</v>
      </c>
      <c r="E4858" s="3">
        <v>185257</v>
      </c>
      <c r="F4858" t="s">
        <v>1371</v>
      </c>
      <c r="G4858" t="s">
        <v>1564</v>
      </c>
      <c r="H4858" t="s">
        <v>1565</v>
      </c>
    </row>
    <row r="4859" spans="1:8" x14ac:dyDescent="0.2">
      <c r="A4859" s="1">
        <v>6734</v>
      </c>
      <c r="B4859" t="s">
        <v>35</v>
      </c>
      <c r="C4859" s="2">
        <f>D4859-3/24</f>
        <v>44312.625694444447</v>
      </c>
      <c r="D4859" s="2">
        <v>44312.750694444447</v>
      </c>
      <c r="E4859" s="3">
        <v>185257</v>
      </c>
      <c r="F4859" t="s">
        <v>1371</v>
      </c>
      <c r="G4859" t="s">
        <v>1564</v>
      </c>
      <c r="H4859" t="s">
        <v>1565</v>
      </c>
    </row>
    <row r="4860" spans="1:8" x14ac:dyDescent="0.2">
      <c r="A4860" s="1">
        <v>6967</v>
      </c>
      <c r="B4860" t="s">
        <v>35</v>
      </c>
      <c r="C4860" s="2">
        <f>D4860-3/24</f>
        <v>44324.811805555553</v>
      </c>
      <c r="D4860" s="2">
        <v>44324.936805555553</v>
      </c>
      <c r="E4860" s="3">
        <v>185257</v>
      </c>
      <c r="F4860" t="s">
        <v>1371</v>
      </c>
      <c r="G4860" t="s">
        <v>1564</v>
      </c>
      <c r="H4860" t="s">
        <v>1565</v>
      </c>
    </row>
    <row r="4861" spans="1:8" x14ac:dyDescent="0.2">
      <c r="A4861" s="1">
        <v>7064</v>
      </c>
      <c r="B4861" t="s">
        <v>35</v>
      </c>
      <c r="C4861" s="2">
        <f>D4861-3/24</f>
        <v>44332.897916666669</v>
      </c>
      <c r="D4861" s="2">
        <v>44333.022916666669</v>
      </c>
      <c r="E4861" s="3">
        <v>185257</v>
      </c>
      <c r="F4861" t="s">
        <v>1371</v>
      </c>
      <c r="G4861" t="s">
        <v>1564</v>
      </c>
      <c r="H4861" t="s">
        <v>1565</v>
      </c>
    </row>
    <row r="4862" spans="1:8" x14ac:dyDescent="0.2">
      <c r="A4862" s="1">
        <v>7109</v>
      </c>
      <c r="B4862" t="s">
        <v>35</v>
      </c>
      <c r="C4862" s="2">
        <f>D4862-3/24</f>
        <v>44338.801388888889</v>
      </c>
      <c r="D4862" s="2">
        <v>44338.926388888889</v>
      </c>
      <c r="E4862" s="3">
        <v>185257</v>
      </c>
      <c r="F4862" t="s">
        <v>1371</v>
      </c>
      <c r="G4862" t="s">
        <v>1564</v>
      </c>
      <c r="H4862" t="s">
        <v>1565</v>
      </c>
    </row>
    <row r="4863" spans="1:8" x14ac:dyDescent="0.2">
      <c r="A4863" s="1">
        <v>7278</v>
      </c>
      <c r="B4863" t="s">
        <v>35</v>
      </c>
      <c r="C4863" s="2">
        <f>D4863-3/24</f>
        <v>44346.621527777781</v>
      </c>
      <c r="D4863" s="2">
        <v>44346.746527777781</v>
      </c>
      <c r="E4863" s="3">
        <v>185257</v>
      </c>
      <c r="F4863" t="s">
        <v>1371</v>
      </c>
      <c r="G4863" t="s">
        <v>1564</v>
      </c>
      <c r="H4863" t="s">
        <v>1565</v>
      </c>
    </row>
    <row r="4864" spans="1:8" x14ac:dyDescent="0.2">
      <c r="A4864" s="1">
        <v>7330</v>
      </c>
      <c r="B4864" t="s">
        <v>35</v>
      </c>
      <c r="C4864" s="2">
        <f>D4864-3/24</f>
        <v>44351.73541666667</v>
      </c>
      <c r="D4864" s="2">
        <v>44351.86041666667</v>
      </c>
      <c r="E4864" s="3">
        <v>185257</v>
      </c>
      <c r="F4864" t="s">
        <v>1371</v>
      </c>
      <c r="G4864" t="s">
        <v>1564</v>
      </c>
      <c r="H4864" t="s">
        <v>1565</v>
      </c>
    </row>
    <row r="4865" spans="1:8" x14ac:dyDescent="0.2">
      <c r="A4865" s="1">
        <v>7358</v>
      </c>
      <c r="B4865" t="s">
        <v>35</v>
      </c>
      <c r="C4865" s="2">
        <f>D4865-3/24</f>
        <v>44353.53402777778</v>
      </c>
      <c r="D4865" s="2">
        <v>44353.65902777778</v>
      </c>
      <c r="E4865" s="3">
        <v>185257</v>
      </c>
      <c r="F4865" t="s">
        <v>1371</v>
      </c>
      <c r="G4865" t="s">
        <v>1564</v>
      </c>
      <c r="H4865" t="s">
        <v>1565</v>
      </c>
    </row>
    <row r="4866" spans="1:8" x14ac:dyDescent="0.2">
      <c r="A4866" s="1">
        <v>7523</v>
      </c>
      <c r="B4866" t="s">
        <v>35</v>
      </c>
      <c r="C4866" s="2">
        <f>D4866-3/24</f>
        <v>44366.814583333333</v>
      </c>
      <c r="D4866" s="2">
        <v>44366.939583333333</v>
      </c>
      <c r="E4866" s="3">
        <v>185257</v>
      </c>
      <c r="F4866" t="s">
        <v>1371</v>
      </c>
      <c r="G4866" t="s">
        <v>1564</v>
      </c>
      <c r="H4866" t="s">
        <v>1565</v>
      </c>
    </row>
    <row r="4867" spans="1:8" x14ac:dyDescent="0.2">
      <c r="A4867" s="1">
        <v>7717</v>
      </c>
      <c r="B4867" t="s">
        <v>35</v>
      </c>
      <c r="C4867" s="2">
        <f>D4867-3/24</f>
        <v>44381.755555555559</v>
      </c>
      <c r="D4867" s="2">
        <v>44381.880555555559</v>
      </c>
      <c r="E4867" s="3">
        <v>185257</v>
      </c>
      <c r="F4867" t="s">
        <v>1371</v>
      </c>
      <c r="G4867" t="s">
        <v>1564</v>
      </c>
      <c r="H4867" t="s">
        <v>1565</v>
      </c>
    </row>
    <row r="4868" spans="1:8" x14ac:dyDescent="0.2">
      <c r="A4868" s="1">
        <v>6435</v>
      </c>
      <c r="B4868" t="s">
        <v>35</v>
      </c>
      <c r="C4868" s="2">
        <f>D4868-3/24</f>
        <v>44299.625694444447</v>
      </c>
      <c r="D4868" s="2">
        <v>44299.750694444447</v>
      </c>
      <c r="E4868" s="3">
        <v>185897</v>
      </c>
      <c r="F4868" t="s">
        <v>1371</v>
      </c>
      <c r="G4868" t="s">
        <v>1564</v>
      </c>
      <c r="H4868" t="s">
        <v>1565</v>
      </c>
    </row>
    <row r="4869" spans="1:8" x14ac:dyDescent="0.2">
      <c r="A4869" s="1">
        <v>4744</v>
      </c>
      <c r="B4869" t="s">
        <v>35</v>
      </c>
      <c r="C4869" s="2">
        <f>D4869-3/24</f>
        <v>44234.738888888889</v>
      </c>
      <c r="D4869" s="2">
        <v>44234.863888888889</v>
      </c>
      <c r="E4869" s="3">
        <v>186210</v>
      </c>
      <c r="F4869" t="s">
        <v>874</v>
      </c>
      <c r="G4869" t="s">
        <v>1564</v>
      </c>
      <c r="H4869" t="s">
        <v>1565</v>
      </c>
    </row>
    <row r="4870" spans="1:8" x14ac:dyDescent="0.2">
      <c r="A4870" s="1">
        <v>4256</v>
      </c>
      <c r="B4870" t="s">
        <v>35</v>
      </c>
      <c r="C4870" s="2">
        <f>D4870-3/24</f>
        <v>44219.725694444445</v>
      </c>
      <c r="D4870" s="2">
        <v>44219.850694444445</v>
      </c>
      <c r="E4870" s="3">
        <v>186262</v>
      </c>
      <c r="F4870" t="s">
        <v>874</v>
      </c>
      <c r="G4870" t="s">
        <v>1564</v>
      </c>
      <c r="H4870" t="s">
        <v>1565</v>
      </c>
    </row>
    <row r="4871" spans="1:8" x14ac:dyDescent="0.2">
      <c r="A4871" s="1">
        <v>4753</v>
      </c>
      <c r="B4871" t="s">
        <v>35</v>
      </c>
      <c r="C4871" s="2">
        <f>D4871-3/24</f>
        <v>44234.756249999999</v>
      </c>
      <c r="D4871" s="2">
        <v>44234.881249999999</v>
      </c>
      <c r="E4871" s="3">
        <v>191363</v>
      </c>
      <c r="F4871" t="s">
        <v>1163</v>
      </c>
      <c r="G4871" t="s">
        <v>1564</v>
      </c>
      <c r="H4871" t="s">
        <v>1565</v>
      </c>
    </row>
    <row r="4872" spans="1:8" x14ac:dyDescent="0.2">
      <c r="A4872" s="1">
        <v>6752</v>
      </c>
      <c r="B4872" t="s">
        <v>35</v>
      </c>
      <c r="C4872" s="2">
        <f>D4872-3/24</f>
        <v>44313.469444444447</v>
      </c>
      <c r="D4872" s="2">
        <v>44313.594444444447</v>
      </c>
      <c r="E4872" s="3">
        <v>191428</v>
      </c>
      <c r="F4872" t="s">
        <v>1163</v>
      </c>
      <c r="G4872" t="s">
        <v>1564</v>
      </c>
      <c r="H4872" t="s">
        <v>1565</v>
      </c>
    </row>
    <row r="4873" spans="1:8" x14ac:dyDescent="0.2">
      <c r="A4873" s="1">
        <v>8572</v>
      </c>
      <c r="B4873" t="s">
        <v>35</v>
      </c>
      <c r="C4873" s="2">
        <f>D4873-3/24</f>
        <v>44435.492361111108</v>
      </c>
      <c r="D4873" s="2">
        <v>44435.617361111108</v>
      </c>
      <c r="E4873" s="3">
        <v>191938</v>
      </c>
      <c r="F4873" t="s">
        <v>1505</v>
      </c>
      <c r="G4873" t="s">
        <v>1564</v>
      </c>
      <c r="H4873" t="s">
        <v>1565</v>
      </c>
    </row>
    <row r="4874" spans="1:8" x14ac:dyDescent="0.2">
      <c r="A4874" s="1">
        <v>4357</v>
      </c>
      <c r="B4874" t="s">
        <v>35</v>
      </c>
      <c r="C4874" s="2">
        <f>D4874-3/24</f>
        <v>44220.95</v>
      </c>
      <c r="D4874" s="2">
        <v>44221.074999999997</v>
      </c>
      <c r="E4874" s="3">
        <v>191999</v>
      </c>
      <c r="F4874" t="s">
        <v>874</v>
      </c>
      <c r="G4874" t="s">
        <v>1564</v>
      </c>
      <c r="H4874" t="s">
        <v>1565</v>
      </c>
    </row>
    <row r="4875" spans="1:8" x14ac:dyDescent="0.2">
      <c r="A4875" s="1">
        <v>1839</v>
      </c>
      <c r="B4875" t="s">
        <v>35</v>
      </c>
      <c r="C4875" s="2">
        <f>D4875-3/24</f>
        <v>44149.753472222219</v>
      </c>
      <c r="D4875" s="2">
        <v>44149.878472222219</v>
      </c>
      <c r="E4875" s="3">
        <v>197112</v>
      </c>
      <c r="F4875" t="s">
        <v>874</v>
      </c>
      <c r="G4875" t="s">
        <v>1564</v>
      </c>
      <c r="H4875" t="s">
        <v>1565</v>
      </c>
    </row>
    <row r="4876" spans="1:8" x14ac:dyDescent="0.2">
      <c r="A4876" s="1">
        <v>2205</v>
      </c>
      <c r="B4876" t="s">
        <v>35</v>
      </c>
      <c r="C4876" s="2">
        <f>D4876-3/24</f>
        <v>44163.818749999999</v>
      </c>
      <c r="D4876" s="2">
        <v>44163.943749999999</v>
      </c>
      <c r="E4876" s="3">
        <v>197112</v>
      </c>
      <c r="F4876" t="s">
        <v>874</v>
      </c>
      <c r="G4876" t="s">
        <v>1564</v>
      </c>
      <c r="H4876" t="s">
        <v>1565</v>
      </c>
    </row>
    <row r="4877" spans="1:8" x14ac:dyDescent="0.2">
      <c r="A4877" s="1">
        <v>2690</v>
      </c>
      <c r="B4877" t="s">
        <v>35</v>
      </c>
      <c r="C4877" s="2">
        <f>D4877-3/24</f>
        <v>44179.614583333336</v>
      </c>
      <c r="D4877" s="2">
        <v>44179.739583333336</v>
      </c>
      <c r="E4877" s="3">
        <v>197112</v>
      </c>
      <c r="F4877" t="s">
        <v>874</v>
      </c>
      <c r="G4877" t="s">
        <v>1564</v>
      </c>
      <c r="H4877" t="s">
        <v>1565</v>
      </c>
    </row>
    <row r="4878" spans="1:8" x14ac:dyDescent="0.2">
      <c r="A4878" s="1">
        <v>2857</v>
      </c>
      <c r="B4878" t="s">
        <v>35</v>
      </c>
      <c r="C4878" s="2">
        <f>D4878-3/24</f>
        <v>44186.661111111112</v>
      </c>
      <c r="D4878" s="2">
        <v>44186.786111111112</v>
      </c>
      <c r="E4878" s="3">
        <v>197112</v>
      </c>
      <c r="F4878" t="s">
        <v>874</v>
      </c>
      <c r="G4878" t="s">
        <v>1564</v>
      </c>
      <c r="H4878" t="s">
        <v>1565</v>
      </c>
    </row>
    <row r="4879" spans="1:8" x14ac:dyDescent="0.2">
      <c r="A4879" s="1">
        <v>4894</v>
      </c>
      <c r="B4879" t="s">
        <v>35</v>
      </c>
      <c r="C4879" s="2">
        <f>D4879-3/24</f>
        <v>44242.744444444441</v>
      </c>
      <c r="D4879" s="2">
        <v>44242.869444444441</v>
      </c>
      <c r="E4879" s="3">
        <v>197112</v>
      </c>
      <c r="F4879" t="s">
        <v>874</v>
      </c>
      <c r="G4879" t="s">
        <v>1564</v>
      </c>
      <c r="H4879" t="s">
        <v>1565</v>
      </c>
    </row>
    <row r="4880" spans="1:8" x14ac:dyDescent="0.2">
      <c r="A4880" s="1">
        <v>8150</v>
      </c>
      <c r="B4880" t="s">
        <v>35</v>
      </c>
      <c r="C4880" s="2">
        <f>D4880-3/24</f>
        <v>44408.686805555553</v>
      </c>
      <c r="D4880" s="2">
        <v>44408.811805555553</v>
      </c>
      <c r="E4880" s="3">
        <v>199211</v>
      </c>
      <c r="F4880" t="s">
        <v>1505</v>
      </c>
      <c r="G4880" t="s">
        <v>1564</v>
      </c>
      <c r="H4880" t="s">
        <v>1565</v>
      </c>
    </row>
    <row r="4881" spans="1:8" x14ac:dyDescent="0.2">
      <c r="A4881" s="1">
        <v>7510</v>
      </c>
      <c r="B4881" t="s">
        <v>35</v>
      </c>
      <c r="C4881" s="2">
        <f>D4881-3/24</f>
        <v>44366.783333333333</v>
      </c>
      <c r="D4881" s="2">
        <v>44366.908333333333</v>
      </c>
      <c r="E4881" s="3">
        <v>199591</v>
      </c>
      <c r="F4881" t="s">
        <v>1505</v>
      </c>
      <c r="G4881" t="s">
        <v>1564</v>
      </c>
      <c r="H4881" t="s">
        <v>1565</v>
      </c>
    </row>
    <row r="4882" spans="1:8" x14ac:dyDescent="0.2">
      <c r="A4882" s="1">
        <v>7739</v>
      </c>
      <c r="B4882" t="s">
        <v>35</v>
      </c>
      <c r="C4882" s="2">
        <f>D4882-3/24</f>
        <v>44382.727083333331</v>
      </c>
      <c r="D4882" s="2">
        <v>44382.852083333331</v>
      </c>
      <c r="E4882" s="3">
        <v>199591</v>
      </c>
      <c r="F4882" t="s">
        <v>1505</v>
      </c>
      <c r="G4882" t="s">
        <v>1564</v>
      </c>
      <c r="H4882" t="s">
        <v>1565</v>
      </c>
    </row>
    <row r="4883" spans="1:8" x14ac:dyDescent="0.2">
      <c r="A4883" s="1">
        <v>8186</v>
      </c>
      <c r="B4883" t="s">
        <v>35</v>
      </c>
      <c r="C4883" s="2">
        <f>D4883-3/24</f>
        <v>44409.517361111109</v>
      </c>
      <c r="D4883" s="2">
        <v>44409.642361111109</v>
      </c>
      <c r="E4883" s="3">
        <v>199591</v>
      </c>
      <c r="F4883" t="s">
        <v>1505</v>
      </c>
      <c r="G4883" t="s">
        <v>1564</v>
      </c>
      <c r="H4883" t="s">
        <v>1565</v>
      </c>
    </row>
    <row r="4884" spans="1:8" x14ac:dyDescent="0.2">
      <c r="A4884" s="1">
        <v>8205</v>
      </c>
      <c r="B4884" t="s">
        <v>35</v>
      </c>
      <c r="C4884" s="2">
        <f>D4884-3/24</f>
        <v>44409.705555555556</v>
      </c>
      <c r="D4884" s="2">
        <v>44409.830555555556</v>
      </c>
      <c r="E4884" s="3">
        <v>199591</v>
      </c>
      <c r="F4884" t="s">
        <v>1505</v>
      </c>
      <c r="G4884" t="s">
        <v>1564</v>
      </c>
      <c r="H4884" t="s">
        <v>1565</v>
      </c>
    </row>
    <row r="4885" spans="1:8" x14ac:dyDescent="0.2">
      <c r="A4885" s="1">
        <v>8305</v>
      </c>
      <c r="B4885" t="s">
        <v>35</v>
      </c>
      <c r="C4885" s="2">
        <f>D4885-3/24</f>
        <v>44420.927083333336</v>
      </c>
      <c r="D4885" s="2">
        <v>44421.052083333336</v>
      </c>
      <c r="E4885" s="3">
        <v>199591</v>
      </c>
      <c r="F4885" t="s">
        <v>1505</v>
      </c>
      <c r="G4885" t="s">
        <v>1564</v>
      </c>
      <c r="H4885" t="s">
        <v>1565</v>
      </c>
    </row>
    <row r="4886" spans="1:8" x14ac:dyDescent="0.2">
      <c r="A4886" s="1">
        <v>8307</v>
      </c>
      <c r="B4886" t="s">
        <v>35</v>
      </c>
      <c r="C4886" s="2">
        <f>D4886-3/24</f>
        <v>44420.935416666667</v>
      </c>
      <c r="D4886" s="2">
        <v>44421.060416666667</v>
      </c>
      <c r="E4886" s="3">
        <v>199591</v>
      </c>
      <c r="F4886" t="s">
        <v>1505</v>
      </c>
      <c r="G4886" t="s">
        <v>1564</v>
      </c>
      <c r="H4886" t="s">
        <v>1565</v>
      </c>
    </row>
    <row r="4887" spans="1:8" x14ac:dyDescent="0.2">
      <c r="A4887" s="1">
        <v>8314</v>
      </c>
      <c r="B4887" t="s">
        <v>35</v>
      </c>
      <c r="C4887" s="2">
        <f>D4887-3/24</f>
        <v>44421.465277777781</v>
      </c>
      <c r="D4887" s="2">
        <v>44421.590277777781</v>
      </c>
      <c r="E4887" s="3">
        <v>199591</v>
      </c>
      <c r="F4887" t="s">
        <v>1505</v>
      </c>
      <c r="G4887" t="s">
        <v>1564</v>
      </c>
      <c r="H4887" t="s">
        <v>1565</v>
      </c>
    </row>
    <row r="4888" spans="1:8" x14ac:dyDescent="0.2">
      <c r="A4888" s="1">
        <v>8327</v>
      </c>
      <c r="B4888" t="s">
        <v>35</v>
      </c>
      <c r="C4888" s="2">
        <f>D4888-3/24</f>
        <v>44422.356249999997</v>
      </c>
      <c r="D4888" s="2">
        <v>44422.481249999997</v>
      </c>
      <c r="E4888" s="3">
        <v>199591</v>
      </c>
      <c r="F4888" t="s">
        <v>1505</v>
      </c>
      <c r="G4888" t="s">
        <v>1564</v>
      </c>
      <c r="H4888" t="s">
        <v>1565</v>
      </c>
    </row>
    <row r="4889" spans="1:8" x14ac:dyDescent="0.2">
      <c r="A4889" s="1">
        <v>8336</v>
      </c>
      <c r="B4889" t="s">
        <v>35</v>
      </c>
      <c r="C4889" s="2">
        <f>D4889-3/24</f>
        <v>44422.415277777778</v>
      </c>
      <c r="D4889" s="2">
        <v>44422.540277777778</v>
      </c>
      <c r="E4889" s="3">
        <v>199591</v>
      </c>
      <c r="F4889" t="s">
        <v>1505</v>
      </c>
      <c r="G4889" t="s">
        <v>1564</v>
      </c>
      <c r="H4889" t="s">
        <v>1565</v>
      </c>
    </row>
    <row r="4890" spans="1:8" x14ac:dyDescent="0.2">
      <c r="A4890" s="1">
        <v>8355</v>
      </c>
      <c r="B4890" t="s">
        <v>35</v>
      </c>
      <c r="C4890" s="2">
        <f>D4890-3/24</f>
        <v>44423.625</v>
      </c>
      <c r="D4890" s="2">
        <v>44423.75</v>
      </c>
      <c r="E4890" s="3">
        <v>199591</v>
      </c>
      <c r="F4890" t="s">
        <v>1505</v>
      </c>
      <c r="G4890" t="s">
        <v>1564</v>
      </c>
      <c r="H4890" t="s">
        <v>1565</v>
      </c>
    </row>
    <row r="4891" spans="1:8" x14ac:dyDescent="0.2">
      <c r="A4891" s="1">
        <v>8363</v>
      </c>
      <c r="B4891" t="s">
        <v>35</v>
      </c>
      <c r="C4891" s="2">
        <f>D4891-3/24</f>
        <v>44423.726388888892</v>
      </c>
      <c r="D4891" s="2">
        <v>44423.851388888892</v>
      </c>
      <c r="E4891" s="3">
        <v>199591</v>
      </c>
      <c r="F4891" t="s">
        <v>1505</v>
      </c>
      <c r="G4891" t="s">
        <v>1564</v>
      </c>
      <c r="H4891" t="s">
        <v>1565</v>
      </c>
    </row>
    <row r="4892" spans="1:8" x14ac:dyDescent="0.2">
      <c r="A4892" s="1">
        <v>8375</v>
      </c>
      <c r="B4892" t="s">
        <v>35</v>
      </c>
      <c r="C4892" s="2">
        <f>D4892-3/24</f>
        <v>44424.520138888889</v>
      </c>
      <c r="D4892" s="2">
        <v>44424.645138888889</v>
      </c>
      <c r="E4892" s="3">
        <v>199591</v>
      </c>
      <c r="F4892" t="s">
        <v>1505</v>
      </c>
      <c r="G4892" t="s">
        <v>1564</v>
      </c>
      <c r="H4892" t="s">
        <v>1565</v>
      </c>
    </row>
    <row r="4893" spans="1:8" x14ac:dyDescent="0.2">
      <c r="A4893" s="1">
        <v>8384</v>
      </c>
      <c r="B4893" t="s">
        <v>35</v>
      </c>
      <c r="C4893" s="2">
        <f>D4893-3/24</f>
        <v>44425.680555555555</v>
      </c>
      <c r="D4893" s="2">
        <v>44425.805555555555</v>
      </c>
      <c r="E4893" s="3">
        <v>199591</v>
      </c>
      <c r="F4893" t="s">
        <v>1505</v>
      </c>
      <c r="G4893" t="s">
        <v>1564</v>
      </c>
      <c r="H4893" t="s">
        <v>1565</v>
      </c>
    </row>
    <row r="4894" spans="1:8" x14ac:dyDescent="0.2">
      <c r="A4894" s="1">
        <v>8391</v>
      </c>
      <c r="B4894" t="s">
        <v>35</v>
      </c>
      <c r="C4894" s="2">
        <f>D4894-3/24</f>
        <v>44426.369444444441</v>
      </c>
      <c r="D4894" s="2">
        <v>44426.494444444441</v>
      </c>
      <c r="E4894" s="3">
        <v>199591</v>
      </c>
      <c r="F4894" t="s">
        <v>1505</v>
      </c>
      <c r="G4894" t="s">
        <v>1564</v>
      </c>
      <c r="H4894" t="s">
        <v>1565</v>
      </c>
    </row>
    <row r="4895" spans="1:8" x14ac:dyDescent="0.2">
      <c r="A4895" s="1">
        <v>8395</v>
      </c>
      <c r="B4895" t="s">
        <v>35</v>
      </c>
      <c r="C4895" s="2">
        <f>D4895-3/24</f>
        <v>44426.775000000001</v>
      </c>
      <c r="D4895" s="2">
        <v>44426.9</v>
      </c>
      <c r="E4895" s="3">
        <v>199591</v>
      </c>
      <c r="F4895" t="s">
        <v>1505</v>
      </c>
      <c r="G4895" t="s">
        <v>1564</v>
      </c>
      <c r="H4895" t="s">
        <v>1565</v>
      </c>
    </row>
    <row r="4896" spans="1:8" x14ac:dyDescent="0.2">
      <c r="A4896" s="1">
        <v>8406</v>
      </c>
      <c r="B4896" t="s">
        <v>35</v>
      </c>
      <c r="C4896" s="2">
        <f>D4896-3/24</f>
        <v>44427.417361111111</v>
      </c>
      <c r="D4896" s="2">
        <v>44427.542361111111</v>
      </c>
      <c r="E4896" s="3">
        <v>199591</v>
      </c>
      <c r="F4896" t="s">
        <v>1505</v>
      </c>
      <c r="G4896" t="s">
        <v>1564</v>
      </c>
      <c r="H4896" t="s">
        <v>1565</v>
      </c>
    </row>
    <row r="4897" spans="1:8" x14ac:dyDescent="0.2">
      <c r="A4897" s="1">
        <v>8427</v>
      </c>
      <c r="B4897" t="s">
        <v>35</v>
      </c>
      <c r="C4897" s="2">
        <f>D4897-3/24</f>
        <v>44427.585416666669</v>
      </c>
      <c r="D4897" s="2">
        <v>44427.710416666669</v>
      </c>
      <c r="E4897" s="3">
        <v>199591</v>
      </c>
      <c r="F4897" t="s">
        <v>1505</v>
      </c>
      <c r="G4897" t="s">
        <v>1564</v>
      </c>
      <c r="H4897" t="s">
        <v>1565</v>
      </c>
    </row>
    <row r="4898" spans="1:8" x14ac:dyDescent="0.2">
      <c r="A4898" s="1">
        <v>8431</v>
      </c>
      <c r="B4898" t="s">
        <v>35</v>
      </c>
      <c r="C4898" s="2">
        <f>D4898-3/24</f>
        <v>44427.618055555555</v>
      </c>
      <c r="D4898" s="2">
        <v>44427.743055555555</v>
      </c>
      <c r="E4898" s="3">
        <v>199591</v>
      </c>
      <c r="F4898" t="s">
        <v>1505</v>
      </c>
      <c r="G4898" t="s">
        <v>1564</v>
      </c>
      <c r="H4898" t="s">
        <v>1565</v>
      </c>
    </row>
    <row r="4899" spans="1:8" x14ac:dyDescent="0.2">
      <c r="A4899" s="1">
        <v>8466</v>
      </c>
      <c r="B4899" t="s">
        <v>35</v>
      </c>
      <c r="C4899" s="2">
        <f>D4899-3/24</f>
        <v>44428.637499999997</v>
      </c>
      <c r="D4899" s="2">
        <v>44428.762499999997</v>
      </c>
      <c r="E4899" s="3">
        <v>199591</v>
      </c>
      <c r="F4899" t="s">
        <v>1505</v>
      </c>
      <c r="G4899" t="s">
        <v>1564</v>
      </c>
      <c r="H4899" t="s">
        <v>1565</v>
      </c>
    </row>
    <row r="4900" spans="1:8" x14ac:dyDescent="0.2">
      <c r="A4900" s="1">
        <v>8471</v>
      </c>
      <c r="B4900" t="s">
        <v>35</v>
      </c>
      <c r="C4900" s="2">
        <f>D4900-3/24</f>
        <v>44429.044444444444</v>
      </c>
      <c r="D4900" s="2">
        <v>44429.169444444444</v>
      </c>
      <c r="E4900" s="3">
        <v>199591</v>
      </c>
      <c r="F4900" t="s">
        <v>1505</v>
      </c>
      <c r="G4900" t="s">
        <v>1564</v>
      </c>
      <c r="H4900" t="s">
        <v>1565</v>
      </c>
    </row>
    <row r="4901" spans="1:8" x14ac:dyDescent="0.2">
      <c r="A4901" s="1">
        <v>8476</v>
      </c>
      <c r="B4901" t="s">
        <v>35</v>
      </c>
      <c r="C4901" s="2">
        <f>D4901-3/24</f>
        <v>44429.503472222219</v>
      </c>
      <c r="D4901" s="2">
        <v>44429.628472222219</v>
      </c>
      <c r="E4901" s="3">
        <v>199591</v>
      </c>
      <c r="F4901" t="s">
        <v>1505</v>
      </c>
      <c r="G4901" t="s">
        <v>1564</v>
      </c>
      <c r="H4901" t="s">
        <v>1565</v>
      </c>
    </row>
    <row r="4902" spans="1:8" x14ac:dyDescent="0.2">
      <c r="A4902" s="1">
        <v>8483</v>
      </c>
      <c r="B4902" t="s">
        <v>35</v>
      </c>
      <c r="C4902" s="2">
        <f>D4902-3/24</f>
        <v>44429.566666666666</v>
      </c>
      <c r="D4902" s="2">
        <v>44429.691666666666</v>
      </c>
      <c r="E4902" s="3">
        <v>199591</v>
      </c>
      <c r="F4902" t="s">
        <v>1505</v>
      </c>
      <c r="G4902" t="s">
        <v>1564</v>
      </c>
      <c r="H4902" t="s">
        <v>1565</v>
      </c>
    </row>
    <row r="4903" spans="1:8" x14ac:dyDescent="0.2">
      <c r="A4903" s="1">
        <v>8488</v>
      </c>
      <c r="B4903" t="s">
        <v>35</v>
      </c>
      <c r="C4903" s="2">
        <f>D4903-3/24</f>
        <v>44429.804861111108</v>
      </c>
      <c r="D4903" s="2">
        <v>44429.929861111108</v>
      </c>
      <c r="E4903" s="3">
        <v>199591</v>
      </c>
      <c r="F4903" t="s">
        <v>1505</v>
      </c>
      <c r="G4903" t="s">
        <v>1564</v>
      </c>
      <c r="H4903" t="s">
        <v>1565</v>
      </c>
    </row>
    <row r="4904" spans="1:8" x14ac:dyDescent="0.2">
      <c r="A4904" s="1">
        <v>8497</v>
      </c>
      <c r="B4904" t="s">
        <v>35</v>
      </c>
      <c r="C4904" s="2">
        <f>D4904-3/24</f>
        <v>44430.631944444445</v>
      </c>
      <c r="D4904" s="2">
        <v>44430.756944444445</v>
      </c>
      <c r="E4904" s="3">
        <v>199591</v>
      </c>
      <c r="F4904" t="s">
        <v>1505</v>
      </c>
      <c r="G4904" t="s">
        <v>1564</v>
      </c>
      <c r="H4904" t="s">
        <v>1565</v>
      </c>
    </row>
    <row r="4905" spans="1:8" x14ac:dyDescent="0.2">
      <c r="A4905" s="1">
        <v>8502</v>
      </c>
      <c r="B4905" t="s">
        <v>35</v>
      </c>
      <c r="C4905" s="2">
        <f>D4905-3/24</f>
        <v>44430.661805555559</v>
      </c>
      <c r="D4905" s="2">
        <v>44430.786805555559</v>
      </c>
      <c r="E4905" s="3">
        <v>199591</v>
      </c>
      <c r="F4905" t="s">
        <v>1505</v>
      </c>
      <c r="G4905" t="s">
        <v>1564</v>
      </c>
      <c r="H4905" t="s">
        <v>1565</v>
      </c>
    </row>
    <row r="4906" spans="1:8" x14ac:dyDescent="0.2">
      <c r="A4906" s="1">
        <v>8508</v>
      </c>
      <c r="B4906" t="s">
        <v>35</v>
      </c>
      <c r="C4906" s="2">
        <f>D4906-3/24</f>
        <v>44432.521527777775</v>
      </c>
      <c r="D4906" s="2">
        <v>44432.646527777775</v>
      </c>
      <c r="E4906" s="3">
        <v>199591</v>
      </c>
      <c r="F4906" t="s">
        <v>1505</v>
      </c>
      <c r="G4906" t="s">
        <v>1564</v>
      </c>
      <c r="H4906" t="s">
        <v>1565</v>
      </c>
    </row>
    <row r="4907" spans="1:8" x14ac:dyDescent="0.2">
      <c r="A4907" s="1">
        <v>8514</v>
      </c>
      <c r="B4907" t="s">
        <v>35</v>
      </c>
      <c r="C4907" s="2">
        <f>D4907-3/24</f>
        <v>44432.9375</v>
      </c>
      <c r="D4907" s="2">
        <v>44433.0625</v>
      </c>
      <c r="E4907" s="3">
        <v>199591</v>
      </c>
      <c r="F4907" t="s">
        <v>1505</v>
      </c>
      <c r="G4907" t="s">
        <v>1564</v>
      </c>
      <c r="H4907" t="s">
        <v>1565</v>
      </c>
    </row>
    <row r="4908" spans="1:8" x14ac:dyDescent="0.2">
      <c r="A4908" s="1">
        <v>8516</v>
      </c>
      <c r="B4908" t="s">
        <v>35</v>
      </c>
      <c r="C4908" s="2">
        <f>D4908-3/24</f>
        <v>44432.945833333331</v>
      </c>
      <c r="D4908" s="2">
        <v>44433.070833333331</v>
      </c>
      <c r="E4908" s="3">
        <v>199591</v>
      </c>
      <c r="F4908" t="s">
        <v>1505</v>
      </c>
      <c r="G4908" t="s">
        <v>1564</v>
      </c>
      <c r="H4908" t="s">
        <v>1565</v>
      </c>
    </row>
    <row r="4909" spans="1:8" x14ac:dyDescent="0.2">
      <c r="A4909" s="1">
        <v>8521</v>
      </c>
      <c r="B4909" t="s">
        <v>35</v>
      </c>
      <c r="C4909" s="2">
        <f>D4909-3/24</f>
        <v>44433.519444444442</v>
      </c>
      <c r="D4909" s="2">
        <v>44433.644444444442</v>
      </c>
      <c r="E4909" s="3">
        <v>199591</v>
      </c>
      <c r="F4909" t="s">
        <v>1505</v>
      </c>
      <c r="G4909" t="s">
        <v>1564</v>
      </c>
      <c r="H4909" t="s">
        <v>1565</v>
      </c>
    </row>
    <row r="4910" spans="1:8" x14ac:dyDescent="0.2">
      <c r="A4910" s="1">
        <v>8533</v>
      </c>
      <c r="B4910" t="s">
        <v>35</v>
      </c>
      <c r="C4910" s="2">
        <f>D4910-3/24</f>
        <v>44433.604166666664</v>
      </c>
      <c r="D4910" s="2">
        <v>44433.729166666664</v>
      </c>
      <c r="E4910" s="3">
        <v>199591</v>
      </c>
      <c r="F4910" t="s">
        <v>1505</v>
      </c>
      <c r="G4910" t="s">
        <v>1564</v>
      </c>
      <c r="H4910" t="s">
        <v>1565</v>
      </c>
    </row>
    <row r="4911" spans="1:8" x14ac:dyDescent="0.2">
      <c r="A4911" s="1">
        <v>8553</v>
      </c>
      <c r="B4911" t="s">
        <v>35</v>
      </c>
      <c r="C4911" s="2">
        <f>D4911-3/24</f>
        <v>44434.631249999999</v>
      </c>
      <c r="D4911" s="2">
        <v>44434.756249999999</v>
      </c>
      <c r="E4911" s="3">
        <v>199591</v>
      </c>
      <c r="F4911" t="s">
        <v>1505</v>
      </c>
      <c r="G4911" t="s">
        <v>1564</v>
      </c>
      <c r="H4911" t="s">
        <v>1565</v>
      </c>
    </row>
    <row r="4912" spans="1:8" x14ac:dyDescent="0.2">
      <c r="A4912" s="1">
        <v>8559</v>
      </c>
      <c r="B4912" t="s">
        <v>35</v>
      </c>
      <c r="C4912" s="2">
        <f>D4912-3/24</f>
        <v>44434.67083333333</v>
      </c>
      <c r="D4912" s="2">
        <v>44434.79583333333</v>
      </c>
      <c r="E4912" s="3">
        <v>199591</v>
      </c>
      <c r="F4912" t="s">
        <v>1505</v>
      </c>
      <c r="G4912" t="s">
        <v>1564</v>
      </c>
      <c r="H4912" t="s">
        <v>1565</v>
      </c>
    </row>
    <row r="4913" spans="1:8" x14ac:dyDescent="0.2">
      <c r="A4913" s="1">
        <v>8452</v>
      </c>
      <c r="B4913" t="s">
        <v>35</v>
      </c>
      <c r="C4913" s="2">
        <f>D4913-3/24</f>
        <v>44428.500694444447</v>
      </c>
      <c r="D4913" s="2">
        <v>44428.625694444447</v>
      </c>
      <c r="E4913" s="3">
        <v>200310</v>
      </c>
      <c r="F4913" t="s">
        <v>1505</v>
      </c>
      <c r="G4913" t="s">
        <v>1564</v>
      </c>
      <c r="H4913" t="s">
        <v>1565</v>
      </c>
    </row>
    <row r="4914" spans="1:8" x14ac:dyDescent="0.2">
      <c r="A4914" s="1">
        <v>6412</v>
      </c>
      <c r="B4914" t="s">
        <v>35</v>
      </c>
      <c r="C4914" s="2">
        <f>D4914-3/24</f>
        <v>44297.832638888889</v>
      </c>
      <c r="D4914" s="2">
        <v>44297.957638888889</v>
      </c>
      <c r="E4914" s="3">
        <v>203687</v>
      </c>
      <c r="F4914" t="s">
        <v>1163</v>
      </c>
      <c r="G4914" t="s">
        <v>1564</v>
      </c>
      <c r="H4914" t="s">
        <v>1565</v>
      </c>
    </row>
    <row r="4915" spans="1:8" x14ac:dyDescent="0.2">
      <c r="A4915" s="1">
        <v>6433</v>
      </c>
      <c r="B4915" t="s">
        <v>35</v>
      </c>
      <c r="C4915" s="2">
        <f>D4915-3/24</f>
        <v>44299.45208333333</v>
      </c>
      <c r="D4915" s="2">
        <v>44299.57708333333</v>
      </c>
      <c r="E4915" s="3">
        <v>203687</v>
      </c>
      <c r="F4915" t="s">
        <v>1163</v>
      </c>
      <c r="G4915" t="s">
        <v>1564</v>
      </c>
      <c r="H4915" t="s">
        <v>1565</v>
      </c>
    </row>
    <row r="4916" spans="1:8" x14ac:dyDescent="0.2">
      <c r="A4916" s="1">
        <v>6467</v>
      </c>
      <c r="B4916" t="s">
        <v>35</v>
      </c>
      <c r="C4916" s="2">
        <f>D4916-3/24</f>
        <v>44301.4</v>
      </c>
      <c r="D4916" s="2">
        <v>44301.525000000001</v>
      </c>
      <c r="E4916" s="3">
        <v>203687</v>
      </c>
      <c r="F4916" t="s">
        <v>1163</v>
      </c>
      <c r="G4916" t="s">
        <v>1564</v>
      </c>
      <c r="H4916" t="s">
        <v>1565</v>
      </c>
    </row>
    <row r="4917" spans="1:8" x14ac:dyDescent="0.2">
      <c r="A4917" s="1">
        <v>6488</v>
      </c>
      <c r="B4917" t="s">
        <v>35</v>
      </c>
      <c r="C4917" s="2">
        <f>D4917-3/24</f>
        <v>44303.470833333333</v>
      </c>
      <c r="D4917" s="2">
        <v>44303.595833333333</v>
      </c>
      <c r="E4917" s="3">
        <v>203687</v>
      </c>
      <c r="F4917" t="s">
        <v>1163</v>
      </c>
      <c r="G4917" t="s">
        <v>1564</v>
      </c>
      <c r="H4917" t="s">
        <v>1565</v>
      </c>
    </row>
    <row r="4918" spans="1:8" x14ac:dyDescent="0.2">
      <c r="A4918" s="1">
        <v>6610</v>
      </c>
      <c r="B4918" t="s">
        <v>35</v>
      </c>
      <c r="C4918" s="2">
        <f>D4918-3/24</f>
        <v>44305.563888888886</v>
      </c>
      <c r="D4918" s="2">
        <v>44305.688888888886</v>
      </c>
      <c r="E4918" s="3">
        <v>203687</v>
      </c>
      <c r="F4918" t="s">
        <v>1163</v>
      </c>
      <c r="G4918" t="s">
        <v>1564</v>
      </c>
      <c r="H4918" t="s">
        <v>1565</v>
      </c>
    </row>
    <row r="4919" spans="1:8" x14ac:dyDescent="0.2">
      <c r="A4919" s="1">
        <v>6645</v>
      </c>
      <c r="B4919" t="s">
        <v>35</v>
      </c>
      <c r="C4919" s="2">
        <f>D4919-3/24</f>
        <v>44306.7</v>
      </c>
      <c r="D4919" s="2">
        <v>44306.824999999997</v>
      </c>
      <c r="E4919" s="3">
        <v>203687</v>
      </c>
      <c r="F4919" t="s">
        <v>1163</v>
      </c>
      <c r="G4919" t="s">
        <v>1564</v>
      </c>
      <c r="H4919" t="s">
        <v>1565</v>
      </c>
    </row>
    <row r="4920" spans="1:8" x14ac:dyDescent="0.2">
      <c r="A4920" s="1">
        <v>6679</v>
      </c>
      <c r="B4920" t="s">
        <v>35</v>
      </c>
      <c r="C4920" s="2">
        <f>D4920-3/24</f>
        <v>44307.530555555553</v>
      </c>
      <c r="D4920" s="2">
        <v>44307.655555555553</v>
      </c>
      <c r="E4920" s="3">
        <v>203687</v>
      </c>
      <c r="F4920" t="s">
        <v>1163</v>
      </c>
      <c r="G4920" t="s">
        <v>1564</v>
      </c>
      <c r="H4920" t="s">
        <v>1565</v>
      </c>
    </row>
    <row r="4921" spans="1:8" x14ac:dyDescent="0.2">
      <c r="A4921" s="1">
        <v>6733</v>
      </c>
      <c r="B4921" t="s">
        <v>35</v>
      </c>
      <c r="C4921" s="2">
        <f>D4921-3/24</f>
        <v>44312.623611111114</v>
      </c>
      <c r="D4921" s="2">
        <v>44312.748611111114</v>
      </c>
      <c r="E4921" s="3">
        <v>203687</v>
      </c>
      <c r="F4921" t="s">
        <v>1163</v>
      </c>
      <c r="G4921" t="s">
        <v>1564</v>
      </c>
      <c r="H4921" t="s">
        <v>1565</v>
      </c>
    </row>
    <row r="4922" spans="1:8" x14ac:dyDescent="0.2">
      <c r="A4922" s="1">
        <v>6882</v>
      </c>
      <c r="B4922" t="s">
        <v>35</v>
      </c>
      <c r="C4922" s="2">
        <f>D4922-3/24</f>
        <v>44318.760416666664</v>
      </c>
      <c r="D4922" s="2">
        <v>44318.885416666664</v>
      </c>
      <c r="E4922" s="3">
        <v>203687</v>
      </c>
      <c r="F4922" t="s">
        <v>1163</v>
      </c>
      <c r="G4922" t="s">
        <v>1564</v>
      </c>
      <c r="H4922" t="s">
        <v>1565</v>
      </c>
    </row>
    <row r="4923" spans="1:8" x14ac:dyDescent="0.2">
      <c r="A4923" s="1">
        <v>6964</v>
      </c>
      <c r="B4923" t="s">
        <v>35</v>
      </c>
      <c r="C4923" s="2">
        <f>D4923-3/24</f>
        <v>44324.80972222222</v>
      </c>
      <c r="D4923" s="2">
        <v>44324.93472222222</v>
      </c>
      <c r="E4923" s="3">
        <v>203687</v>
      </c>
      <c r="F4923" t="s">
        <v>1163</v>
      </c>
      <c r="G4923" t="s">
        <v>1564</v>
      </c>
      <c r="H4923" t="s">
        <v>1565</v>
      </c>
    </row>
    <row r="4924" spans="1:8" x14ac:dyDescent="0.2">
      <c r="A4924" s="1">
        <v>7059</v>
      </c>
      <c r="B4924" t="s">
        <v>35</v>
      </c>
      <c r="C4924" s="2">
        <f>D4924-3/24</f>
        <v>44332.887499999997</v>
      </c>
      <c r="D4924" s="2">
        <v>44333.012499999997</v>
      </c>
      <c r="E4924" s="3">
        <v>203687</v>
      </c>
      <c r="F4924" t="s">
        <v>1163</v>
      </c>
      <c r="G4924" t="s">
        <v>1564</v>
      </c>
      <c r="H4924" t="s">
        <v>1565</v>
      </c>
    </row>
    <row r="4925" spans="1:8" x14ac:dyDescent="0.2">
      <c r="A4925" s="1">
        <v>7105</v>
      </c>
      <c r="B4925" t="s">
        <v>35</v>
      </c>
      <c r="C4925" s="2">
        <f>D4925-3/24</f>
        <v>44338.793055555558</v>
      </c>
      <c r="D4925" s="2">
        <v>44338.918055555558</v>
      </c>
      <c r="E4925" s="3">
        <v>203687</v>
      </c>
      <c r="F4925" t="s">
        <v>1163</v>
      </c>
      <c r="G4925" t="s">
        <v>1564</v>
      </c>
      <c r="H4925" t="s">
        <v>1565</v>
      </c>
    </row>
    <row r="4926" spans="1:8" x14ac:dyDescent="0.2">
      <c r="A4926" s="1">
        <v>7277</v>
      </c>
      <c r="B4926" t="s">
        <v>35</v>
      </c>
      <c r="C4926" s="2">
        <f>D4926-3/24</f>
        <v>44346.619444444441</v>
      </c>
      <c r="D4926" s="2">
        <v>44346.744444444441</v>
      </c>
      <c r="E4926" s="3">
        <v>203687</v>
      </c>
      <c r="F4926" t="s">
        <v>1163</v>
      </c>
      <c r="G4926" t="s">
        <v>1564</v>
      </c>
      <c r="H4926" t="s">
        <v>1565</v>
      </c>
    </row>
    <row r="4927" spans="1:8" x14ac:dyDescent="0.2">
      <c r="A4927" s="1">
        <v>7329</v>
      </c>
      <c r="B4927" t="s">
        <v>35</v>
      </c>
      <c r="C4927" s="2">
        <f>D4927-3/24</f>
        <v>44351.73333333333</v>
      </c>
      <c r="D4927" s="2">
        <v>44351.85833333333</v>
      </c>
      <c r="E4927" s="3">
        <v>203687</v>
      </c>
      <c r="F4927" t="s">
        <v>1163</v>
      </c>
      <c r="G4927" t="s">
        <v>1564</v>
      </c>
      <c r="H4927" t="s">
        <v>1565</v>
      </c>
    </row>
    <row r="4928" spans="1:8" x14ac:dyDescent="0.2">
      <c r="A4928" s="1">
        <v>7384</v>
      </c>
      <c r="B4928" t="s">
        <v>35</v>
      </c>
      <c r="C4928" s="2">
        <f>D4928-3/24</f>
        <v>44353.597222222219</v>
      </c>
      <c r="D4928" s="2">
        <v>44353.722222222219</v>
      </c>
      <c r="E4928" s="3">
        <v>203687</v>
      </c>
      <c r="F4928" t="s">
        <v>1163</v>
      </c>
      <c r="G4928" t="s">
        <v>1564</v>
      </c>
      <c r="H4928" t="s">
        <v>1565</v>
      </c>
    </row>
    <row r="4929" spans="1:8" x14ac:dyDescent="0.2">
      <c r="A4929">
        <v>247</v>
      </c>
      <c r="B4929" t="s">
        <v>35</v>
      </c>
      <c r="C4929" s="2">
        <f>D4929-3/24</f>
        <v>44085.599305555559</v>
      </c>
      <c r="D4929" s="2">
        <v>44085.724305555559</v>
      </c>
      <c r="E4929" s="3">
        <v>221426</v>
      </c>
      <c r="F4929" t="s">
        <v>473</v>
      </c>
      <c r="G4929" t="s">
        <v>1564</v>
      </c>
      <c r="H4929" t="s">
        <v>1565</v>
      </c>
    </row>
    <row r="4930" spans="1:8" x14ac:dyDescent="0.2">
      <c r="A4930" s="1">
        <v>4276</v>
      </c>
      <c r="B4930" t="s">
        <v>35</v>
      </c>
      <c r="C4930" s="2">
        <f>D4930-3/24</f>
        <v>44219.763194444444</v>
      </c>
      <c r="D4930" s="2">
        <v>44219.888194444444</v>
      </c>
      <c r="E4930" s="3">
        <v>222162</v>
      </c>
      <c r="F4930" t="s">
        <v>473</v>
      </c>
      <c r="G4930" t="s">
        <v>1564</v>
      </c>
      <c r="H4930" t="s">
        <v>1565</v>
      </c>
    </row>
    <row r="4931" spans="1:8" x14ac:dyDescent="0.2">
      <c r="A4931" s="1">
        <v>4771</v>
      </c>
      <c r="B4931" t="s">
        <v>35</v>
      </c>
      <c r="C4931" s="2">
        <f>D4931-3/24</f>
        <v>44234.790972222225</v>
      </c>
      <c r="D4931" s="2">
        <v>44234.915972222225</v>
      </c>
      <c r="E4931" s="3">
        <v>222262</v>
      </c>
      <c r="F4931" t="s">
        <v>473</v>
      </c>
      <c r="G4931" t="s">
        <v>1564</v>
      </c>
      <c r="H4931" t="s">
        <v>1565</v>
      </c>
    </row>
    <row r="4932" spans="1:8" x14ac:dyDescent="0.2">
      <c r="A4932">
        <v>295</v>
      </c>
      <c r="B4932" t="s">
        <v>35</v>
      </c>
      <c r="C4932" s="2">
        <f>D4932-3/24</f>
        <v>44086.654861111114</v>
      </c>
      <c r="D4932" s="2">
        <v>44086.779861111114</v>
      </c>
      <c r="E4932" s="3">
        <v>231500</v>
      </c>
      <c r="F4932" t="s">
        <v>473</v>
      </c>
      <c r="G4932" t="s">
        <v>1564</v>
      </c>
      <c r="H4932" t="s">
        <v>1565</v>
      </c>
    </row>
    <row r="4933" spans="1:8" x14ac:dyDescent="0.2">
      <c r="A4933">
        <v>211</v>
      </c>
      <c r="B4933" t="s">
        <v>35</v>
      </c>
      <c r="C4933" s="2">
        <f>D4933-3/24</f>
        <v>44082.631944444445</v>
      </c>
      <c r="D4933" s="2">
        <v>44082.756944444445</v>
      </c>
      <c r="E4933" s="3">
        <v>244200</v>
      </c>
      <c r="F4933" t="s">
        <v>473</v>
      </c>
      <c r="G4933" t="s">
        <v>1564</v>
      </c>
      <c r="H4933" t="s">
        <v>1565</v>
      </c>
    </row>
    <row r="4934" spans="1:8" x14ac:dyDescent="0.2">
      <c r="A4934">
        <v>518</v>
      </c>
      <c r="B4934" t="s">
        <v>35</v>
      </c>
      <c r="C4934" s="2">
        <f>D4934-3/24</f>
        <v>44098.636805555558</v>
      </c>
      <c r="D4934" s="2">
        <v>44098.761805555558</v>
      </c>
      <c r="E4934" s="3">
        <v>244200</v>
      </c>
      <c r="F4934" t="s">
        <v>473</v>
      </c>
      <c r="G4934" t="s">
        <v>1564</v>
      </c>
      <c r="H4934" t="s">
        <v>1565</v>
      </c>
    </row>
    <row r="4935" spans="1:8" x14ac:dyDescent="0.2">
      <c r="A4935" s="1">
        <v>1320</v>
      </c>
      <c r="B4935" t="s">
        <v>35</v>
      </c>
      <c r="C4935" s="2">
        <f>D4935-3/24</f>
        <v>44122.912499999999</v>
      </c>
      <c r="D4935" s="2">
        <v>44123.037499999999</v>
      </c>
      <c r="E4935" s="3">
        <v>244200</v>
      </c>
      <c r="F4935" t="s">
        <v>473</v>
      </c>
      <c r="G4935" t="s">
        <v>1564</v>
      </c>
      <c r="H4935" t="s">
        <v>1565</v>
      </c>
    </row>
    <row r="4936" spans="1:8" x14ac:dyDescent="0.2">
      <c r="A4936" s="1">
        <v>1786</v>
      </c>
      <c r="B4936" t="s">
        <v>35</v>
      </c>
      <c r="C4936" s="2">
        <f>D4936-3/24</f>
        <v>44146.553472222222</v>
      </c>
      <c r="D4936" s="2">
        <v>44146.678472222222</v>
      </c>
      <c r="E4936" s="3">
        <v>244200</v>
      </c>
      <c r="F4936" t="s">
        <v>473</v>
      </c>
      <c r="G4936" t="s">
        <v>1564</v>
      </c>
      <c r="H4936" t="s">
        <v>1565</v>
      </c>
    </row>
    <row r="4937" spans="1:8" x14ac:dyDescent="0.2">
      <c r="A4937" s="1">
        <v>1885</v>
      </c>
      <c r="B4937" t="s">
        <v>35</v>
      </c>
      <c r="C4937" s="2">
        <f>D4937-3/24</f>
        <v>44150.492361111108</v>
      </c>
      <c r="D4937" s="2">
        <v>44150.617361111108</v>
      </c>
      <c r="E4937" s="3">
        <v>244200</v>
      </c>
      <c r="F4937" t="s">
        <v>473</v>
      </c>
      <c r="G4937" t="s">
        <v>1564</v>
      </c>
      <c r="H4937" t="s">
        <v>1565</v>
      </c>
    </row>
    <row r="4938" spans="1:8" x14ac:dyDescent="0.2">
      <c r="A4938" s="1">
        <v>1908</v>
      </c>
      <c r="B4938" t="s">
        <v>35</v>
      </c>
      <c r="C4938" s="2">
        <f>D4938-3/24</f>
        <v>44150.753472222219</v>
      </c>
      <c r="D4938" s="2">
        <v>44150.878472222219</v>
      </c>
      <c r="E4938" s="3">
        <v>244200</v>
      </c>
      <c r="F4938" t="s">
        <v>473</v>
      </c>
      <c r="G4938" t="s">
        <v>1564</v>
      </c>
      <c r="H4938" t="s">
        <v>1565</v>
      </c>
    </row>
    <row r="4939" spans="1:8" x14ac:dyDescent="0.2">
      <c r="A4939" s="1">
        <v>2208</v>
      </c>
      <c r="B4939" t="s">
        <v>35</v>
      </c>
      <c r="C4939" s="2">
        <f>D4939-3/24</f>
        <v>44163.826388888891</v>
      </c>
      <c r="D4939" s="2">
        <v>44163.951388888891</v>
      </c>
      <c r="E4939" s="3">
        <v>244200</v>
      </c>
      <c r="F4939" t="s">
        <v>473</v>
      </c>
      <c r="G4939" t="s">
        <v>1564</v>
      </c>
      <c r="H4939" t="s">
        <v>1565</v>
      </c>
    </row>
    <row r="4940" spans="1:8" x14ac:dyDescent="0.2">
      <c r="A4940" s="1">
        <v>4799</v>
      </c>
      <c r="B4940" t="s">
        <v>35</v>
      </c>
      <c r="C4940" s="2">
        <f>D4940-3/24</f>
        <v>44235.628472222219</v>
      </c>
      <c r="D4940" s="2">
        <v>44235.753472222219</v>
      </c>
      <c r="E4940" s="3">
        <v>244200</v>
      </c>
      <c r="F4940" t="s">
        <v>473</v>
      </c>
      <c r="G4940" t="s">
        <v>1564</v>
      </c>
      <c r="H4940" t="s">
        <v>1565</v>
      </c>
    </row>
    <row r="4941" spans="1:8" x14ac:dyDescent="0.2">
      <c r="A4941" s="1">
        <v>4934</v>
      </c>
      <c r="B4941" t="s">
        <v>35</v>
      </c>
      <c r="C4941" s="2">
        <f>D4941-3/24</f>
        <v>44242.9375</v>
      </c>
      <c r="D4941" s="2">
        <v>44243.0625</v>
      </c>
      <c r="E4941" s="3">
        <v>244200</v>
      </c>
      <c r="F4941" t="s">
        <v>473</v>
      </c>
      <c r="G4941" t="s">
        <v>1564</v>
      </c>
      <c r="H4941" t="s">
        <v>1565</v>
      </c>
    </row>
    <row r="4942" spans="1:8" x14ac:dyDescent="0.2">
      <c r="A4942" s="1">
        <v>3404</v>
      </c>
      <c r="B4942" t="s">
        <v>319</v>
      </c>
      <c r="C4942" s="2">
        <f>D4942-3/24</f>
        <v>44191.722916666666</v>
      </c>
      <c r="D4942" s="2">
        <v>44191.847916666666</v>
      </c>
      <c r="E4942" s="3">
        <v>241106</v>
      </c>
      <c r="F4942" t="s">
        <v>1091</v>
      </c>
      <c r="G4942" t="s">
        <v>1572</v>
      </c>
      <c r="H4942" t="s">
        <v>1565</v>
      </c>
    </row>
    <row r="4943" spans="1:8" x14ac:dyDescent="0.2">
      <c r="A4943" s="1">
        <v>3282</v>
      </c>
      <c r="B4943" t="s">
        <v>319</v>
      </c>
      <c r="C4943" s="2">
        <f>D4943-3/24</f>
        <v>44189.631249999999</v>
      </c>
      <c r="D4943" s="2">
        <v>44189.756249999999</v>
      </c>
      <c r="E4943" s="3">
        <v>241107</v>
      </c>
      <c r="F4943" t="s">
        <v>1091</v>
      </c>
      <c r="G4943" t="s">
        <v>1572</v>
      </c>
      <c r="H4943" t="s">
        <v>1565</v>
      </c>
    </row>
    <row r="4944" spans="1:8" x14ac:dyDescent="0.2">
      <c r="A4944" s="1">
        <v>6762</v>
      </c>
      <c r="B4944" t="s">
        <v>344</v>
      </c>
      <c r="C4944" s="2">
        <f>D4944-3/24</f>
        <v>44313.554166666669</v>
      </c>
      <c r="D4944" s="2">
        <v>44313.679166666669</v>
      </c>
      <c r="E4944" s="3">
        <v>6142</v>
      </c>
      <c r="F4944" t="s">
        <v>1168</v>
      </c>
      <c r="G4944" t="s">
        <v>1564</v>
      </c>
      <c r="H4944" t="s">
        <v>1566</v>
      </c>
    </row>
    <row r="4945" spans="1:8" x14ac:dyDescent="0.2">
      <c r="A4945" s="1">
        <v>4275</v>
      </c>
      <c r="B4945" t="s">
        <v>344</v>
      </c>
      <c r="C4945" s="2">
        <f>D4945-3/24</f>
        <v>44219.761111111111</v>
      </c>
      <c r="D4945" s="2">
        <v>44219.886111111111</v>
      </c>
      <c r="E4945" s="3">
        <v>154032</v>
      </c>
      <c r="F4945" t="s">
        <v>1168</v>
      </c>
      <c r="G4945" t="s">
        <v>1564</v>
      </c>
      <c r="H4945" t="s">
        <v>1566</v>
      </c>
    </row>
    <row r="4946" spans="1:8" x14ac:dyDescent="0.2">
      <c r="A4946" s="1">
        <v>4752</v>
      </c>
      <c r="B4946" t="s">
        <v>344</v>
      </c>
      <c r="C4946" s="2">
        <f>D4946-3/24</f>
        <v>44234.754166666666</v>
      </c>
      <c r="D4946" s="2">
        <v>44234.879166666666</v>
      </c>
      <c r="E4946" s="3">
        <v>165503</v>
      </c>
      <c r="F4946" t="s">
        <v>1168</v>
      </c>
      <c r="G4946" t="s">
        <v>1564</v>
      </c>
      <c r="H4946" t="s">
        <v>1566</v>
      </c>
    </row>
    <row r="4947" spans="1:8" x14ac:dyDescent="0.2">
      <c r="A4947" s="1">
        <v>6369</v>
      </c>
      <c r="B4947" t="s">
        <v>77</v>
      </c>
      <c r="C4947" s="2">
        <f>D4947-3/24</f>
        <v>44297.678472222222</v>
      </c>
      <c r="D4947" s="2">
        <v>44297.803472222222</v>
      </c>
      <c r="E4947" s="3">
        <v>1237</v>
      </c>
      <c r="F4947" t="s">
        <v>540</v>
      </c>
      <c r="G4947" t="s">
        <v>1572</v>
      </c>
      <c r="H4947" t="s">
        <v>1566</v>
      </c>
    </row>
    <row r="4948" spans="1:8" x14ac:dyDescent="0.2">
      <c r="A4948">
        <v>360</v>
      </c>
      <c r="B4948" t="s">
        <v>77</v>
      </c>
      <c r="C4948" s="2">
        <f>D4948-3/24</f>
        <v>44086.886111111111</v>
      </c>
      <c r="D4948" s="2">
        <v>44087.011111111111</v>
      </c>
      <c r="E4948" s="3">
        <v>189486</v>
      </c>
      <c r="F4948" t="s">
        <v>540</v>
      </c>
      <c r="G4948" t="s">
        <v>1572</v>
      </c>
      <c r="H4948" t="s">
        <v>1566</v>
      </c>
    </row>
    <row r="4949" spans="1:8" x14ac:dyDescent="0.2">
      <c r="A4949">
        <v>880</v>
      </c>
      <c r="B4949" t="s">
        <v>77</v>
      </c>
      <c r="C4949" s="2">
        <f>D4949-3/24</f>
        <v>44110.589583333334</v>
      </c>
      <c r="D4949" s="2">
        <v>44110.714583333334</v>
      </c>
      <c r="E4949" s="3">
        <v>189486</v>
      </c>
      <c r="F4949" t="s">
        <v>540</v>
      </c>
      <c r="G4949" t="s">
        <v>1572</v>
      </c>
      <c r="H4949" t="s">
        <v>1566</v>
      </c>
    </row>
    <row r="4950" spans="1:8" x14ac:dyDescent="0.2">
      <c r="A4950" s="1">
        <v>1150</v>
      </c>
      <c r="B4950" t="s">
        <v>77</v>
      </c>
      <c r="C4950" s="2">
        <f>D4950-3/24</f>
        <v>44114.865972222222</v>
      </c>
      <c r="D4950" s="2">
        <v>44114.990972222222</v>
      </c>
      <c r="E4950" s="3">
        <v>189486</v>
      </c>
      <c r="F4950" t="s">
        <v>540</v>
      </c>
      <c r="G4950" t="s">
        <v>1572</v>
      </c>
      <c r="H4950" t="s">
        <v>1566</v>
      </c>
    </row>
    <row r="4951" spans="1:8" x14ac:dyDescent="0.2">
      <c r="A4951" s="1">
        <v>2947</v>
      </c>
      <c r="B4951" t="s">
        <v>77</v>
      </c>
      <c r="C4951" s="2">
        <f>D4951-3/24</f>
        <v>44187.765972222223</v>
      </c>
      <c r="D4951" s="2">
        <v>44187.890972222223</v>
      </c>
      <c r="E4951" s="3">
        <v>189486</v>
      </c>
      <c r="F4951" t="s">
        <v>540</v>
      </c>
      <c r="G4951" t="s">
        <v>1572</v>
      </c>
      <c r="H4951" t="s">
        <v>1566</v>
      </c>
    </row>
    <row r="4952" spans="1:8" x14ac:dyDescent="0.2">
      <c r="A4952" s="1">
        <v>6584</v>
      </c>
      <c r="B4952" t="s">
        <v>77</v>
      </c>
      <c r="C4952" s="2">
        <f>D4952-3/24</f>
        <v>44304.692361111112</v>
      </c>
      <c r="D4952" s="2">
        <v>44304.817361111112</v>
      </c>
      <c r="E4952" s="3">
        <v>189486</v>
      </c>
      <c r="F4952" t="s">
        <v>540</v>
      </c>
      <c r="G4952" t="s">
        <v>1572</v>
      </c>
      <c r="H4952" t="s">
        <v>1566</v>
      </c>
    </row>
    <row r="4953" spans="1:8" x14ac:dyDescent="0.2">
      <c r="A4953" s="1">
        <v>3115</v>
      </c>
      <c r="B4953" t="s">
        <v>77</v>
      </c>
      <c r="C4953" s="2">
        <f>D4953-3/24</f>
        <v>44188.181944444441</v>
      </c>
      <c r="D4953" s="2">
        <v>44188.306944444441</v>
      </c>
      <c r="E4953" s="3">
        <v>190643</v>
      </c>
      <c r="F4953" t="s">
        <v>1020</v>
      </c>
      <c r="G4953" t="s">
        <v>1572</v>
      </c>
      <c r="H4953" t="s">
        <v>1566</v>
      </c>
    </row>
    <row r="4954" spans="1:8" x14ac:dyDescent="0.2">
      <c r="A4954" s="1">
        <v>5316</v>
      </c>
      <c r="B4954" t="s">
        <v>77</v>
      </c>
      <c r="C4954" s="2">
        <f>D4954-3/24</f>
        <v>44252.992361111108</v>
      </c>
      <c r="D4954" s="2">
        <v>44253.117361111108</v>
      </c>
      <c r="E4954" s="3">
        <v>190643</v>
      </c>
      <c r="F4954" t="s">
        <v>1020</v>
      </c>
      <c r="G4954" t="s">
        <v>1572</v>
      </c>
      <c r="H4954" t="s">
        <v>1566</v>
      </c>
    </row>
    <row r="4955" spans="1:8" x14ac:dyDescent="0.2">
      <c r="A4955" s="1">
        <v>3168</v>
      </c>
      <c r="B4955" t="s">
        <v>77</v>
      </c>
      <c r="C4955" s="2">
        <f>D4955-3/24</f>
        <v>44188.310416666667</v>
      </c>
      <c r="D4955" s="2">
        <v>44188.435416666667</v>
      </c>
      <c r="E4955" s="3">
        <v>193604</v>
      </c>
      <c r="F4955" t="s">
        <v>1054</v>
      </c>
      <c r="G4955" t="s">
        <v>1572</v>
      </c>
      <c r="H4955" t="s">
        <v>1566</v>
      </c>
    </row>
    <row r="4956" spans="1:8" x14ac:dyDescent="0.2">
      <c r="A4956" s="1">
        <v>1085</v>
      </c>
      <c r="B4956" t="s">
        <v>77</v>
      </c>
      <c r="C4956" s="2">
        <f>D4956-3/24</f>
        <v>44114.703472222223</v>
      </c>
      <c r="D4956" s="2">
        <v>44114.828472222223</v>
      </c>
      <c r="E4956" s="3">
        <v>199560</v>
      </c>
      <c r="F4956" t="s">
        <v>776</v>
      </c>
      <c r="G4956" t="s">
        <v>1572</v>
      </c>
      <c r="H4956" t="s">
        <v>1566</v>
      </c>
    </row>
    <row r="4957" spans="1:8" x14ac:dyDescent="0.2">
      <c r="A4957" s="1">
        <v>3160</v>
      </c>
      <c r="B4957" t="s">
        <v>77</v>
      </c>
      <c r="C4957" s="2">
        <f>D4957-3/24</f>
        <v>44188.290277777778</v>
      </c>
      <c r="D4957" s="2">
        <v>44188.415277777778</v>
      </c>
      <c r="E4957" s="3">
        <v>199560</v>
      </c>
      <c r="F4957" t="s">
        <v>776</v>
      </c>
      <c r="G4957" t="s">
        <v>1572</v>
      </c>
      <c r="H4957" t="s">
        <v>1566</v>
      </c>
    </row>
    <row r="4958" spans="1:8" x14ac:dyDescent="0.2">
      <c r="A4958" s="1">
        <v>5495</v>
      </c>
      <c r="B4958" t="s">
        <v>77</v>
      </c>
      <c r="C4958" s="2">
        <f>D4958-3/24</f>
        <v>44253.446527777778</v>
      </c>
      <c r="D4958" s="2">
        <v>44253.571527777778</v>
      </c>
      <c r="E4958" s="3">
        <v>199560</v>
      </c>
      <c r="F4958" t="s">
        <v>776</v>
      </c>
      <c r="G4958" t="s">
        <v>1572</v>
      </c>
      <c r="H4958" t="s">
        <v>1566</v>
      </c>
    </row>
    <row r="4959" spans="1:8" x14ac:dyDescent="0.2">
      <c r="A4959" s="1">
        <v>5230</v>
      </c>
      <c r="B4959" t="s">
        <v>77</v>
      </c>
      <c r="C4959" s="2">
        <f>D4959-3/24</f>
        <v>44252.768750000003</v>
      </c>
      <c r="D4959" s="2">
        <v>44252.893750000003</v>
      </c>
      <c r="E4959" s="3">
        <v>201307</v>
      </c>
      <c r="F4959" t="s">
        <v>1211</v>
      </c>
      <c r="G4959" t="s">
        <v>1572</v>
      </c>
      <c r="H4959" t="s">
        <v>1566</v>
      </c>
    </row>
    <row r="4960" spans="1:8" x14ac:dyDescent="0.2">
      <c r="A4960" s="1">
        <v>6558</v>
      </c>
      <c r="B4960" t="s">
        <v>77</v>
      </c>
      <c r="C4960" s="2">
        <f>D4960-3/24</f>
        <v>44304.535416666666</v>
      </c>
      <c r="D4960" s="2">
        <v>44304.660416666666</v>
      </c>
      <c r="E4960" s="3">
        <v>211253</v>
      </c>
      <c r="F4960" t="s">
        <v>1431</v>
      </c>
      <c r="G4960" t="s">
        <v>1572</v>
      </c>
      <c r="H4960" t="s">
        <v>1566</v>
      </c>
    </row>
    <row r="4961" spans="1:8" x14ac:dyDescent="0.2">
      <c r="A4961" s="1">
        <v>1030</v>
      </c>
      <c r="B4961" t="s">
        <v>77</v>
      </c>
      <c r="C4961" s="2">
        <f>D4961-3/24</f>
        <v>44114.561111111114</v>
      </c>
      <c r="D4961" s="2">
        <v>44114.686111111114</v>
      </c>
      <c r="E4961" s="3">
        <v>214265</v>
      </c>
      <c r="F4961" t="s">
        <v>733</v>
      </c>
      <c r="G4961" t="s">
        <v>1572</v>
      </c>
      <c r="H4961" t="s">
        <v>1566</v>
      </c>
    </row>
    <row r="4962" spans="1:8" x14ac:dyDescent="0.2">
      <c r="A4962" s="1">
        <v>5468</v>
      </c>
      <c r="B4962" t="s">
        <v>77</v>
      </c>
      <c r="C4962" s="2">
        <f>D4962-3/24</f>
        <v>44253.37777777778</v>
      </c>
      <c r="D4962" s="2">
        <v>44253.50277777778</v>
      </c>
      <c r="E4962" s="3">
        <v>214265</v>
      </c>
      <c r="F4962" t="s">
        <v>733</v>
      </c>
      <c r="G4962" t="s">
        <v>1572</v>
      </c>
      <c r="H4962" t="s">
        <v>1566</v>
      </c>
    </row>
    <row r="4963" spans="1:8" x14ac:dyDescent="0.2">
      <c r="A4963" s="1">
        <v>6500</v>
      </c>
      <c r="B4963" t="s">
        <v>77</v>
      </c>
      <c r="C4963" s="2">
        <f>D4963-3/24</f>
        <v>44303.671527777777</v>
      </c>
      <c r="D4963" s="2">
        <v>44303.796527777777</v>
      </c>
      <c r="E4963" s="3">
        <v>227395</v>
      </c>
      <c r="F4963" t="s">
        <v>1406</v>
      </c>
      <c r="G4963" t="s">
        <v>1572</v>
      </c>
      <c r="H4963" t="s">
        <v>1566</v>
      </c>
    </row>
    <row r="4964" spans="1:8" x14ac:dyDescent="0.2">
      <c r="A4964" s="1">
        <v>7254</v>
      </c>
      <c r="B4964" t="s">
        <v>77</v>
      </c>
      <c r="C4964" s="2">
        <f>D4964-3/24</f>
        <v>44345.826388888891</v>
      </c>
      <c r="D4964" s="2">
        <v>44345.951388888891</v>
      </c>
      <c r="E4964" s="3">
        <v>227395</v>
      </c>
      <c r="F4964" t="s">
        <v>1406</v>
      </c>
      <c r="G4964" t="s">
        <v>1572</v>
      </c>
      <c r="H4964" t="s">
        <v>1566</v>
      </c>
    </row>
    <row r="4965" spans="1:8" x14ac:dyDescent="0.2">
      <c r="A4965" s="1">
        <v>1037</v>
      </c>
      <c r="B4965" t="s">
        <v>77</v>
      </c>
      <c r="C4965" s="2">
        <f>D4965-3/24</f>
        <v>44114.57916666667</v>
      </c>
      <c r="D4965" s="2">
        <v>44114.70416666667</v>
      </c>
      <c r="E4965" s="3">
        <v>231013</v>
      </c>
      <c r="F4965" t="s">
        <v>739</v>
      </c>
      <c r="G4965" t="s">
        <v>1572</v>
      </c>
      <c r="H4965" t="s">
        <v>1566</v>
      </c>
    </row>
    <row r="4966" spans="1:8" x14ac:dyDescent="0.2">
      <c r="A4966" s="1">
        <v>3195</v>
      </c>
      <c r="B4966" t="s">
        <v>77</v>
      </c>
      <c r="C4966" s="2">
        <f>D4966-3/24</f>
        <v>44188.375</v>
      </c>
      <c r="D4966" s="2">
        <v>44188.5</v>
      </c>
      <c r="E4966" s="3">
        <v>234308</v>
      </c>
      <c r="F4966" t="s">
        <v>1072</v>
      </c>
      <c r="G4966" t="s">
        <v>1572</v>
      </c>
      <c r="H4966" t="s">
        <v>1566</v>
      </c>
    </row>
    <row r="4967" spans="1:8" x14ac:dyDescent="0.2">
      <c r="A4967" s="1">
        <v>3113</v>
      </c>
      <c r="B4967" t="s">
        <v>77</v>
      </c>
      <c r="C4967" s="2">
        <f>D4967-3/24</f>
        <v>44188.177083333336</v>
      </c>
      <c r="D4967" s="2">
        <v>44188.302083333336</v>
      </c>
      <c r="E4967" s="3">
        <v>235545</v>
      </c>
      <c r="F4967" t="s">
        <v>1019</v>
      </c>
      <c r="G4967" t="s">
        <v>1572</v>
      </c>
      <c r="H4967" t="s">
        <v>1566</v>
      </c>
    </row>
    <row r="4968" spans="1:8" x14ac:dyDescent="0.2">
      <c r="A4968">
        <v>727</v>
      </c>
      <c r="B4968" t="s">
        <v>100</v>
      </c>
      <c r="C4968" s="2">
        <f>D4968-3/24</f>
        <v>44108.595833333333</v>
      </c>
      <c r="D4968" s="2">
        <v>44108.720833333333</v>
      </c>
      <c r="E4968" s="3">
        <v>149544</v>
      </c>
      <c r="F4968" t="s">
        <v>574</v>
      </c>
      <c r="G4968" t="s">
        <v>1572</v>
      </c>
      <c r="H4968" t="s">
        <v>1566</v>
      </c>
    </row>
    <row r="4969" spans="1:8" x14ac:dyDescent="0.2">
      <c r="A4969">
        <v>815</v>
      </c>
      <c r="B4969" t="s">
        <v>100</v>
      </c>
      <c r="C4969" s="2">
        <f>D4969-3/24</f>
        <v>44109.623611111114</v>
      </c>
      <c r="D4969" s="2">
        <v>44109.748611111114</v>
      </c>
      <c r="E4969" s="3">
        <v>159863</v>
      </c>
      <c r="F4969" t="s">
        <v>679</v>
      </c>
      <c r="G4969" t="s">
        <v>1572</v>
      </c>
      <c r="H4969" t="s">
        <v>1566</v>
      </c>
    </row>
    <row r="4970" spans="1:8" x14ac:dyDescent="0.2">
      <c r="A4970" s="1">
        <v>6574</v>
      </c>
      <c r="B4970" t="s">
        <v>100</v>
      </c>
      <c r="C4970" s="2">
        <f>D4970-3/24</f>
        <v>44304.671527777777</v>
      </c>
      <c r="D4970" s="2">
        <v>44304.796527777777</v>
      </c>
      <c r="E4970" s="3">
        <v>172761</v>
      </c>
      <c r="F4970" t="s">
        <v>1441</v>
      </c>
      <c r="G4970" t="s">
        <v>1572</v>
      </c>
      <c r="H4970" t="s">
        <v>1566</v>
      </c>
    </row>
    <row r="4971" spans="1:8" x14ac:dyDescent="0.2">
      <c r="A4971">
        <v>401</v>
      </c>
      <c r="B4971" t="s">
        <v>100</v>
      </c>
      <c r="C4971" s="2">
        <f>D4971-3/24</f>
        <v>44087.543749999997</v>
      </c>
      <c r="D4971" s="2">
        <v>44087.668749999997</v>
      </c>
      <c r="E4971" s="3">
        <v>214289</v>
      </c>
      <c r="F4971" t="s">
        <v>574</v>
      </c>
      <c r="G4971" t="s">
        <v>1572</v>
      </c>
      <c r="H4971" t="s">
        <v>1566</v>
      </c>
    </row>
    <row r="4972" spans="1:8" x14ac:dyDescent="0.2">
      <c r="A4972" s="1">
        <v>3074</v>
      </c>
      <c r="B4972" t="s">
        <v>100</v>
      </c>
      <c r="C4972" s="2">
        <f>D4972-3/24</f>
        <v>44188.073611111111</v>
      </c>
      <c r="D4972" s="2">
        <v>44188.198611111111</v>
      </c>
      <c r="E4972" s="3">
        <v>214290</v>
      </c>
      <c r="F4972" t="s">
        <v>574</v>
      </c>
      <c r="G4972" t="s">
        <v>1572</v>
      </c>
      <c r="H4972" t="s">
        <v>1566</v>
      </c>
    </row>
    <row r="4973" spans="1:8" x14ac:dyDescent="0.2">
      <c r="A4973" s="1">
        <v>1020</v>
      </c>
      <c r="B4973" t="s">
        <v>200</v>
      </c>
      <c r="C4973" s="2">
        <f>D4973-3/24</f>
        <v>44114.552777777775</v>
      </c>
      <c r="D4973" s="2">
        <v>44114.677777777775</v>
      </c>
      <c r="E4973">
        <v>279</v>
      </c>
      <c r="F4973" t="s">
        <v>729</v>
      </c>
      <c r="G4973" t="s">
        <v>1578</v>
      </c>
      <c r="H4973" t="s">
        <v>1566</v>
      </c>
    </row>
    <row r="4974" spans="1:8" x14ac:dyDescent="0.2">
      <c r="A4974" s="1">
        <v>1019</v>
      </c>
      <c r="B4974" t="s">
        <v>200</v>
      </c>
      <c r="C4974" s="2">
        <f>D4974-3/24</f>
        <v>44114.552777777775</v>
      </c>
      <c r="D4974" s="2">
        <v>44114.677777777775</v>
      </c>
      <c r="E4974" s="3">
        <v>20301</v>
      </c>
      <c r="F4974" t="s">
        <v>729</v>
      </c>
      <c r="G4974" t="s">
        <v>1578</v>
      </c>
      <c r="H4974" t="s">
        <v>1566</v>
      </c>
    </row>
    <row r="4975" spans="1:8" x14ac:dyDescent="0.2">
      <c r="A4975" s="1">
        <v>5362</v>
      </c>
      <c r="B4975" t="s">
        <v>369</v>
      </c>
      <c r="C4975" s="2">
        <f>D4975-3/24</f>
        <v>44253.107638888891</v>
      </c>
      <c r="D4975" s="2">
        <v>44253.232638888891</v>
      </c>
      <c r="E4975" s="3">
        <v>260467</v>
      </c>
      <c r="F4975" t="s">
        <v>1269</v>
      </c>
      <c r="G4975" t="s">
        <v>1572</v>
      </c>
      <c r="H4975" t="s">
        <v>1565</v>
      </c>
    </row>
    <row r="4976" spans="1:8" x14ac:dyDescent="0.2">
      <c r="A4976" s="1">
        <v>7245</v>
      </c>
      <c r="B4976" t="s">
        <v>417</v>
      </c>
      <c r="C4976" s="2">
        <f>D4976-3/24</f>
        <v>44345.808333333334</v>
      </c>
      <c r="D4976" s="2">
        <v>44345.933333333334</v>
      </c>
      <c r="E4976" s="3">
        <v>2110</v>
      </c>
      <c r="F4976" t="s">
        <v>1494</v>
      </c>
      <c r="G4976" t="s">
        <v>1584</v>
      </c>
      <c r="H4976" t="s">
        <v>1566</v>
      </c>
    </row>
    <row r="4977" spans="1:8" x14ac:dyDescent="0.2">
      <c r="A4977" s="1">
        <v>7244</v>
      </c>
      <c r="B4977" t="s">
        <v>417</v>
      </c>
      <c r="C4977" s="2">
        <f>D4977-3/24</f>
        <v>44345.806250000001</v>
      </c>
      <c r="D4977" s="2">
        <v>44345.931250000001</v>
      </c>
      <c r="E4977" s="3">
        <v>47960</v>
      </c>
      <c r="F4977" t="s">
        <v>1494</v>
      </c>
      <c r="G4977" t="s">
        <v>1584</v>
      </c>
      <c r="H4977" t="s">
        <v>1566</v>
      </c>
    </row>
    <row r="4978" spans="1:8" x14ac:dyDescent="0.2">
      <c r="A4978">
        <v>526</v>
      </c>
      <c r="B4978" t="s">
        <v>116</v>
      </c>
      <c r="C4978" s="2">
        <f>D4978-3/24</f>
        <v>44098.65</v>
      </c>
      <c r="D4978" s="2">
        <v>44098.775000000001</v>
      </c>
      <c r="E4978" s="3">
        <v>53014</v>
      </c>
      <c r="F4978" t="s">
        <v>604</v>
      </c>
      <c r="G4978" t="s">
        <v>1605</v>
      </c>
      <c r="H4978" t="s">
        <v>1566</v>
      </c>
    </row>
    <row r="4979" spans="1:8" x14ac:dyDescent="0.2">
      <c r="A4979">
        <v>936</v>
      </c>
      <c r="B4979" t="s">
        <v>116</v>
      </c>
      <c r="C4979" s="2">
        <f>D4979-3/24</f>
        <v>44111.595138888886</v>
      </c>
      <c r="D4979" s="2">
        <v>44111.720138888886</v>
      </c>
      <c r="E4979" s="3">
        <v>342612</v>
      </c>
      <c r="F4979" t="s">
        <v>687</v>
      </c>
      <c r="G4979" t="s">
        <v>1605</v>
      </c>
      <c r="H4979" t="s">
        <v>1566</v>
      </c>
    </row>
    <row r="4980" spans="1:8" x14ac:dyDescent="0.2">
      <c r="A4980">
        <v>828</v>
      </c>
      <c r="B4980" t="s">
        <v>116</v>
      </c>
      <c r="C4980" s="2">
        <f>D4980-3/24</f>
        <v>44109.654861111114</v>
      </c>
      <c r="D4980" s="2">
        <v>44109.779861111114</v>
      </c>
      <c r="E4980" s="3">
        <v>342613</v>
      </c>
      <c r="F4980" t="s">
        <v>687</v>
      </c>
      <c r="G4980" t="s">
        <v>1605</v>
      </c>
      <c r="H4980" t="s">
        <v>1566</v>
      </c>
    </row>
    <row r="4981" spans="1:8" x14ac:dyDescent="0.2">
      <c r="A4981" s="1">
        <v>1322</v>
      </c>
      <c r="B4981" t="s">
        <v>94</v>
      </c>
      <c r="C4981" s="2">
        <f>D4981-3/24</f>
        <v>44122.916666666664</v>
      </c>
      <c r="D4981" s="2">
        <v>44123.041666666664</v>
      </c>
      <c r="E4981" s="3">
        <v>193187</v>
      </c>
      <c r="F4981" t="s">
        <v>843</v>
      </c>
      <c r="G4981" t="s">
        <v>1570</v>
      </c>
      <c r="H4981" t="s">
        <v>1566</v>
      </c>
    </row>
    <row r="4982" spans="1:8" x14ac:dyDescent="0.2">
      <c r="A4982">
        <v>393</v>
      </c>
      <c r="B4982" t="s">
        <v>94</v>
      </c>
      <c r="C4982" s="2">
        <f>D4982-3/24</f>
        <v>44087.530555555553</v>
      </c>
      <c r="D4982" s="2">
        <v>44087.655555555553</v>
      </c>
      <c r="E4982" s="3">
        <v>204453</v>
      </c>
      <c r="F4982" t="s">
        <v>567</v>
      </c>
      <c r="G4982" t="s">
        <v>1570</v>
      </c>
      <c r="H4982" t="s">
        <v>1566</v>
      </c>
    </row>
    <row r="4983" spans="1:8" x14ac:dyDescent="0.2">
      <c r="A4983" s="1">
        <v>2990</v>
      </c>
      <c r="B4983" t="s">
        <v>94</v>
      </c>
      <c r="C4983" s="2">
        <f>D4983-3/24</f>
        <v>44187.866666666669</v>
      </c>
      <c r="D4983" s="2">
        <v>44187.991666666669</v>
      </c>
      <c r="E4983" s="3">
        <v>204453</v>
      </c>
      <c r="F4983" t="s">
        <v>567</v>
      </c>
      <c r="G4983" t="s">
        <v>1570</v>
      </c>
      <c r="H4983" t="s">
        <v>1566</v>
      </c>
    </row>
    <row r="4984" spans="1:8" x14ac:dyDescent="0.2">
      <c r="A4984" s="1">
        <v>5250</v>
      </c>
      <c r="B4984" t="s">
        <v>94</v>
      </c>
      <c r="C4984" s="2">
        <f>D4984-3/24</f>
        <v>44252.824305555558</v>
      </c>
      <c r="D4984" s="2">
        <v>44252.949305555558</v>
      </c>
      <c r="E4984" s="3">
        <v>204453</v>
      </c>
      <c r="F4984" t="s">
        <v>567</v>
      </c>
      <c r="G4984" t="s">
        <v>1570</v>
      </c>
      <c r="H4984" t="s">
        <v>1566</v>
      </c>
    </row>
    <row r="4985" spans="1:8" x14ac:dyDescent="0.2">
      <c r="A4985" s="1">
        <v>2993</v>
      </c>
      <c r="B4985" t="s">
        <v>94</v>
      </c>
      <c r="C4985" s="2">
        <f>D4985-3/24</f>
        <v>44187.875</v>
      </c>
      <c r="D4985" s="2">
        <v>44188</v>
      </c>
      <c r="E4985" s="3">
        <v>206279</v>
      </c>
      <c r="F4985" t="s">
        <v>937</v>
      </c>
      <c r="G4985" t="s">
        <v>1570</v>
      </c>
      <c r="H4985" t="s">
        <v>1566</v>
      </c>
    </row>
    <row r="4986" spans="1:8" x14ac:dyDescent="0.2">
      <c r="A4986" s="1">
        <v>5511</v>
      </c>
      <c r="B4986" t="s">
        <v>94</v>
      </c>
      <c r="C4986" s="2">
        <f>D4986-3/24</f>
        <v>44253.486805555556</v>
      </c>
      <c r="D4986" s="2">
        <v>44253.611805555556</v>
      </c>
      <c r="E4986" s="3">
        <v>206279</v>
      </c>
      <c r="F4986" t="s">
        <v>937</v>
      </c>
      <c r="G4986" t="s">
        <v>1570</v>
      </c>
      <c r="H4986" t="s">
        <v>1566</v>
      </c>
    </row>
    <row r="4987" spans="1:8" x14ac:dyDescent="0.2">
      <c r="A4987" s="1">
        <v>3128</v>
      </c>
      <c r="B4987" t="s">
        <v>94</v>
      </c>
      <c r="C4987" s="2">
        <f>D4987-3/24</f>
        <v>44188.213888888888</v>
      </c>
      <c r="D4987" s="2">
        <v>44188.338888888888</v>
      </c>
      <c r="E4987" s="3">
        <v>255092</v>
      </c>
      <c r="F4987" t="s">
        <v>1031</v>
      </c>
      <c r="G4987" t="s">
        <v>1570</v>
      </c>
      <c r="H4987" t="s">
        <v>1566</v>
      </c>
    </row>
    <row r="4988" spans="1:8" x14ac:dyDescent="0.2">
      <c r="A4988" s="1">
        <v>1139</v>
      </c>
      <c r="B4988" t="s">
        <v>232</v>
      </c>
      <c r="C4988" s="2">
        <f>D4988-3/24</f>
        <v>44114.835416666669</v>
      </c>
      <c r="D4988" s="2">
        <v>44114.960416666669</v>
      </c>
      <c r="E4988" s="3">
        <v>223847</v>
      </c>
      <c r="F4988" t="s">
        <v>814</v>
      </c>
      <c r="G4988" t="s">
        <v>1572</v>
      </c>
      <c r="H4988" t="s">
        <v>1566</v>
      </c>
    </row>
    <row r="4989" spans="1:8" x14ac:dyDescent="0.2">
      <c r="A4989" s="1">
        <v>3142</v>
      </c>
      <c r="B4989" t="s">
        <v>232</v>
      </c>
      <c r="C4989" s="2">
        <f>D4989-3/24</f>
        <v>44188.24722222222</v>
      </c>
      <c r="D4989" s="2">
        <v>44188.37222222222</v>
      </c>
      <c r="E4989" s="3">
        <v>223847</v>
      </c>
      <c r="F4989" t="s">
        <v>814</v>
      </c>
      <c r="G4989" t="s">
        <v>1572</v>
      </c>
      <c r="H4989" t="s">
        <v>1566</v>
      </c>
    </row>
    <row r="4990" spans="1:8" x14ac:dyDescent="0.2">
      <c r="A4990" s="1">
        <v>5372</v>
      </c>
      <c r="B4990" t="s">
        <v>232</v>
      </c>
      <c r="C4990" s="2">
        <f>D4990-3/24</f>
        <v>44253.132638888892</v>
      </c>
      <c r="D4990" s="2">
        <v>44253.257638888892</v>
      </c>
      <c r="E4990" s="3">
        <v>223847</v>
      </c>
      <c r="F4990" t="s">
        <v>814</v>
      </c>
      <c r="G4990" t="s">
        <v>1572</v>
      </c>
      <c r="H4990" t="s">
        <v>1566</v>
      </c>
    </row>
    <row r="4991" spans="1:8" x14ac:dyDescent="0.2">
      <c r="A4991" s="1">
        <v>1357</v>
      </c>
      <c r="B4991" t="s">
        <v>220</v>
      </c>
      <c r="C4991" s="2">
        <f>D4991-3/24</f>
        <v>44123.5</v>
      </c>
      <c r="D4991" s="2">
        <v>44123.625</v>
      </c>
      <c r="E4991" s="3">
        <v>16497</v>
      </c>
      <c r="F4991" t="s">
        <v>780</v>
      </c>
      <c r="G4991" t="s">
        <v>1564</v>
      </c>
      <c r="H4991" t="s">
        <v>1566</v>
      </c>
    </row>
    <row r="4992" spans="1:8" x14ac:dyDescent="0.2">
      <c r="A4992" s="1">
        <v>5337</v>
      </c>
      <c r="B4992" t="s">
        <v>220</v>
      </c>
      <c r="C4992" s="2">
        <f>D4992-3/24</f>
        <v>44253.04791666667</v>
      </c>
      <c r="D4992" s="2">
        <v>44253.17291666667</v>
      </c>
      <c r="E4992" s="3">
        <v>193733</v>
      </c>
      <c r="F4992" t="s">
        <v>1258</v>
      </c>
      <c r="G4992" t="s">
        <v>1564</v>
      </c>
      <c r="H4992" t="s">
        <v>1566</v>
      </c>
    </row>
    <row r="4993" spans="1:8" x14ac:dyDescent="0.2">
      <c r="A4993" s="1">
        <v>1089</v>
      </c>
      <c r="B4993" t="s">
        <v>220</v>
      </c>
      <c r="C4993" s="2">
        <f>D4993-3/24</f>
        <v>44114.713194444441</v>
      </c>
      <c r="D4993" s="2">
        <v>44114.838194444441</v>
      </c>
      <c r="E4993" s="3">
        <v>201720</v>
      </c>
      <c r="F4993" t="s">
        <v>780</v>
      </c>
      <c r="G4993" t="s">
        <v>1564</v>
      </c>
      <c r="H4993" t="s">
        <v>1566</v>
      </c>
    </row>
    <row r="4994" spans="1:8" x14ac:dyDescent="0.2">
      <c r="A4994">
        <v>735</v>
      </c>
      <c r="B4994" t="s">
        <v>143</v>
      </c>
      <c r="C4994" s="2">
        <f>D4994-3/24</f>
        <v>44108.602777777778</v>
      </c>
      <c r="D4994" s="2">
        <v>44108.727777777778</v>
      </c>
      <c r="E4994" s="3">
        <v>1253</v>
      </c>
      <c r="F4994" t="s">
        <v>647</v>
      </c>
      <c r="G4994" t="s">
        <v>1567</v>
      </c>
      <c r="H4994" t="s">
        <v>1566</v>
      </c>
    </row>
    <row r="4995" spans="1:8" x14ac:dyDescent="0.2">
      <c r="A4995" s="1">
        <v>6378</v>
      </c>
      <c r="B4995" t="s">
        <v>143</v>
      </c>
      <c r="C4995" s="2">
        <f>D4995-3/24</f>
        <v>44297.681250000001</v>
      </c>
      <c r="D4995" s="2">
        <v>44297.806250000001</v>
      </c>
      <c r="E4995" s="3">
        <v>2346</v>
      </c>
      <c r="F4995" t="s">
        <v>647</v>
      </c>
      <c r="G4995" t="s">
        <v>1567</v>
      </c>
      <c r="H4995" t="s">
        <v>1566</v>
      </c>
    </row>
    <row r="4996" spans="1:8" x14ac:dyDescent="0.2">
      <c r="A4996" s="1">
        <v>3183</v>
      </c>
      <c r="B4996" t="s">
        <v>143</v>
      </c>
      <c r="C4996" s="2">
        <f>D4996-3/24</f>
        <v>44188.345833333333</v>
      </c>
      <c r="D4996" s="2">
        <v>44188.470833333333</v>
      </c>
      <c r="E4996" s="3">
        <v>162053</v>
      </c>
      <c r="F4996" t="s">
        <v>647</v>
      </c>
      <c r="G4996" t="s">
        <v>1567</v>
      </c>
      <c r="H4996" t="s">
        <v>1566</v>
      </c>
    </row>
    <row r="4997" spans="1:8" x14ac:dyDescent="0.2">
      <c r="A4997" s="1">
        <v>6805</v>
      </c>
      <c r="B4997" t="s">
        <v>337</v>
      </c>
      <c r="C4997" s="2">
        <f>D4997-3/24</f>
        <v>44314.795138888891</v>
      </c>
      <c r="D4997" s="2">
        <v>44314.920138888891</v>
      </c>
      <c r="E4997" s="3">
        <v>1695</v>
      </c>
      <c r="F4997" t="s">
        <v>1132</v>
      </c>
      <c r="G4997" t="s">
        <v>1604</v>
      </c>
      <c r="H4997" t="s">
        <v>1566</v>
      </c>
    </row>
    <row r="4998" spans="1:8" x14ac:dyDescent="0.2">
      <c r="A4998" s="1">
        <v>3640</v>
      </c>
      <c r="B4998" t="s">
        <v>337</v>
      </c>
      <c r="C4998" s="2">
        <f>D4998-3/24</f>
        <v>44197.681944444441</v>
      </c>
      <c r="D4998" s="2">
        <v>44197.806944444441</v>
      </c>
      <c r="E4998" s="3">
        <v>13354</v>
      </c>
      <c r="F4998" t="s">
        <v>1132</v>
      </c>
      <c r="G4998" t="s">
        <v>1604</v>
      </c>
      <c r="H4998" t="s">
        <v>1566</v>
      </c>
    </row>
    <row r="4999" spans="1:8" x14ac:dyDescent="0.2">
      <c r="A4999" s="1">
        <v>3468</v>
      </c>
      <c r="B4999" t="s">
        <v>337</v>
      </c>
      <c r="C4999" s="2">
        <f>D4999-3/24</f>
        <v>44194.703472222223</v>
      </c>
      <c r="D4999" s="2">
        <v>44194.828472222223</v>
      </c>
      <c r="E4999" s="3">
        <v>167903</v>
      </c>
      <c r="F4999" t="s">
        <v>1132</v>
      </c>
      <c r="G4999" t="s">
        <v>1604</v>
      </c>
      <c r="H4999" t="s">
        <v>1566</v>
      </c>
    </row>
    <row r="5000" spans="1:8" x14ac:dyDescent="0.2">
      <c r="A5000" s="1">
        <v>3656</v>
      </c>
      <c r="B5000" t="s">
        <v>337</v>
      </c>
      <c r="C5000" s="2">
        <f>D5000-3/24</f>
        <v>44197.935416666667</v>
      </c>
      <c r="D5000" s="2">
        <v>44198.060416666667</v>
      </c>
      <c r="E5000" s="3">
        <v>167903</v>
      </c>
      <c r="F5000" t="s">
        <v>1132</v>
      </c>
      <c r="G5000" t="s">
        <v>1604</v>
      </c>
      <c r="H5000" t="s">
        <v>1566</v>
      </c>
    </row>
    <row r="5001" spans="1:8" x14ac:dyDescent="0.2">
      <c r="A5001">
        <v>737</v>
      </c>
      <c r="B5001" t="s">
        <v>145</v>
      </c>
      <c r="C5001" s="2">
        <f>D5001-3/24</f>
        <v>44108.604166666664</v>
      </c>
      <c r="D5001" s="2">
        <v>44108.729166666664</v>
      </c>
      <c r="E5001" s="3">
        <v>1207</v>
      </c>
      <c r="F5001" t="s">
        <v>649</v>
      </c>
      <c r="G5001" t="s">
        <v>1572</v>
      </c>
      <c r="H5001" t="s">
        <v>1565</v>
      </c>
    </row>
    <row r="5002" spans="1:8" x14ac:dyDescent="0.2">
      <c r="A5002">
        <v>742</v>
      </c>
      <c r="B5002" t="s">
        <v>145</v>
      </c>
      <c r="C5002" s="2">
        <f>D5002-3/24</f>
        <v>44108.607638888891</v>
      </c>
      <c r="D5002" s="2">
        <v>44108.732638888891</v>
      </c>
      <c r="E5002" s="3">
        <v>3924</v>
      </c>
      <c r="F5002" t="s">
        <v>653</v>
      </c>
      <c r="G5002" t="s">
        <v>1572</v>
      </c>
      <c r="H5002" t="s">
        <v>1565</v>
      </c>
    </row>
    <row r="5003" spans="1:8" x14ac:dyDescent="0.2">
      <c r="A5003" s="1">
        <v>5499</v>
      </c>
      <c r="B5003" t="s">
        <v>145</v>
      </c>
      <c r="C5003" s="2">
        <f>D5003-3/24</f>
        <v>44253.456944444442</v>
      </c>
      <c r="D5003" s="2">
        <v>44253.581944444442</v>
      </c>
      <c r="E5003" s="3">
        <v>181240</v>
      </c>
      <c r="F5003" t="s">
        <v>1327</v>
      </c>
      <c r="G5003" t="s">
        <v>1572</v>
      </c>
      <c r="H5003" t="s">
        <v>1565</v>
      </c>
    </row>
    <row r="5004" spans="1:8" x14ac:dyDescent="0.2">
      <c r="A5004" s="1">
        <v>5220</v>
      </c>
      <c r="B5004" t="s">
        <v>145</v>
      </c>
      <c r="C5004" s="2">
        <f>D5004-3/24</f>
        <v>44252.740277777775</v>
      </c>
      <c r="D5004" s="2">
        <v>44252.865277777775</v>
      </c>
      <c r="E5004" s="3">
        <v>182667</v>
      </c>
      <c r="F5004" t="s">
        <v>1208</v>
      </c>
      <c r="G5004" t="s">
        <v>1572</v>
      </c>
      <c r="H5004" t="s">
        <v>1565</v>
      </c>
    </row>
    <row r="5005" spans="1:8" x14ac:dyDescent="0.2">
      <c r="A5005" s="1">
        <v>1933</v>
      </c>
      <c r="B5005" t="s">
        <v>145</v>
      </c>
      <c r="C5005" s="2">
        <f>D5005-3/24</f>
        <v>44151.564583333333</v>
      </c>
      <c r="D5005" s="2">
        <v>44151.689583333333</v>
      </c>
      <c r="E5005" s="3">
        <v>184226</v>
      </c>
      <c r="F5005" t="s">
        <v>878</v>
      </c>
      <c r="G5005" t="s">
        <v>1572</v>
      </c>
      <c r="H5005" t="s">
        <v>1565</v>
      </c>
    </row>
    <row r="5006" spans="1:8" x14ac:dyDescent="0.2">
      <c r="A5006" s="1">
        <v>1119</v>
      </c>
      <c r="B5006" t="s">
        <v>145</v>
      </c>
      <c r="C5006" s="2">
        <f>D5006-3/24</f>
        <v>44114.788888888892</v>
      </c>
      <c r="D5006" s="2">
        <v>44114.913888888892</v>
      </c>
      <c r="E5006" s="3">
        <v>188754</v>
      </c>
      <c r="F5006" t="s">
        <v>649</v>
      </c>
      <c r="G5006" t="s">
        <v>1572</v>
      </c>
      <c r="H5006" t="s">
        <v>1565</v>
      </c>
    </row>
    <row r="5007" spans="1:8" x14ac:dyDescent="0.2">
      <c r="A5007" s="1">
        <v>5341</v>
      </c>
      <c r="B5007" t="s">
        <v>145</v>
      </c>
      <c r="C5007" s="2">
        <f>D5007-3/24</f>
        <v>44253.056944444441</v>
      </c>
      <c r="D5007" s="2">
        <v>44253.181944444441</v>
      </c>
      <c r="E5007" s="3">
        <v>188754</v>
      </c>
      <c r="F5007" t="s">
        <v>649</v>
      </c>
      <c r="G5007" t="s">
        <v>1572</v>
      </c>
      <c r="H5007" t="s">
        <v>1565</v>
      </c>
    </row>
    <row r="5008" spans="1:8" x14ac:dyDescent="0.2">
      <c r="A5008" s="1">
        <v>5357</v>
      </c>
      <c r="B5008" t="s">
        <v>145</v>
      </c>
      <c r="C5008" s="2">
        <f>D5008-3/24</f>
        <v>44253.09375</v>
      </c>
      <c r="D5008" s="2">
        <v>44253.21875</v>
      </c>
      <c r="E5008" s="3">
        <v>213507</v>
      </c>
      <c r="F5008" t="s">
        <v>653</v>
      </c>
      <c r="G5008" t="s">
        <v>1572</v>
      </c>
      <c r="H5008" t="s">
        <v>1565</v>
      </c>
    </row>
    <row r="5009" spans="1:8" x14ac:dyDescent="0.2">
      <c r="A5009" s="1">
        <v>3408</v>
      </c>
      <c r="B5009" t="s">
        <v>322</v>
      </c>
      <c r="C5009" s="2">
        <f>D5009-3/24</f>
        <v>44191.730555555558</v>
      </c>
      <c r="D5009" s="2">
        <v>44191.855555555558</v>
      </c>
      <c r="E5009" s="3">
        <v>95700</v>
      </c>
      <c r="F5009" t="s">
        <v>1101</v>
      </c>
      <c r="G5009" t="s">
        <v>1573</v>
      </c>
      <c r="H5009" t="s">
        <v>1566</v>
      </c>
    </row>
    <row r="5010" spans="1:8" x14ac:dyDescent="0.2">
      <c r="A5010" s="1">
        <v>3294</v>
      </c>
      <c r="B5010" t="s">
        <v>322</v>
      </c>
      <c r="C5010" s="2">
        <f>D5010-3/24</f>
        <v>44189.654861111114</v>
      </c>
      <c r="D5010" s="2">
        <v>44189.779861111114</v>
      </c>
      <c r="E5010" s="3">
        <v>119787</v>
      </c>
      <c r="F5010" t="s">
        <v>1101</v>
      </c>
      <c r="G5010" t="s">
        <v>1573</v>
      </c>
      <c r="H5010" t="s">
        <v>1566</v>
      </c>
    </row>
    <row r="5011" spans="1:8" x14ac:dyDescent="0.2">
      <c r="A5011" s="1">
        <v>3286</v>
      </c>
      <c r="B5011" t="s">
        <v>322</v>
      </c>
      <c r="C5011" s="2">
        <f>D5011-3/24</f>
        <v>44189.640277777777</v>
      </c>
      <c r="D5011" s="2">
        <v>44189.765277777777</v>
      </c>
      <c r="E5011" s="3">
        <v>206640</v>
      </c>
      <c r="F5011" t="s">
        <v>1095</v>
      </c>
      <c r="G5011" t="s">
        <v>1573</v>
      </c>
      <c r="H5011" t="s">
        <v>1566</v>
      </c>
    </row>
    <row r="5012" spans="1:8" x14ac:dyDescent="0.2">
      <c r="A5012" s="1">
        <v>5375</v>
      </c>
      <c r="B5012" t="s">
        <v>371</v>
      </c>
      <c r="C5012" s="2">
        <f>D5012-3/24</f>
        <v>44253.143055555556</v>
      </c>
      <c r="D5012" s="2">
        <v>44253.268055555556</v>
      </c>
      <c r="E5012" s="3">
        <v>357493</v>
      </c>
      <c r="F5012" t="s">
        <v>1276</v>
      </c>
      <c r="G5012" t="s">
        <v>1572</v>
      </c>
      <c r="H5012" t="s">
        <v>1566</v>
      </c>
    </row>
    <row r="5013" spans="1:8" x14ac:dyDescent="0.2">
      <c r="A5013">
        <v>501</v>
      </c>
      <c r="B5013" t="s">
        <v>60</v>
      </c>
      <c r="C5013" s="2">
        <f>D5013-3/24</f>
        <v>44097.477083333331</v>
      </c>
      <c r="D5013" s="2">
        <v>44097.602083333331</v>
      </c>
      <c r="E5013" s="3">
        <v>65828</v>
      </c>
      <c r="F5013" t="s">
        <v>527</v>
      </c>
      <c r="G5013" t="s">
        <v>1570</v>
      </c>
      <c r="H5013" t="s">
        <v>1566</v>
      </c>
    </row>
    <row r="5014" spans="1:8" x14ac:dyDescent="0.2">
      <c r="A5014">
        <v>495</v>
      </c>
      <c r="B5014" t="s">
        <v>60</v>
      </c>
      <c r="C5014" s="2">
        <f>D5014-3/24</f>
        <v>44096.563888888886</v>
      </c>
      <c r="D5014" s="2">
        <v>44096.688888888886</v>
      </c>
      <c r="E5014" s="3">
        <v>110703</v>
      </c>
      <c r="F5014" t="s">
        <v>595</v>
      </c>
      <c r="G5014" t="s">
        <v>1570</v>
      </c>
      <c r="H5014" t="s">
        <v>1566</v>
      </c>
    </row>
    <row r="5015" spans="1:8" x14ac:dyDescent="0.2">
      <c r="A5015">
        <v>494</v>
      </c>
      <c r="B5015" t="s">
        <v>60</v>
      </c>
      <c r="C5015" s="2">
        <f>D5015-3/24</f>
        <v>44096.561805555553</v>
      </c>
      <c r="D5015" s="2">
        <v>44096.686805555553</v>
      </c>
      <c r="E5015" s="3">
        <v>161100</v>
      </c>
      <c r="F5015" t="s">
        <v>595</v>
      </c>
      <c r="G5015" t="s">
        <v>1570</v>
      </c>
      <c r="H5015" t="s">
        <v>1566</v>
      </c>
    </row>
    <row r="5016" spans="1:8" x14ac:dyDescent="0.2">
      <c r="A5016">
        <v>261</v>
      </c>
      <c r="B5016" t="s">
        <v>60</v>
      </c>
      <c r="C5016" s="2">
        <f>D5016-3/24</f>
        <v>44085.660416666666</v>
      </c>
      <c r="D5016" s="2">
        <v>44085.785416666666</v>
      </c>
      <c r="E5016" s="3">
        <v>207249</v>
      </c>
      <c r="F5016" t="s">
        <v>502</v>
      </c>
      <c r="G5016" t="s">
        <v>1570</v>
      </c>
      <c r="H5016" t="s">
        <v>1566</v>
      </c>
    </row>
    <row r="5017" spans="1:8" x14ac:dyDescent="0.2">
      <c r="A5017">
        <v>304</v>
      </c>
      <c r="B5017" t="s">
        <v>60</v>
      </c>
      <c r="C5017" s="2">
        <f>D5017-3/24</f>
        <v>44086.679166666669</v>
      </c>
      <c r="D5017" s="2">
        <v>44086.804166666669</v>
      </c>
      <c r="E5017" s="3">
        <v>230766</v>
      </c>
      <c r="F5017" t="s">
        <v>527</v>
      </c>
      <c r="G5017" t="s">
        <v>1570</v>
      </c>
      <c r="H5017" t="s">
        <v>1566</v>
      </c>
    </row>
    <row r="5018" spans="1:8" x14ac:dyDescent="0.2">
      <c r="A5018" s="1">
        <v>2578</v>
      </c>
      <c r="B5018" t="s">
        <v>255</v>
      </c>
      <c r="C5018" s="2">
        <f>D5018-3/24</f>
        <v>44176.679166666669</v>
      </c>
      <c r="D5018" s="2">
        <v>44176.804166666669</v>
      </c>
      <c r="E5018">
        <v>170</v>
      </c>
      <c r="F5018" t="s">
        <v>875</v>
      </c>
      <c r="G5018" t="s">
        <v>1564</v>
      </c>
      <c r="H5018" t="s">
        <v>1571</v>
      </c>
    </row>
    <row r="5019" spans="1:8" x14ac:dyDescent="0.2">
      <c r="A5019" s="1">
        <v>1947</v>
      </c>
      <c r="B5019" t="s">
        <v>255</v>
      </c>
      <c r="C5019" s="2">
        <f>D5019-3/24</f>
        <v>44152.502083333333</v>
      </c>
      <c r="D5019" s="2">
        <v>44152.627083333333</v>
      </c>
      <c r="E5019">
        <v>234</v>
      </c>
      <c r="F5019" t="s">
        <v>875</v>
      </c>
      <c r="G5019" t="s">
        <v>1564</v>
      </c>
      <c r="H5019" t="s">
        <v>1571</v>
      </c>
    </row>
    <row r="5020" spans="1:8" x14ac:dyDescent="0.2">
      <c r="A5020" s="1">
        <v>1949</v>
      </c>
      <c r="B5020" t="s">
        <v>255</v>
      </c>
      <c r="C5020" s="2">
        <f>D5020-3/24</f>
        <v>44152.50277777778</v>
      </c>
      <c r="D5020" s="2">
        <v>44152.62777777778</v>
      </c>
      <c r="E5020">
        <v>619</v>
      </c>
      <c r="F5020" t="s">
        <v>875</v>
      </c>
      <c r="G5020" t="s">
        <v>1564</v>
      </c>
      <c r="H5020" t="s">
        <v>1571</v>
      </c>
    </row>
    <row r="5021" spans="1:8" x14ac:dyDescent="0.2">
      <c r="A5021" s="1">
        <v>4437</v>
      </c>
      <c r="B5021" t="s">
        <v>255</v>
      </c>
      <c r="C5021" s="2">
        <f>D5021-3/24</f>
        <v>44223.672222222223</v>
      </c>
      <c r="D5021" s="2">
        <v>44223.797222222223</v>
      </c>
      <c r="E5021">
        <v>768</v>
      </c>
      <c r="F5021" t="s">
        <v>875</v>
      </c>
      <c r="G5021" t="s">
        <v>1564</v>
      </c>
      <c r="H5021" t="s">
        <v>1571</v>
      </c>
    </row>
    <row r="5022" spans="1:8" x14ac:dyDescent="0.2">
      <c r="A5022" s="1">
        <v>2103</v>
      </c>
      <c r="B5022" t="s">
        <v>255</v>
      </c>
      <c r="C5022" s="2">
        <f>D5022-3/24</f>
        <v>44161.5</v>
      </c>
      <c r="D5022" s="2">
        <v>44161.625</v>
      </c>
      <c r="E5022" s="3">
        <v>1667</v>
      </c>
      <c r="F5022" t="s">
        <v>875</v>
      </c>
      <c r="G5022" t="s">
        <v>1564</v>
      </c>
      <c r="H5022" t="s">
        <v>1571</v>
      </c>
    </row>
    <row r="5023" spans="1:8" x14ac:dyDescent="0.2">
      <c r="A5023" s="1">
        <v>4481</v>
      </c>
      <c r="B5023" t="s">
        <v>255</v>
      </c>
      <c r="C5023" s="2">
        <f>D5023-3/24</f>
        <v>44226.43472222222</v>
      </c>
      <c r="D5023" s="2">
        <v>44226.55972222222</v>
      </c>
      <c r="E5023" s="3">
        <v>2321</v>
      </c>
      <c r="F5023" t="s">
        <v>875</v>
      </c>
      <c r="G5023" t="s">
        <v>1564</v>
      </c>
      <c r="H5023" t="s">
        <v>1571</v>
      </c>
    </row>
    <row r="5024" spans="1:8" x14ac:dyDescent="0.2">
      <c r="A5024" s="1">
        <v>4488</v>
      </c>
      <c r="B5024" t="s">
        <v>255</v>
      </c>
      <c r="C5024" s="2">
        <f>D5024-3/24</f>
        <v>44226.436805555553</v>
      </c>
      <c r="D5024" s="2">
        <v>44226.561805555553</v>
      </c>
      <c r="E5024" s="3">
        <v>2763</v>
      </c>
      <c r="F5024" t="s">
        <v>875</v>
      </c>
      <c r="G5024" t="s">
        <v>1564</v>
      </c>
      <c r="H5024" t="s">
        <v>1571</v>
      </c>
    </row>
    <row r="5025" spans="1:8" x14ac:dyDescent="0.2">
      <c r="A5025" s="1">
        <v>6248</v>
      </c>
      <c r="B5025" t="s">
        <v>255</v>
      </c>
      <c r="C5025" s="2">
        <f>D5025-3/24</f>
        <v>44295.842361111114</v>
      </c>
      <c r="D5025" s="2">
        <v>44295.967361111114</v>
      </c>
      <c r="E5025" s="3">
        <v>3797</v>
      </c>
      <c r="F5025" t="s">
        <v>875</v>
      </c>
      <c r="G5025" t="s">
        <v>1564</v>
      </c>
      <c r="H5025" t="s">
        <v>1571</v>
      </c>
    </row>
    <row r="5026" spans="1:8" x14ac:dyDescent="0.2">
      <c r="A5026" s="1">
        <v>4417</v>
      </c>
      <c r="B5026" t="s">
        <v>255</v>
      </c>
      <c r="C5026" s="2">
        <f>D5026-3/24</f>
        <v>44222.820138888892</v>
      </c>
      <c r="D5026" s="2">
        <v>44222.945138888892</v>
      </c>
      <c r="E5026" s="3">
        <v>4309</v>
      </c>
      <c r="F5026" t="s">
        <v>875</v>
      </c>
      <c r="G5026" t="s">
        <v>1564</v>
      </c>
      <c r="H5026" t="s">
        <v>1571</v>
      </c>
    </row>
    <row r="5027" spans="1:8" x14ac:dyDescent="0.2">
      <c r="A5027" s="1">
        <v>3439</v>
      </c>
      <c r="B5027" t="s">
        <v>255</v>
      </c>
      <c r="C5027" s="2">
        <f>D5027-3/24</f>
        <v>44193.799305555556</v>
      </c>
      <c r="D5027" s="2">
        <v>44193.924305555556</v>
      </c>
      <c r="E5027" s="3">
        <v>7858</v>
      </c>
      <c r="F5027" t="s">
        <v>875</v>
      </c>
      <c r="G5027" t="s">
        <v>1564</v>
      </c>
      <c r="H5027" t="s">
        <v>1571</v>
      </c>
    </row>
    <row r="5028" spans="1:8" x14ac:dyDescent="0.2">
      <c r="A5028" s="1">
        <v>1894</v>
      </c>
      <c r="B5028" t="s">
        <v>255</v>
      </c>
      <c r="C5028" s="2">
        <f>D5028-3/24</f>
        <v>44150.65</v>
      </c>
      <c r="D5028" s="2">
        <v>44150.775000000001</v>
      </c>
      <c r="E5028" s="3">
        <v>8277</v>
      </c>
      <c r="F5028" t="s">
        <v>875</v>
      </c>
      <c r="G5028" t="s">
        <v>1564</v>
      </c>
      <c r="H5028" t="s">
        <v>1571</v>
      </c>
    </row>
    <row r="5029" spans="1:8" x14ac:dyDescent="0.2">
      <c r="A5029" s="1">
        <v>2274</v>
      </c>
      <c r="B5029" t="s">
        <v>255</v>
      </c>
      <c r="C5029" s="2">
        <f>D5029-3/24</f>
        <v>44165.654861111114</v>
      </c>
      <c r="D5029" s="2">
        <v>44165.779861111114</v>
      </c>
      <c r="E5029" s="3">
        <v>18868</v>
      </c>
      <c r="F5029" t="s">
        <v>875</v>
      </c>
      <c r="G5029" t="s">
        <v>1564</v>
      </c>
      <c r="H5029" t="s">
        <v>1571</v>
      </c>
    </row>
    <row r="5030" spans="1:8" x14ac:dyDescent="0.2">
      <c r="A5030" s="1">
        <v>2001</v>
      </c>
      <c r="B5030" t="s">
        <v>255</v>
      </c>
      <c r="C5030" s="2">
        <f>D5030-3/24</f>
        <v>44156.568055555559</v>
      </c>
      <c r="D5030" s="2">
        <v>44156.693055555559</v>
      </c>
      <c r="E5030" s="3">
        <v>20117</v>
      </c>
      <c r="F5030" t="s">
        <v>875</v>
      </c>
      <c r="G5030" t="s">
        <v>1564</v>
      </c>
      <c r="H5030" t="s">
        <v>1571</v>
      </c>
    </row>
    <row r="5031" spans="1:8" x14ac:dyDescent="0.2">
      <c r="A5031" s="1">
        <v>2296</v>
      </c>
      <c r="B5031" t="s">
        <v>255</v>
      </c>
      <c r="C5031" s="2">
        <f>D5031-3/24</f>
        <v>44165.731944444444</v>
      </c>
      <c r="D5031" s="2">
        <v>44165.856944444444</v>
      </c>
      <c r="E5031" s="3">
        <v>29935</v>
      </c>
      <c r="F5031" t="s">
        <v>875</v>
      </c>
      <c r="G5031" t="s">
        <v>1564</v>
      </c>
      <c r="H5031" t="s">
        <v>1571</v>
      </c>
    </row>
    <row r="5032" spans="1:8" x14ac:dyDescent="0.2">
      <c r="A5032" s="1">
        <v>3925</v>
      </c>
      <c r="B5032" t="s">
        <v>255</v>
      </c>
      <c r="C5032" s="2">
        <f>D5032-3/24</f>
        <v>44205.521527777775</v>
      </c>
      <c r="D5032" s="2">
        <v>44205.646527777775</v>
      </c>
      <c r="E5032" s="3">
        <v>48128</v>
      </c>
      <c r="F5032" t="s">
        <v>875</v>
      </c>
      <c r="G5032" t="s">
        <v>1564</v>
      </c>
      <c r="H5032" t="s">
        <v>1571</v>
      </c>
    </row>
    <row r="5033" spans="1:8" x14ac:dyDescent="0.2">
      <c r="A5033" s="1">
        <v>2162</v>
      </c>
      <c r="B5033" t="s">
        <v>255</v>
      </c>
      <c r="C5033" s="2">
        <f>D5033-3/24</f>
        <v>44163.686111111114</v>
      </c>
      <c r="D5033" s="2">
        <v>44163.811111111114</v>
      </c>
      <c r="E5033" s="3">
        <v>49391</v>
      </c>
      <c r="F5033" t="s">
        <v>875</v>
      </c>
      <c r="G5033" t="s">
        <v>1564</v>
      </c>
      <c r="H5033" t="s">
        <v>1571</v>
      </c>
    </row>
    <row r="5034" spans="1:8" x14ac:dyDescent="0.2">
      <c r="A5034" s="1">
        <v>2000</v>
      </c>
      <c r="B5034" t="s">
        <v>255</v>
      </c>
      <c r="C5034" s="2">
        <f>D5034-3/24</f>
        <v>44156.555555555555</v>
      </c>
      <c r="D5034" s="2">
        <v>44156.680555555555</v>
      </c>
      <c r="E5034" s="3">
        <v>76711</v>
      </c>
      <c r="F5034" t="s">
        <v>875</v>
      </c>
      <c r="G5034" t="s">
        <v>1564</v>
      </c>
      <c r="H5034" t="s">
        <v>1571</v>
      </c>
    </row>
    <row r="5035" spans="1:8" x14ac:dyDescent="0.2">
      <c r="A5035" s="1">
        <v>2744</v>
      </c>
      <c r="B5035" t="s">
        <v>255</v>
      </c>
      <c r="C5035" s="2">
        <f>D5035-3/24</f>
        <v>44181.696527777778</v>
      </c>
      <c r="D5035" s="2">
        <v>44181.821527777778</v>
      </c>
      <c r="E5035" s="3">
        <v>83013</v>
      </c>
      <c r="F5035" t="s">
        <v>875</v>
      </c>
      <c r="G5035" t="s">
        <v>1564</v>
      </c>
      <c r="H5035" t="s">
        <v>1571</v>
      </c>
    </row>
    <row r="5036" spans="1:8" x14ac:dyDescent="0.2">
      <c r="A5036" s="1">
        <v>3578</v>
      </c>
      <c r="B5036" t="s">
        <v>255</v>
      </c>
      <c r="C5036" s="2">
        <f>D5036-3/24</f>
        <v>44196.65902777778</v>
      </c>
      <c r="D5036" s="2">
        <v>44196.78402777778</v>
      </c>
      <c r="E5036" s="3">
        <v>84031</v>
      </c>
      <c r="F5036" t="s">
        <v>875</v>
      </c>
      <c r="G5036" t="s">
        <v>1564</v>
      </c>
      <c r="H5036" t="s">
        <v>1571</v>
      </c>
    </row>
    <row r="5037" spans="1:8" x14ac:dyDescent="0.2">
      <c r="A5037" s="1">
        <v>2794</v>
      </c>
      <c r="B5037" t="s">
        <v>255</v>
      </c>
      <c r="C5037" s="2">
        <f>D5037-3/24</f>
        <v>44184.576388888891</v>
      </c>
      <c r="D5037" s="2">
        <v>44184.701388888891</v>
      </c>
      <c r="E5037" s="3">
        <v>93530</v>
      </c>
      <c r="F5037" t="s">
        <v>875</v>
      </c>
      <c r="G5037" t="s">
        <v>1564</v>
      </c>
      <c r="H5037" t="s">
        <v>1571</v>
      </c>
    </row>
    <row r="5038" spans="1:8" x14ac:dyDescent="0.2">
      <c r="A5038" s="1">
        <v>2466</v>
      </c>
      <c r="B5038" t="s">
        <v>255</v>
      </c>
      <c r="C5038" s="2">
        <f>D5038-3/24</f>
        <v>44173.532638888886</v>
      </c>
      <c r="D5038" s="2">
        <v>44173.657638888886</v>
      </c>
      <c r="E5038" s="3">
        <v>106746</v>
      </c>
      <c r="F5038" t="s">
        <v>875</v>
      </c>
      <c r="G5038" t="s">
        <v>1564</v>
      </c>
      <c r="H5038" t="s">
        <v>1571</v>
      </c>
    </row>
    <row r="5039" spans="1:8" x14ac:dyDescent="0.2">
      <c r="A5039" s="1">
        <v>3926</v>
      </c>
      <c r="B5039" t="s">
        <v>255</v>
      </c>
      <c r="C5039" s="2">
        <f>D5039-3/24</f>
        <v>44205.682638888888</v>
      </c>
      <c r="D5039" s="2">
        <v>44205.807638888888</v>
      </c>
      <c r="E5039" s="3">
        <v>134076</v>
      </c>
      <c r="F5039" t="s">
        <v>875</v>
      </c>
      <c r="G5039" t="s">
        <v>1564</v>
      </c>
      <c r="H5039" t="s">
        <v>1571</v>
      </c>
    </row>
    <row r="5040" spans="1:8" x14ac:dyDescent="0.2">
      <c r="A5040" s="1">
        <v>6021</v>
      </c>
      <c r="B5040" t="s">
        <v>255</v>
      </c>
      <c r="C5040" s="2">
        <f>D5040-3/24</f>
        <v>44279.605555555558</v>
      </c>
      <c r="D5040" s="2">
        <v>44279.730555555558</v>
      </c>
      <c r="E5040" s="3">
        <v>134567</v>
      </c>
      <c r="F5040" t="s">
        <v>875</v>
      </c>
      <c r="G5040" t="s">
        <v>1564</v>
      </c>
      <c r="H5040" t="s">
        <v>1571</v>
      </c>
    </row>
    <row r="5041" spans="1:8" x14ac:dyDescent="0.2">
      <c r="A5041" s="1">
        <v>2273</v>
      </c>
      <c r="B5041" t="s">
        <v>255</v>
      </c>
      <c r="C5041" s="2">
        <f>D5041-3/24</f>
        <v>44165.571527777778</v>
      </c>
      <c r="D5041" s="2">
        <v>44165.696527777778</v>
      </c>
      <c r="E5041" s="3">
        <v>140207</v>
      </c>
      <c r="F5041" t="s">
        <v>875</v>
      </c>
      <c r="G5041" t="s">
        <v>1564</v>
      </c>
      <c r="H5041" t="s">
        <v>1571</v>
      </c>
    </row>
    <row r="5042" spans="1:8" x14ac:dyDescent="0.2">
      <c r="A5042" s="1">
        <v>6760</v>
      </c>
      <c r="B5042" t="s">
        <v>255</v>
      </c>
      <c r="C5042" s="2">
        <f>D5042-3/24</f>
        <v>44313.552083333336</v>
      </c>
      <c r="D5042" s="2">
        <v>44313.677083333336</v>
      </c>
      <c r="E5042" s="3">
        <v>158319</v>
      </c>
      <c r="F5042" t="s">
        <v>1458</v>
      </c>
      <c r="G5042" t="s">
        <v>1564</v>
      </c>
      <c r="H5042" t="s">
        <v>1571</v>
      </c>
    </row>
    <row r="5043" spans="1:8" x14ac:dyDescent="0.2">
      <c r="A5043" s="1">
        <v>2051</v>
      </c>
      <c r="B5043" t="s">
        <v>255</v>
      </c>
      <c r="C5043" s="2">
        <f>D5043-3/24</f>
        <v>44158.545138888891</v>
      </c>
      <c r="D5043" s="2">
        <v>44158.670138888891</v>
      </c>
      <c r="E5043" s="3">
        <v>166546</v>
      </c>
      <c r="F5043" t="s">
        <v>875</v>
      </c>
      <c r="G5043" t="s">
        <v>1564</v>
      </c>
      <c r="H5043" t="s">
        <v>1571</v>
      </c>
    </row>
    <row r="5044" spans="1:8" x14ac:dyDescent="0.2">
      <c r="A5044" s="1">
        <v>4743</v>
      </c>
      <c r="B5044" t="s">
        <v>255</v>
      </c>
      <c r="C5044" s="2">
        <f>D5044-3/24</f>
        <v>44234.670138888891</v>
      </c>
      <c r="D5044" s="2">
        <v>44234.795138888891</v>
      </c>
      <c r="E5044" s="3">
        <v>171678</v>
      </c>
      <c r="F5044" t="s">
        <v>875</v>
      </c>
      <c r="G5044" t="s">
        <v>1564</v>
      </c>
      <c r="H5044" t="s">
        <v>1571</v>
      </c>
    </row>
    <row r="5045" spans="1:8" x14ac:dyDescent="0.2">
      <c r="A5045" s="1">
        <v>3399</v>
      </c>
      <c r="B5045" t="s">
        <v>255</v>
      </c>
      <c r="C5045" s="2">
        <f>D5045-3/24</f>
        <v>44191.711111111108</v>
      </c>
      <c r="D5045" s="2">
        <v>44191.836111111108</v>
      </c>
      <c r="E5045" s="3">
        <v>178972</v>
      </c>
      <c r="F5045" t="s">
        <v>875</v>
      </c>
      <c r="G5045" t="s">
        <v>1564</v>
      </c>
      <c r="H5045" t="s">
        <v>1571</v>
      </c>
    </row>
    <row r="5046" spans="1:8" x14ac:dyDescent="0.2">
      <c r="A5046" s="1">
        <v>5165</v>
      </c>
      <c r="B5046" t="s">
        <v>255</v>
      </c>
      <c r="C5046" s="2">
        <f>D5046-3/24</f>
        <v>44252.605555555558</v>
      </c>
      <c r="D5046" s="2">
        <v>44252.730555555558</v>
      </c>
      <c r="E5046" s="3">
        <v>181085</v>
      </c>
      <c r="F5046" t="s">
        <v>875</v>
      </c>
      <c r="G5046" t="s">
        <v>1564</v>
      </c>
      <c r="H5046" t="s">
        <v>1571</v>
      </c>
    </row>
    <row r="5047" spans="1:8" x14ac:dyDescent="0.2">
      <c r="A5047" s="1">
        <v>5027</v>
      </c>
      <c r="B5047" t="s">
        <v>255</v>
      </c>
      <c r="C5047" s="2">
        <f>D5047-3/24</f>
        <v>44246.606249999997</v>
      </c>
      <c r="D5047" s="2">
        <v>44246.731249999997</v>
      </c>
      <c r="E5047" s="3">
        <v>181758</v>
      </c>
      <c r="F5047" t="s">
        <v>875</v>
      </c>
      <c r="G5047" t="s">
        <v>1564</v>
      </c>
      <c r="H5047" t="s">
        <v>1571</v>
      </c>
    </row>
    <row r="5048" spans="1:8" x14ac:dyDescent="0.2">
      <c r="A5048" s="1">
        <v>1921</v>
      </c>
      <c r="B5048" t="s">
        <v>255</v>
      </c>
      <c r="C5048" s="2">
        <f>D5048-3/24</f>
        <v>44150.780555555553</v>
      </c>
      <c r="D5048" s="2">
        <v>44150.905555555553</v>
      </c>
      <c r="E5048" s="3">
        <v>182198</v>
      </c>
      <c r="F5048" t="s">
        <v>875</v>
      </c>
      <c r="G5048" t="s">
        <v>1564</v>
      </c>
      <c r="H5048" t="s">
        <v>1571</v>
      </c>
    </row>
    <row r="5049" spans="1:8" x14ac:dyDescent="0.2">
      <c r="A5049" s="1">
        <v>1936</v>
      </c>
      <c r="B5049" t="s">
        <v>255</v>
      </c>
      <c r="C5049" s="2">
        <f>D5049-3/24</f>
        <v>44151.570833333331</v>
      </c>
      <c r="D5049" s="2">
        <v>44151.695833333331</v>
      </c>
      <c r="E5049" s="3">
        <v>182198</v>
      </c>
      <c r="F5049" t="s">
        <v>875</v>
      </c>
      <c r="G5049" t="s">
        <v>1564</v>
      </c>
      <c r="H5049" t="s">
        <v>1571</v>
      </c>
    </row>
    <row r="5050" spans="1:8" x14ac:dyDescent="0.2">
      <c r="A5050" s="1">
        <v>1939</v>
      </c>
      <c r="B5050" t="s">
        <v>255</v>
      </c>
      <c r="C5050" s="2">
        <f>D5050-3/24</f>
        <v>44152.448611111111</v>
      </c>
      <c r="D5050" s="2">
        <v>44152.573611111111</v>
      </c>
      <c r="E5050" s="3">
        <v>182198</v>
      </c>
      <c r="F5050" t="s">
        <v>875</v>
      </c>
      <c r="G5050" t="s">
        <v>1564</v>
      </c>
      <c r="H5050" t="s">
        <v>1571</v>
      </c>
    </row>
    <row r="5051" spans="1:8" x14ac:dyDescent="0.2">
      <c r="A5051" s="1">
        <v>1987</v>
      </c>
      <c r="B5051" t="s">
        <v>255</v>
      </c>
      <c r="C5051" s="2">
        <f>D5051-3/24</f>
        <v>44153.595138888886</v>
      </c>
      <c r="D5051" s="2">
        <v>44153.720138888886</v>
      </c>
      <c r="E5051" s="3">
        <v>182198</v>
      </c>
      <c r="F5051" t="s">
        <v>875</v>
      </c>
      <c r="G5051" t="s">
        <v>1564</v>
      </c>
      <c r="H5051" t="s">
        <v>1571</v>
      </c>
    </row>
    <row r="5052" spans="1:8" x14ac:dyDescent="0.2">
      <c r="A5052" s="1">
        <v>1991</v>
      </c>
      <c r="B5052" t="s">
        <v>255</v>
      </c>
      <c r="C5052" s="2">
        <f>D5052-3/24</f>
        <v>44154.374305555553</v>
      </c>
      <c r="D5052" s="2">
        <v>44154.499305555553</v>
      </c>
      <c r="E5052" s="3">
        <v>182198</v>
      </c>
      <c r="F5052" t="s">
        <v>875</v>
      </c>
      <c r="G5052" t="s">
        <v>1564</v>
      </c>
      <c r="H5052" t="s">
        <v>1571</v>
      </c>
    </row>
    <row r="5053" spans="1:8" x14ac:dyDescent="0.2">
      <c r="A5053" s="1">
        <v>1996</v>
      </c>
      <c r="B5053" t="s">
        <v>255</v>
      </c>
      <c r="C5053" s="2">
        <f>D5053-3/24</f>
        <v>44155.304861111108</v>
      </c>
      <c r="D5053" s="2">
        <v>44155.429861111108</v>
      </c>
      <c r="E5053" s="3">
        <v>182198</v>
      </c>
      <c r="F5053" t="s">
        <v>875</v>
      </c>
      <c r="G5053" t="s">
        <v>1564</v>
      </c>
      <c r="H5053" t="s">
        <v>1571</v>
      </c>
    </row>
    <row r="5054" spans="1:8" x14ac:dyDescent="0.2">
      <c r="A5054" s="1">
        <v>2003</v>
      </c>
      <c r="B5054" t="s">
        <v>255</v>
      </c>
      <c r="C5054" s="2">
        <f>D5054-3/24</f>
        <v>44156.572222222225</v>
      </c>
      <c r="D5054" s="2">
        <v>44156.697222222225</v>
      </c>
      <c r="E5054" s="3">
        <v>182198</v>
      </c>
      <c r="F5054" t="s">
        <v>875</v>
      </c>
      <c r="G5054" t="s">
        <v>1564</v>
      </c>
      <c r="H5054" t="s">
        <v>1571</v>
      </c>
    </row>
    <row r="5055" spans="1:8" x14ac:dyDescent="0.2">
      <c r="A5055" s="1">
        <v>2020</v>
      </c>
      <c r="B5055" t="s">
        <v>255</v>
      </c>
      <c r="C5055" s="2">
        <f>D5055-3/24</f>
        <v>44156.739583333336</v>
      </c>
      <c r="D5055" s="2">
        <v>44156.864583333336</v>
      </c>
      <c r="E5055" s="3">
        <v>182198</v>
      </c>
      <c r="F5055" t="s">
        <v>875</v>
      </c>
      <c r="G5055" t="s">
        <v>1564</v>
      </c>
      <c r="H5055" t="s">
        <v>1571</v>
      </c>
    </row>
    <row r="5056" spans="1:8" x14ac:dyDescent="0.2">
      <c r="A5056" s="1">
        <v>2027</v>
      </c>
      <c r="B5056" t="s">
        <v>255</v>
      </c>
      <c r="C5056" s="2">
        <f>D5056-3/24</f>
        <v>44157.650694444441</v>
      </c>
      <c r="D5056" s="2">
        <v>44157.775694444441</v>
      </c>
      <c r="E5056" s="3">
        <v>182198</v>
      </c>
      <c r="F5056" t="s">
        <v>875</v>
      </c>
      <c r="G5056" t="s">
        <v>1564</v>
      </c>
      <c r="H5056" t="s">
        <v>1571</v>
      </c>
    </row>
    <row r="5057" spans="1:8" x14ac:dyDescent="0.2">
      <c r="A5057" s="1">
        <v>2041</v>
      </c>
      <c r="B5057" t="s">
        <v>255</v>
      </c>
      <c r="C5057" s="2">
        <f>D5057-3/24</f>
        <v>44157.722916666666</v>
      </c>
      <c r="D5057" s="2">
        <v>44157.847916666666</v>
      </c>
      <c r="E5057" s="3">
        <v>182198</v>
      </c>
      <c r="F5057" t="s">
        <v>875</v>
      </c>
      <c r="G5057" t="s">
        <v>1564</v>
      </c>
      <c r="H5057" t="s">
        <v>1571</v>
      </c>
    </row>
    <row r="5058" spans="1:8" x14ac:dyDescent="0.2">
      <c r="A5058" s="1">
        <v>2053</v>
      </c>
      <c r="B5058" t="s">
        <v>255</v>
      </c>
      <c r="C5058" s="2">
        <f>D5058-3/24</f>
        <v>44158.736805555556</v>
      </c>
      <c r="D5058" s="2">
        <v>44158.861805555556</v>
      </c>
      <c r="E5058" s="3">
        <v>182198</v>
      </c>
      <c r="F5058" t="s">
        <v>875</v>
      </c>
      <c r="G5058" t="s">
        <v>1564</v>
      </c>
      <c r="H5058" t="s">
        <v>1571</v>
      </c>
    </row>
    <row r="5059" spans="1:8" x14ac:dyDescent="0.2">
      <c r="A5059" s="1">
        <v>2085</v>
      </c>
      <c r="B5059" t="s">
        <v>255</v>
      </c>
      <c r="C5059" s="2">
        <f>D5059-3/24</f>
        <v>44159.51458333333</v>
      </c>
      <c r="D5059" s="2">
        <v>44159.63958333333</v>
      </c>
      <c r="E5059" s="3">
        <v>182198</v>
      </c>
      <c r="F5059" t="s">
        <v>875</v>
      </c>
      <c r="G5059" t="s">
        <v>1564</v>
      </c>
      <c r="H5059" t="s">
        <v>1571</v>
      </c>
    </row>
    <row r="5060" spans="1:8" x14ac:dyDescent="0.2">
      <c r="A5060" s="1">
        <v>2091</v>
      </c>
      <c r="B5060" t="s">
        <v>255</v>
      </c>
      <c r="C5060" s="2">
        <f>D5060-3/24</f>
        <v>44160.676388888889</v>
      </c>
      <c r="D5060" s="2">
        <v>44160.801388888889</v>
      </c>
      <c r="E5060" s="3">
        <v>182198</v>
      </c>
      <c r="F5060" t="s">
        <v>875</v>
      </c>
      <c r="G5060" t="s">
        <v>1564</v>
      </c>
      <c r="H5060" t="s">
        <v>1571</v>
      </c>
    </row>
    <row r="5061" spans="1:8" x14ac:dyDescent="0.2">
      <c r="A5061" s="1">
        <v>2097</v>
      </c>
      <c r="B5061" t="s">
        <v>255</v>
      </c>
      <c r="C5061" s="2">
        <f>D5061-3/24</f>
        <v>44160.689583333333</v>
      </c>
      <c r="D5061" s="2">
        <v>44160.814583333333</v>
      </c>
      <c r="E5061" s="3">
        <v>182198</v>
      </c>
      <c r="F5061" t="s">
        <v>875</v>
      </c>
      <c r="G5061" t="s">
        <v>1564</v>
      </c>
      <c r="H5061" t="s">
        <v>1571</v>
      </c>
    </row>
    <row r="5062" spans="1:8" x14ac:dyDescent="0.2">
      <c r="A5062" s="1">
        <v>2134</v>
      </c>
      <c r="B5062" t="s">
        <v>255</v>
      </c>
      <c r="C5062" s="2">
        <f>D5062-3/24</f>
        <v>44161.644444444442</v>
      </c>
      <c r="D5062" s="2">
        <v>44161.769444444442</v>
      </c>
      <c r="E5062" s="3">
        <v>182198</v>
      </c>
      <c r="F5062" t="s">
        <v>875</v>
      </c>
      <c r="G5062" t="s">
        <v>1564</v>
      </c>
      <c r="H5062" t="s">
        <v>1571</v>
      </c>
    </row>
    <row r="5063" spans="1:8" x14ac:dyDescent="0.2">
      <c r="A5063" s="1">
        <v>2140</v>
      </c>
      <c r="B5063" t="s">
        <v>255</v>
      </c>
      <c r="C5063" s="2">
        <f>D5063-3/24</f>
        <v>44162.665277777778</v>
      </c>
      <c r="D5063" s="2">
        <v>44162.790277777778</v>
      </c>
      <c r="E5063" s="3">
        <v>182198</v>
      </c>
      <c r="F5063" t="s">
        <v>875</v>
      </c>
      <c r="G5063" t="s">
        <v>1564</v>
      </c>
      <c r="H5063" t="s">
        <v>1571</v>
      </c>
    </row>
    <row r="5064" spans="1:8" x14ac:dyDescent="0.2">
      <c r="A5064" s="1">
        <v>2157</v>
      </c>
      <c r="B5064" t="s">
        <v>255</v>
      </c>
      <c r="C5064" s="2">
        <f>D5064-3/24</f>
        <v>44163.657638888886</v>
      </c>
      <c r="D5064" s="2">
        <v>44163.782638888886</v>
      </c>
      <c r="E5064" s="3">
        <v>182198</v>
      </c>
      <c r="F5064" t="s">
        <v>875</v>
      </c>
      <c r="G5064" t="s">
        <v>1564</v>
      </c>
      <c r="H5064" t="s">
        <v>1571</v>
      </c>
    </row>
    <row r="5065" spans="1:8" x14ac:dyDescent="0.2">
      <c r="A5065" s="1">
        <v>2214</v>
      </c>
      <c r="B5065" t="s">
        <v>255</v>
      </c>
      <c r="C5065" s="2">
        <f>D5065-3/24</f>
        <v>44164.533333333333</v>
      </c>
      <c r="D5065" s="2">
        <v>44164.658333333333</v>
      </c>
      <c r="E5065" s="3">
        <v>182198</v>
      </c>
      <c r="F5065" t="s">
        <v>875</v>
      </c>
      <c r="G5065" t="s">
        <v>1564</v>
      </c>
      <c r="H5065" t="s">
        <v>1571</v>
      </c>
    </row>
    <row r="5066" spans="1:8" x14ac:dyDescent="0.2">
      <c r="A5066" s="1">
        <v>2266</v>
      </c>
      <c r="B5066" t="s">
        <v>255</v>
      </c>
      <c r="C5066" s="2">
        <f>D5066-3/24</f>
        <v>44165.556944444441</v>
      </c>
      <c r="D5066" s="2">
        <v>44165.681944444441</v>
      </c>
      <c r="E5066" s="3">
        <v>182198</v>
      </c>
      <c r="F5066" t="s">
        <v>875</v>
      </c>
      <c r="G5066" t="s">
        <v>1564</v>
      </c>
      <c r="H5066" t="s">
        <v>1571</v>
      </c>
    </row>
    <row r="5067" spans="1:8" x14ac:dyDescent="0.2">
      <c r="A5067" s="1">
        <v>2302</v>
      </c>
      <c r="B5067" t="s">
        <v>255</v>
      </c>
      <c r="C5067" s="2">
        <f>D5067-3/24</f>
        <v>44166.592361111114</v>
      </c>
      <c r="D5067" s="2">
        <v>44166.717361111114</v>
      </c>
      <c r="E5067" s="3">
        <v>182198</v>
      </c>
      <c r="F5067" t="s">
        <v>875</v>
      </c>
      <c r="G5067" t="s">
        <v>1564</v>
      </c>
      <c r="H5067" t="s">
        <v>1571</v>
      </c>
    </row>
    <row r="5068" spans="1:8" x14ac:dyDescent="0.2">
      <c r="A5068" s="1">
        <v>2311</v>
      </c>
      <c r="B5068" t="s">
        <v>255</v>
      </c>
      <c r="C5068" s="2">
        <f>D5068-3/24</f>
        <v>44166.625694444447</v>
      </c>
      <c r="D5068" s="2">
        <v>44166.750694444447</v>
      </c>
      <c r="E5068" s="3">
        <v>182198</v>
      </c>
      <c r="F5068" t="s">
        <v>875</v>
      </c>
      <c r="G5068" t="s">
        <v>1564</v>
      </c>
      <c r="H5068" t="s">
        <v>1571</v>
      </c>
    </row>
    <row r="5069" spans="1:8" x14ac:dyDescent="0.2">
      <c r="A5069" s="1">
        <v>2338</v>
      </c>
      <c r="B5069" t="s">
        <v>255</v>
      </c>
      <c r="C5069" s="2">
        <f>D5069-3/24</f>
        <v>44169.521527777775</v>
      </c>
      <c r="D5069" s="2">
        <v>44169.646527777775</v>
      </c>
      <c r="E5069" s="3">
        <v>182198</v>
      </c>
      <c r="F5069" t="s">
        <v>875</v>
      </c>
      <c r="G5069" t="s">
        <v>1564</v>
      </c>
      <c r="H5069" t="s">
        <v>1571</v>
      </c>
    </row>
    <row r="5070" spans="1:8" x14ac:dyDescent="0.2">
      <c r="A5070" s="1">
        <v>2354</v>
      </c>
      <c r="B5070" t="s">
        <v>255</v>
      </c>
      <c r="C5070" s="2">
        <f>D5070-3/24</f>
        <v>44170.686805555553</v>
      </c>
      <c r="D5070" s="2">
        <v>44170.811805555553</v>
      </c>
      <c r="E5070" s="3">
        <v>182198</v>
      </c>
      <c r="F5070" t="s">
        <v>875</v>
      </c>
      <c r="G5070" t="s">
        <v>1564</v>
      </c>
      <c r="H5070" t="s">
        <v>1571</v>
      </c>
    </row>
    <row r="5071" spans="1:8" x14ac:dyDescent="0.2">
      <c r="A5071" s="1">
        <v>2369</v>
      </c>
      <c r="B5071" t="s">
        <v>255</v>
      </c>
      <c r="C5071" s="2">
        <f>D5071-3/24</f>
        <v>44171.782638888886</v>
      </c>
      <c r="D5071" s="2">
        <v>44171.907638888886</v>
      </c>
      <c r="E5071" s="3">
        <v>182198</v>
      </c>
      <c r="F5071" t="s">
        <v>875</v>
      </c>
      <c r="G5071" t="s">
        <v>1564</v>
      </c>
      <c r="H5071" t="s">
        <v>1571</v>
      </c>
    </row>
    <row r="5072" spans="1:8" x14ac:dyDescent="0.2">
      <c r="A5072" s="1">
        <v>2381</v>
      </c>
      <c r="B5072" t="s">
        <v>255</v>
      </c>
      <c r="C5072" s="2">
        <f>D5072-3/24</f>
        <v>44172.583333333336</v>
      </c>
      <c r="D5072" s="2">
        <v>44172.708333333336</v>
      </c>
      <c r="E5072" s="3">
        <v>182198</v>
      </c>
      <c r="F5072" t="s">
        <v>875</v>
      </c>
      <c r="G5072" t="s">
        <v>1564</v>
      </c>
      <c r="H5072" t="s">
        <v>1571</v>
      </c>
    </row>
    <row r="5073" spans="1:8" x14ac:dyDescent="0.2">
      <c r="A5073" s="1">
        <v>2389</v>
      </c>
      <c r="B5073" t="s">
        <v>255</v>
      </c>
      <c r="C5073" s="2">
        <f>D5073-3/24</f>
        <v>44172.61041666667</v>
      </c>
      <c r="D5073" s="2">
        <v>44172.73541666667</v>
      </c>
      <c r="E5073" s="3">
        <v>182198</v>
      </c>
      <c r="F5073" t="s">
        <v>875</v>
      </c>
      <c r="G5073" t="s">
        <v>1564</v>
      </c>
      <c r="H5073" t="s">
        <v>1571</v>
      </c>
    </row>
    <row r="5074" spans="1:8" x14ac:dyDescent="0.2">
      <c r="A5074" s="1">
        <v>2399</v>
      </c>
      <c r="B5074" t="s">
        <v>255</v>
      </c>
      <c r="C5074" s="2">
        <f>D5074-3/24</f>
        <v>44172.670138888891</v>
      </c>
      <c r="D5074" s="2">
        <v>44172.795138888891</v>
      </c>
      <c r="E5074" s="3">
        <v>182198</v>
      </c>
      <c r="F5074" t="s">
        <v>875</v>
      </c>
      <c r="G5074" t="s">
        <v>1564</v>
      </c>
      <c r="H5074" t="s">
        <v>1571</v>
      </c>
    </row>
    <row r="5075" spans="1:8" x14ac:dyDescent="0.2">
      <c r="A5075" s="1">
        <v>2417</v>
      </c>
      <c r="B5075" t="s">
        <v>255</v>
      </c>
      <c r="C5075" s="2">
        <f>D5075-3/24</f>
        <v>44172.750694444447</v>
      </c>
      <c r="D5075" s="2">
        <v>44172.875694444447</v>
      </c>
      <c r="E5075" s="3">
        <v>182198</v>
      </c>
      <c r="F5075" t="s">
        <v>875</v>
      </c>
      <c r="G5075" t="s">
        <v>1564</v>
      </c>
      <c r="H5075" t="s">
        <v>1571</v>
      </c>
    </row>
    <row r="5076" spans="1:8" x14ac:dyDescent="0.2">
      <c r="A5076" s="1">
        <v>2554</v>
      </c>
      <c r="B5076" t="s">
        <v>255</v>
      </c>
      <c r="C5076" s="2">
        <f>D5076-3/24</f>
        <v>44175.375694444447</v>
      </c>
      <c r="D5076" s="2">
        <v>44175.500694444447</v>
      </c>
      <c r="E5076" s="3">
        <v>182198</v>
      </c>
      <c r="F5076" t="s">
        <v>875</v>
      </c>
      <c r="G5076" t="s">
        <v>1564</v>
      </c>
      <c r="H5076" t="s">
        <v>1571</v>
      </c>
    </row>
    <row r="5077" spans="1:8" x14ac:dyDescent="0.2">
      <c r="A5077" s="1">
        <v>2571</v>
      </c>
      <c r="B5077" t="s">
        <v>255</v>
      </c>
      <c r="C5077" s="2">
        <f>D5077-3/24</f>
        <v>44176.667361111111</v>
      </c>
      <c r="D5077" s="2">
        <v>44176.792361111111</v>
      </c>
      <c r="E5077" s="3">
        <v>182198</v>
      </c>
      <c r="F5077" t="s">
        <v>875</v>
      </c>
      <c r="G5077" t="s">
        <v>1564</v>
      </c>
      <c r="H5077" t="s">
        <v>1571</v>
      </c>
    </row>
    <row r="5078" spans="1:8" x14ac:dyDescent="0.2">
      <c r="A5078" s="1">
        <v>2604</v>
      </c>
      <c r="B5078" t="s">
        <v>255</v>
      </c>
      <c r="C5078" s="2">
        <f>D5078-3/24</f>
        <v>44177.634722222225</v>
      </c>
      <c r="D5078" s="2">
        <v>44177.759722222225</v>
      </c>
      <c r="E5078" s="3">
        <v>182198</v>
      </c>
      <c r="F5078" t="s">
        <v>875</v>
      </c>
      <c r="G5078" t="s">
        <v>1564</v>
      </c>
      <c r="H5078" t="s">
        <v>1571</v>
      </c>
    </row>
    <row r="5079" spans="1:8" x14ac:dyDescent="0.2">
      <c r="A5079" s="1">
        <v>2642</v>
      </c>
      <c r="B5079" t="s">
        <v>255</v>
      </c>
      <c r="C5079" s="2">
        <f>D5079-3/24</f>
        <v>44177.749305555553</v>
      </c>
      <c r="D5079" s="2">
        <v>44177.874305555553</v>
      </c>
      <c r="E5079" s="3">
        <v>182198</v>
      </c>
      <c r="F5079" t="s">
        <v>875</v>
      </c>
      <c r="G5079" t="s">
        <v>1564</v>
      </c>
      <c r="H5079" t="s">
        <v>1571</v>
      </c>
    </row>
    <row r="5080" spans="1:8" x14ac:dyDescent="0.2">
      <c r="A5080" s="1">
        <v>2704</v>
      </c>
      <c r="B5080" t="s">
        <v>255</v>
      </c>
      <c r="C5080" s="2">
        <f>D5080-3/24</f>
        <v>44179.635416666664</v>
      </c>
      <c r="D5080" s="2">
        <v>44179.760416666664</v>
      </c>
      <c r="E5080" s="3">
        <v>182198</v>
      </c>
      <c r="F5080" t="s">
        <v>875</v>
      </c>
      <c r="G5080" t="s">
        <v>1564</v>
      </c>
      <c r="H5080" t="s">
        <v>1571</v>
      </c>
    </row>
    <row r="5081" spans="1:8" x14ac:dyDescent="0.2">
      <c r="A5081" s="1">
        <v>2713</v>
      </c>
      <c r="B5081" t="s">
        <v>255</v>
      </c>
      <c r="C5081" s="2">
        <f>D5081-3/24</f>
        <v>44180.554166666669</v>
      </c>
      <c r="D5081" s="2">
        <v>44180.679166666669</v>
      </c>
      <c r="E5081" s="3">
        <v>182198</v>
      </c>
      <c r="F5081" t="s">
        <v>875</v>
      </c>
      <c r="G5081" t="s">
        <v>1564</v>
      </c>
      <c r="H5081" t="s">
        <v>1571</v>
      </c>
    </row>
    <row r="5082" spans="1:8" x14ac:dyDescent="0.2">
      <c r="A5082" s="1">
        <v>2784</v>
      </c>
      <c r="B5082" t="s">
        <v>255</v>
      </c>
      <c r="C5082" s="2">
        <f>D5082-3/24</f>
        <v>44183.790277777778</v>
      </c>
      <c r="D5082" s="2">
        <v>44183.915277777778</v>
      </c>
      <c r="E5082" s="3">
        <v>182198</v>
      </c>
      <c r="F5082" t="s">
        <v>875</v>
      </c>
      <c r="G5082" t="s">
        <v>1564</v>
      </c>
      <c r="H5082" t="s">
        <v>1571</v>
      </c>
    </row>
    <row r="5083" spans="1:8" x14ac:dyDescent="0.2">
      <c r="A5083" s="1">
        <v>2808</v>
      </c>
      <c r="B5083" t="s">
        <v>255</v>
      </c>
      <c r="C5083" s="2">
        <f>D5083-3/24</f>
        <v>44184.667361111111</v>
      </c>
      <c r="D5083" s="2">
        <v>44184.792361111111</v>
      </c>
      <c r="E5083" s="3">
        <v>182198</v>
      </c>
      <c r="F5083" t="s">
        <v>875</v>
      </c>
      <c r="G5083" t="s">
        <v>1564</v>
      </c>
      <c r="H5083" t="s">
        <v>1571</v>
      </c>
    </row>
    <row r="5084" spans="1:8" x14ac:dyDescent="0.2">
      <c r="A5084" s="1">
        <v>2822</v>
      </c>
      <c r="B5084" t="s">
        <v>255</v>
      </c>
      <c r="C5084" s="2">
        <f>D5084-3/24</f>
        <v>44185.484027777777</v>
      </c>
      <c r="D5084" s="2">
        <v>44185.609027777777</v>
      </c>
      <c r="E5084" s="3">
        <v>182198</v>
      </c>
      <c r="F5084" t="s">
        <v>875</v>
      </c>
      <c r="G5084" t="s">
        <v>1564</v>
      </c>
      <c r="H5084" t="s">
        <v>1571</v>
      </c>
    </row>
    <row r="5085" spans="1:8" x14ac:dyDescent="0.2">
      <c r="A5085" s="1">
        <v>2835</v>
      </c>
      <c r="B5085" t="s">
        <v>255</v>
      </c>
      <c r="C5085" s="2">
        <f>D5085-3/24</f>
        <v>44185.781944444447</v>
      </c>
      <c r="D5085" s="2">
        <v>44185.906944444447</v>
      </c>
      <c r="E5085" s="3">
        <v>182198</v>
      </c>
      <c r="F5085" t="s">
        <v>875</v>
      </c>
      <c r="G5085" t="s">
        <v>1564</v>
      </c>
      <c r="H5085" t="s">
        <v>1571</v>
      </c>
    </row>
    <row r="5086" spans="1:8" x14ac:dyDescent="0.2">
      <c r="A5086" s="1">
        <v>2851</v>
      </c>
      <c r="B5086" t="s">
        <v>255</v>
      </c>
      <c r="C5086" s="2">
        <f>D5086-3/24</f>
        <v>44186.647916666669</v>
      </c>
      <c r="D5086" s="2">
        <v>44186.772916666669</v>
      </c>
      <c r="E5086" s="3">
        <v>182198</v>
      </c>
      <c r="F5086" t="s">
        <v>875</v>
      </c>
      <c r="G5086" t="s">
        <v>1564</v>
      </c>
      <c r="H5086" t="s">
        <v>1571</v>
      </c>
    </row>
    <row r="5087" spans="1:8" x14ac:dyDescent="0.2">
      <c r="A5087" s="1">
        <v>2873</v>
      </c>
      <c r="B5087" t="s">
        <v>255</v>
      </c>
      <c r="C5087" s="2">
        <f>D5087-3/24</f>
        <v>44186.774305555555</v>
      </c>
      <c r="D5087" s="2">
        <v>44186.899305555555</v>
      </c>
      <c r="E5087" s="3">
        <v>182198</v>
      </c>
      <c r="F5087" t="s">
        <v>875</v>
      </c>
      <c r="G5087" t="s">
        <v>1564</v>
      </c>
      <c r="H5087" t="s">
        <v>1571</v>
      </c>
    </row>
    <row r="5088" spans="1:8" x14ac:dyDescent="0.2">
      <c r="A5088" s="1">
        <v>2885</v>
      </c>
      <c r="B5088" t="s">
        <v>255</v>
      </c>
      <c r="C5088" s="2">
        <f>D5088-3/24</f>
        <v>44187.363888888889</v>
      </c>
      <c r="D5088" s="2">
        <v>44187.488888888889</v>
      </c>
      <c r="E5088" s="3">
        <v>182198</v>
      </c>
      <c r="F5088" t="s">
        <v>875</v>
      </c>
      <c r="G5088" t="s">
        <v>1564</v>
      </c>
      <c r="H5088" t="s">
        <v>1571</v>
      </c>
    </row>
    <row r="5089" spans="1:8" x14ac:dyDescent="0.2">
      <c r="A5089" s="1">
        <v>3231</v>
      </c>
      <c r="B5089" t="s">
        <v>255</v>
      </c>
      <c r="C5089" s="2">
        <f>D5089-3/24</f>
        <v>44188.498611111114</v>
      </c>
      <c r="D5089" s="2">
        <v>44188.623611111114</v>
      </c>
      <c r="E5089" s="3">
        <v>182198</v>
      </c>
      <c r="F5089" t="s">
        <v>875</v>
      </c>
      <c r="G5089" t="s">
        <v>1564</v>
      </c>
      <c r="H5089" t="s">
        <v>1571</v>
      </c>
    </row>
    <row r="5090" spans="1:8" x14ac:dyDescent="0.2">
      <c r="A5090" s="1">
        <v>3238</v>
      </c>
      <c r="B5090" t="s">
        <v>255</v>
      </c>
      <c r="C5090" s="2">
        <f>D5090-3/24</f>
        <v>44188.51458333333</v>
      </c>
      <c r="D5090" s="2">
        <v>44188.63958333333</v>
      </c>
      <c r="E5090" s="3">
        <v>182198</v>
      </c>
      <c r="F5090" t="s">
        <v>875</v>
      </c>
      <c r="G5090" t="s">
        <v>1564</v>
      </c>
      <c r="H5090" t="s">
        <v>1571</v>
      </c>
    </row>
    <row r="5091" spans="1:8" x14ac:dyDescent="0.2">
      <c r="A5091" s="1">
        <v>3250</v>
      </c>
      <c r="B5091" t="s">
        <v>255</v>
      </c>
      <c r="C5091" s="2">
        <f>D5091-3/24</f>
        <v>44188.620833333334</v>
      </c>
      <c r="D5091" s="2">
        <v>44188.745833333334</v>
      </c>
      <c r="E5091" s="3">
        <v>182198</v>
      </c>
      <c r="F5091" t="s">
        <v>875</v>
      </c>
      <c r="G5091" t="s">
        <v>1564</v>
      </c>
      <c r="H5091" t="s">
        <v>1571</v>
      </c>
    </row>
    <row r="5092" spans="1:8" x14ac:dyDescent="0.2">
      <c r="A5092" s="1">
        <v>3264</v>
      </c>
      <c r="B5092" t="s">
        <v>255</v>
      </c>
      <c r="C5092" s="2">
        <f>D5092-3/24</f>
        <v>44189.37222222222</v>
      </c>
      <c r="D5092" s="2">
        <v>44189.49722222222</v>
      </c>
      <c r="E5092" s="3">
        <v>182198</v>
      </c>
      <c r="F5092" t="s">
        <v>875</v>
      </c>
      <c r="G5092" t="s">
        <v>1564</v>
      </c>
      <c r="H5092" t="s">
        <v>1571</v>
      </c>
    </row>
    <row r="5093" spans="1:8" x14ac:dyDescent="0.2">
      <c r="A5093" s="1">
        <v>3309</v>
      </c>
      <c r="B5093" t="s">
        <v>255</v>
      </c>
      <c r="C5093" s="2">
        <f>D5093-3/24</f>
        <v>44189.686805555553</v>
      </c>
      <c r="D5093" s="2">
        <v>44189.811805555553</v>
      </c>
      <c r="E5093" s="3">
        <v>182198</v>
      </c>
      <c r="F5093" t="s">
        <v>875</v>
      </c>
      <c r="G5093" t="s">
        <v>1564</v>
      </c>
      <c r="H5093" t="s">
        <v>1571</v>
      </c>
    </row>
    <row r="5094" spans="1:8" x14ac:dyDescent="0.2">
      <c r="A5094" s="1">
        <v>3387</v>
      </c>
      <c r="B5094" t="s">
        <v>255</v>
      </c>
      <c r="C5094" s="2">
        <f>D5094-3/24</f>
        <v>44190.55</v>
      </c>
      <c r="D5094" s="2">
        <v>44190.675000000003</v>
      </c>
      <c r="E5094" s="3">
        <v>182198</v>
      </c>
      <c r="F5094" t="s">
        <v>875</v>
      </c>
      <c r="G5094" t="s">
        <v>1564</v>
      </c>
      <c r="H5094" t="s">
        <v>1571</v>
      </c>
    </row>
    <row r="5095" spans="1:8" x14ac:dyDescent="0.2">
      <c r="A5095" s="1">
        <v>3422</v>
      </c>
      <c r="B5095" t="s">
        <v>255</v>
      </c>
      <c r="C5095" s="2">
        <f>D5095-3/24</f>
        <v>44192.694444444445</v>
      </c>
      <c r="D5095" s="2">
        <v>44192.819444444445</v>
      </c>
      <c r="E5095" s="3">
        <v>182198</v>
      </c>
      <c r="F5095" t="s">
        <v>875</v>
      </c>
      <c r="G5095" t="s">
        <v>1564</v>
      </c>
      <c r="H5095" t="s">
        <v>1571</v>
      </c>
    </row>
    <row r="5096" spans="1:8" x14ac:dyDescent="0.2">
      <c r="A5096" s="1">
        <v>3518</v>
      </c>
      <c r="B5096" t="s">
        <v>255</v>
      </c>
      <c r="C5096" s="2">
        <f>D5096-3/24</f>
        <v>44194.947916666664</v>
      </c>
      <c r="D5096" s="2">
        <v>44195.072916666664</v>
      </c>
      <c r="E5096" s="3">
        <v>182198</v>
      </c>
      <c r="F5096" t="s">
        <v>875</v>
      </c>
      <c r="G5096" t="s">
        <v>1564</v>
      </c>
      <c r="H5096" t="s">
        <v>1571</v>
      </c>
    </row>
    <row r="5097" spans="1:8" x14ac:dyDescent="0.2">
      <c r="A5097" s="1">
        <v>3532</v>
      </c>
      <c r="B5097" t="s">
        <v>255</v>
      </c>
      <c r="C5097" s="2">
        <f>D5097-3/24</f>
        <v>44195.570833333331</v>
      </c>
      <c r="D5097" s="2">
        <v>44195.695833333331</v>
      </c>
      <c r="E5097" s="3">
        <v>182198</v>
      </c>
      <c r="F5097" t="s">
        <v>875</v>
      </c>
      <c r="G5097" t="s">
        <v>1564</v>
      </c>
      <c r="H5097" t="s">
        <v>1571</v>
      </c>
    </row>
    <row r="5098" spans="1:8" x14ac:dyDescent="0.2">
      <c r="A5098" s="1">
        <v>3597</v>
      </c>
      <c r="B5098" t="s">
        <v>255</v>
      </c>
      <c r="C5098" s="2">
        <f>D5098-3/24</f>
        <v>44196.885416666664</v>
      </c>
      <c r="D5098" s="2">
        <v>44197.010416666664</v>
      </c>
      <c r="E5098" s="3">
        <v>182198</v>
      </c>
      <c r="F5098" t="s">
        <v>875</v>
      </c>
      <c r="G5098" t="s">
        <v>1564</v>
      </c>
      <c r="H5098" t="s">
        <v>1571</v>
      </c>
    </row>
    <row r="5099" spans="1:8" x14ac:dyDescent="0.2">
      <c r="A5099" s="1">
        <v>3717</v>
      </c>
      <c r="B5099" t="s">
        <v>255</v>
      </c>
      <c r="C5099" s="2">
        <f>D5099-3/24</f>
        <v>44198.649305555555</v>
      </c>
      <c r="D5099" s="2">
        <v>44198.774305555555</v>
      </c>
      <c r="E5099" s="3">
        <v>182198</v>
      </c>
      <c r="F5099" t="s">
        <v>875</v>
      </c>
      <c r="G5099" t="s">
        <v>1564</v>
      </c>
      <c r="H5099" t="s">
        <v>1571</v>
      </c>
    </row>
    <row r="5100" spans="1:8" x14ac:dyDescent="0.2">
      <c r="A5100" s="1">
        <v>3862</v>
      </c>
      <c r="B5100" t="s">
        <v>255</v>
      </c>
      <c r="C5100" s="2">
        <f>D5100-3/24</f>
        <v>44203.45</v>
      </c>
      <c r="D5100" s="2">
        <v>44203.574999999997</v>
      </c>
      <c r="E5100" s="3">
        <v>182198</v>
      </c>
      <c r="F5100" t="s">
        <v>875</v>
      </c>
      <c r="G5100" t="s">
        <v>1564</v>
      </c>
      <c r="H5100" t="s">
        <v>1571</v>
      </c>
    </row>
    <row r="5101" spans="1:8" x14ac:dyDescent="0.2">
      <c r="A5101" s="1">
        <v>3974</v>
      </c>
      <c r="B5101" t="s">
        <v>255</v>
      </c>
      <c r="C5101" s="2">
        <f>D5101-3/24</f>
        <v>44208.678472222222</v>
      </c>
      <c r="D5101" s="2">
        <v>44208.803472222222</v>
      </c>
      <c r="E5101" s="3">
        <v>182198</v>
      </c>
      <c r="F5101" t="s">
        <v>875</v>
      </c>
      <c r="G5101" t="s">
        <v>1564</v>
      </c>
      <c r="H5101" t="s">
        <v>1571</v>
      </c>
    </row>
    <row r="5102" spans="1:8" x14ac:dyDescent="0.2">
      <c r="A5102" s="1">
        <v>4047</v>
      </c>
      <c r="B5102" t="s">
        <v>255</v>
      </c>
      <c r="C5102" s="2">
        <f>D5102-3/24</f>
        <v>44213.520833333336</v>
      </c>
      <c r="D5102" s="2">
        <v>44213.645833333336</v>
      </c>
      <c r="E5102" s="3">
        <v>182198</v>
      </c>
      <c r="F5102" t="s">
        <v>875</v>
      </c>
      <c r="G5102" t="s">
        <v>1564</v>
      </c>
      <c r="H5102" t="s">
        <v>1571</v>
      </c>
    </row>
    <row r="5103" spans="1:8" x14ac:dyDescent="0.2">
      <c r="A5103" s="1">
        <v>4111</v>
      </c>
      <c r="B5103" t="s">
        <v>255</v>
      </c>
      <c r="C5103" s="2">
        <f>D5103-3/24</f>
        <v>44217.804166666669</v>
      </c>
      <c r="D5103" s="2">
        <v>44217.929166666669</v>
      </c>
      <c r="E5103" s="3">
        <v>182198</v>
      </c>
      <c r="F5103" t="s">
        <v>875</v>
      </c>
      <c r="G5103" t="s">
        <v>1564</v>
      </c>
      <c r="H5103" t="s">
        <v>1571</v>
      </c>
    </row>
    <row r="5104" spans="1:8" x14ac:dyDescent="0.2">
      <c r="A5104" s="1">
        <v>4128</v>
      </c>
      <c r="B5104" t="s">
        <v>255</v>
      </c>
      <c r="C5104" s="2">
        <f>D5104-3/24</f>
        <v>44217.962500000001</v>
      </c>
      <c r="D5104" s="2">
        <v>44218.087500000001</v>
      </c>
      <c r="E5104" s="3">
        <v>182198</v>
      </c>
      <c r="F5104" t="s">
        <v>875</v>
      </c>
      <c r="G5104" t="s">
        <v>1564</v>
      </c>
      <c r="H5104" t="s">
        <v>1571</v>
      </c>
    </row>
    <row r="5105" spans="1:8" x14ac:dyDescent="0.2">
      <c r="A5105" s="1">
        <v>4159</v>
      </c>
      <c r="B5105" t="s">
        <v>255</v>
      </c>
      <c r="C5105" s="2">
        <f>D5105-3/24</f>
        <v>44218.720138888886</v>
      </c>
      <c r="D5105" s="2">
        <v>44218.845138888886</v>
      </c>
      <c r="E5105" s="3">
        <v>182198</v>
      </c>
      <c r="F5105" t="s">
        <v>875</v>
      </c>
      <c r="G5105" t="s">
        <v>1564</v>
      </c>
      <c r="H5105" t="s">
        <v>1571</v>
      </c>
    </row>
    <row r="5106" spans="1:8" x14ac:dyDescent="0.2">
      <c r="A5106" s="1">
        <v>4232</v>
      </c>
      <c r="B5106" t="s">
        <v>255</v>
      </c>
      <c r="C5106" s="2">
        <f>D5106-3/24</f>
        <v>44219.684027777781</v>
      </c>
      <c r="D5106" s="2">
        <v>44219.809027777781</v>
      </c>
      <c r="E5106" s="3">
        <v>182198</v>
      </c>
      <c r="F5106" t="s">
        <v>875</v>
      </c>
      <c r="G5106" t="s">
        <v>1564</v>
      </c>
      <c r="H5106" t="s">
        <v>1571</v>
      </c>
    </row>
    <row r="5107" spans="1:8" x14ac:dyDescent="0.2">
      <c r="A5107" s="1">
        <v>4312</v>
      </c>
      <c r="B5107" t="s">
        <v>255</v>
      </c>
      <c r="C5107" s="2">
        <f>D5107-3/24</f>
        <v>44219.870833333334</v>
      </c>
      <c r="D5107" s="2">
        <v>44219.995833333334</v>
      </c>
      <c r="E5107" s="3">
        <v>182198</v>
      </c>
      <c r="F5107" t="s">
        <v>875</v>
      </c>
      <c r="G5107" t="s">
        <v>1564</v>
      </c>
      <c r="H5107" t="s">
        <v>1571</v>
      </c>
    </row>
    <row r="5108" spans="1:8" x14ac:dyDescent="0.2">
      <c r="A5108" s="1">
        <v>4345</v>
      </c>
      <c r="B5108" t="s">
        <v>255</v>
      </c>
      <c r="C5108" s="2">
        <f>D5108-3/24</f>
        <v>44220.882638888892</v>
      </c>
      <c r="D5108" s="2">
        <v>44221.007638888892</v>
      </c>
      <c r="E5108" s="3">
        <v>182198</v>
      </c>
      <c r="F5108" t="s">
        <v>875</v>
      </c>
      <c r="G5108" t="s">
        <v>1564</v>
      </c>
      <c r="H5108" t="s">
        <v>1571</v>
      </c>
    </row>
    <row r="5109" spans="1:8" x14ac:dyDescent="0.2">
      <c r="A5109" s="1">
        <v>4398</v>
      </c>
      <c r="B5109" t="s">
        <v>255</v>
      </c>
      <c r="C5109" s="2">
        <f>D5109-3/24</f>
        <v>44222.67083333333</v>
      </c>
      <c r="D5109" s="2">
        <v>44222.79583333333</v>
      </c>
      <c r="E5109" s="3">
        <v>182198</v>
      </c>
      <c r="F5109" t="s">
        <v>875</v>
      </c>
      <c r="G5109" t="s">
        <v>1564</v>
      </c>
      <c r="H5109" t="s">
        <v>1571</v>
      </c>
    </row>
    <row r="5110" spans="1:8" x14ac:dyDescent="0.2">
      <c r="A5110" s="1">
        <v>4528</v>
      </c>
      <c r="B5110" t="s">
        <v>255</v>
      </c>
      <c r="C5110" s="2">
        <f>D5110-3/24</f>
        <v>44227.830555555556</v>
      </c>
      <c r="D5110" s="2">
        <v>44227.955555555556</v>
      </c>
      <c r="E5110" s="3">
        <v>182198</v>
      </c>
      <c r="F5110" t="s">
        <v>875</v>
      </c>
      <c r="G5110" t="s">
        <v>1564</v>
      </c>
      <c r="H5110" t="s">
        <v>1571</v>
      </c>
    </row>
    <row r="5111" spans="1:8" x14ac:dyDescent="0.2">
      <c r="A5111" s="1">
        <v>4621</v>
      </c>
      <c r="B5111" t="s">
        <v>255</v>
      </c>
      <c r="C5111" s="2">
        <f>D5111-3/24</f>
        <v>44232.782638888886</v>
      </c>
      <c r="D5111" s="2">
        <v>44232.907638888886</v>
      </c>
      <c r="E5111" s="3">
        <v>182198</v>
      </c>
      <c r="F5111" t="s">
        <v>875</v>
      </c>
      <c r="G5111" t="s">
        <v>1564</v>
      </c>
      <c r="H5111" t="s">
        <v>1571</v>
      </c>
    </row>
    <row r="5112" spans="1:8" x14ac:dyDescent="0.2">
      <c r="A5112" s="1">
        <v>4653</v>
      </c>
      <c r="B5112" t="s">
        <v>255</v>
      </c>
      <c r="C5112" s="2">
        <f>D5112-3/24</f>
        <v>44233.581944444442</v>
      </c>
      <c r="D5112" s="2">
        <v>44233.706944444442</v>
      </c>
      <c r="E5112" s="3">
        <v>182198</v>
      </c>
      <c r="F5112" t="s">
        <v>875</v>
      </c>
      <c r="G5112" t="s">
        <v>1564</v>
      </c>
      <c r="H5112" t="s">
        <v>1571</v>
      </c>
    </row>
    <row r="5113" spans="1:8" x14ac:dyDescent="0.2">
      <c r="A5113" s="1">
        <v>4699</v>
      </c>
      <c r="B5113" t="s">
        <v>255</v>
      </c>
      <c r="C5113" s="2">
        <f>D5113-3/24</f>
        <v>44233.745138888888</v>
      </c>
      <c r="D5113" s="2">
        <v>44233.870138888888</v>
      </c>
      <c r="E5113" s="3">
        <v>182198</v>
      </c>
      <c r="F5113" t="s">
        <v>875</v>
      </c>
      <c r="G5113" t="s">
        <v>1564</v>
      </c>
      <c r="H5113" t="s">
        <v>1571</v>
      </c>
    </row>
    <row r="5114" spans="1:8" x14ac:dyDescent="0.2">
      <c r="A5114" s="1">
        <v>4722</v>
      </c>
      <c r="B5114" t="s">
        <v>255</v>
      </c>
      <c r="C5114" s="2">
        <f>D5114-3/24</f>
        <v>44234.621527777781</v>
      </c>
      <c r="D5114" s="2">
        <v>44234.746527777781</v>
      </c>
      <c r="E5114" s="3">
        <v>182198</v>
      </c>
      <c r="F5114" t="s">
        <v>875</v>
      </c>
      <c r="G5114" t="s">
        <v>1564</v>
      </c>
      <c r="H5114" t="s">
        <v>1571</v>
      </c>
    </row>
    <row r="5115" spans="1:8" x14ac:dyDescent="0.2">
      <c r="A5115" s="1">
        <v>4864</v>
      </c>
      <c r="B5115" t="s">
        <v>255</v>
      </c>
      <c r="C5115" s="2">
        <f>D5115-3/24</f>
        <v>44241.68472222222</v>
      </c>
      <c r="D5115" s="2">
        <v>44241.80972222222</v>
      </c>
      <c r="E5115" s="3">
        <v>182198</v>
      </c>
      <c r="F5115" t="s">
        <v>875</v>
      </c>
      <c r="G5115" t="s">
        <v>1564</v>
      </c>
      <c r="H5115" t="s">
        <v>1571</v>
      </c>
    </row>
    <row r="5116" spans="1:8" x14ac:dyDescent="0.2">
      <c r="A5116" s="1">
        <v>4877</v>
      </c>
      <c r="B5116" t="s">
        <v>255</v>
      </c>
      <c r="C5116" s="2">
        <f>D5116-3/24</f>
        <v>44242.71875</v>
      </c>
      <c r="D5116" s="2">
        <v>44242.84375</v>
      </c>
      <c r="E5116" s="3">
        <v>182198</v>
      </c>
      <c r="F5116" t="s">
        <v>875</v>
      </c>
      <c r="G5116" t="s">
        <v>1564</v>
      </c>
      <c r="H5116" t="s">
        <v>1571</v>
      </c>
    </row>
    <row r="5117" spans="1:8" x14ac:dyDescent="0.2">
      <c r="A5117" s="1">
        <v>4972</v>
      </c>
      <c r="B5117" t="s">
        <v>255</v>
      </c>
      <c r="C5117" s="2">
        <f>D5117-3/24</f>
        <v>44243.915277777778</v>
      </c>
      <c r="D5117" s="2">
        <v>44244.040277777778</v>
      </c>
      <c r="E5117" s="3">
        <v>182198</v>
      </c>
      <c r="F5117" t="s">
        <v>875</v>
      </c>
      <c r="G5117" t="s">
        <v>1564</v>
      </c>
      <c r="H5117" t="s">
        <v>1571</v>
      </c>
    </row>
    <row r="5118" spans="1:8" x14ac:dyDescent="0.2">
      <c r="A5118" s="1">
        <v>4998</v>
      </c>
      <c r="B5118" t="s">
        <v>255</v>
      </c>
      <c r="C5118" s="2">
        <f>D5118-3/24</f>
        <v>44244.774305555555</v>
      </c>
      <c r="D5118" s="2">
        <v>44244.899305555555</v>
      </c>
      <c r="E5118" s="3">
        <v>182198</v>
      </c>
      <c r="F5118" t="s">
        <v>875</v>
      </c>
      <c r="G5118" t="s">
        <v>1564</v>
      </c>
      <c r="H5118" t="s">
        <v>1571</v>
      </c>
    </row>
    <row r="5119" spans="1:8" x14ac:dyDescent="0.2">
      <c r="A5119" s="1">
        <v>5047</v>
      </c>
      <c r="B5119" t="s">
        <v>255</v>
      </c>
      <c r="C5119" s="2">
        <f>D5119-3/24</f>
        <v>44247.430555555555</v>
      </c>
      <c r="D5119" s="2">
        <v>44247.555555555555</v>
      </c>
      <c r="E5119" s="3">
        <v>182198</v>
      </c>
      <c r="F5119" t="s">
        <v>875</v>
      </c>
      <c r="G5119" t="s">
        <v>1564</v>
      </c>
      <c r="H5119" t="s">
        <v>1571</v>
      </c>
    </row>
    <row r="5120" spans="1:8" x14ac:dyDescent="0.2">
      <c r="A5120" s="1">
        <v>5137</v>
      </c>
      <c r="B5120" t="s">
        <v>255</v>
      </c>
      <c r="C5120" s="2">
        <f>D5120-3/24</f>
        <v>44251.683333333334</v>
      </c>
      <c r="D5120" s="2">
        <v>44251.808333333334</v>
      </c>
      <c r="E5120" s="3">
        <v>182198</v>
      </c>
      <c r="F5120" t="s">
        <v>875</v>
      </c>
      <c r="G5120" t="s">
        <v>1564</v>
      </c>
      <c r="H5120" t="s">
        <v>1571</v>
      </c>
    </row>
    <row r="5121" spans="1:8" x14ac:dyDescent="0.2">
      <c r="A5121" s="1">
        <v>5571</v>
      </c>
      <c r="B5121" t="s">
        <v>255</v>
      </c>
      <c r="C5121" s="2">
        <f>D5121-3/24</f>
        <v>44254.643750000003</v>
      </c>
      <c r="D5121" s="2">
        <v>44254.768750000003</v>
      </c>
      <c r="E5121" s="3">
        <v>182198</v>
      </c>
      <c r="F5121" t="s">
        <v>875</v>
      </c>
      <c r="G5121" t="s">
        <v>1564</v>
      </c>
      <c r="H5121" t="s">
        <v>1571</v>
      </c>
    </row>
    <row r="5122" spans="1:8" x14ac:dyDescent="0.2">
      <c r="A5122" s="1">
        <v>5755</v>
      </c>
      <c r="B5122" t="s">
        <v>255</v>
      </c>
      <c r="C5122" s="2">
        <f>D5122-3/24</f>
        <v>44268.425000000003</v>
      </c>
      <c r="D5122" s="2">
        <v>44268.55</v>
      </c>
      <c r="E5122" s="3">
        <v>182198</v>
      </c>
      <c r="F5122" t="s">
        <v>875</v>
      </c>
      <c r="G5122" t="s">
        <v>1564</v>
      </c>
      <c r="H5122" t="s">
        <v>1571</v>
      </c>
    </row>
    <row r="5123" spans="1:8" x14ac:dyDescent="0.2">
      <c r="A5123" s="1">
        <v>5961</v>
      </c>
      <c r="B5123" t="s">
        <v>255</v>
      </c>
      <c r="C5123" s="2">
        <f>D5123-3/24</f>
        <v>44275.540972222225</v>
      </c>
      <c r="D5123" s="2">
        <v>44275.665972222225</v>
      </c>
      <c r="E5123" s="3">
        <v>182198</v>
      </c>
      <c r="F5123" t="s">
        <v>875</v>
      </c>
      <c r="G5123" t="s">
        <v>1564</v>
      </c>
      <c r="H5123" t="s">
        <v>1571</v>
      </c>
    </row>
    <row r="5124" spans="1:8" x14ac:dyDescent="0.2">
      <c r="A5124" s="1">
        <v>6299</v>
      </c>
      <c r="B5124" t="s">
        <v>255</v>
      </c>
      <c r="C5124" s="2">
        <f>D5124-3/24</f>
        <v>44296.929861111108</v>
      </c>
      <c r="D5124" s="2">
        <v>44297.054861111108</v>
      </c>
      <c r="E5124" s="3">
        <v>182198</v>
      </c>
      <c r="F5124" t="s">
        <v>875</v>
      </c>
      <c r="G5124" t="s">
        <v>1564</v>
      </c>
      <c r="H5124" t="s">
        <v>1571</v>
      </c>
    </row>
    <row r="5125" spans="1:8" x14ac:dyDescent="0.2">
      <c r="A5125" s="1">
        <v>1953</v>
      </c>
      <c r="B5125" t="s">
        <v>255</v>
      </c>
      <c r="C5125" s="2">
        <f>D5125-3/24</f>
        <v>44152.51458333333</v>
      </c>
      <c r="D5125" s="2">
        <v>44152.63958333333</v>
      </c>
      <c r="E5125" s="3">
        <v>182199</v>
      </c>
      <c r="F5125" t="s">
        <v>875</v>
      </c>
      <c r="G5125" t="s">
        <v>1564</v>
      </c>
      <c r="H5125" t="s">
        <v>1571</v>
      </c>
    </row>
    <row r="5126" spans="1:8" x14ac:dyDescent="0.2">
      <c r="A5126" s="1">
        <v>2105</v>
      </c>
      <c r="B5126" t="s">
        <v>255</v>
      </c>
      <c r="C5126" s="2">
        <f>D5126-3/24</f>
        <v>44161.504166666666</v>
      </c>
      <c r="D5126" s="2">
        <v>44161.629166666666</v>
      </c>
      <c r="E5126" s="3">
        <v>182199</v>
      </c>
      <c r="F5126" t="s">
        <v>875</v>
      </c>
      <c r="G5126" t="s">
        <v>1564</v>
      </c>
      <c r="H5126" t="s">
        <v>1571</v>
      </c>
    </row>
    <row r="5127" spans="1:8" x14ac:dyDescent="0.2">
      <c r="A5127" s="1">
        <v>2120</v>
      </c>
      <c r="B5127" t="s">
        <v>255</v>
      </c>
      <c r="C5127" s="2">
        <f>D5127-3/24</f>
        <v>44161.554861111108</v>
      </c>
      <c r="D5127" s="2">
        <v>44161.679861111108</v>
      </c>
      <c r="E5127" s="3">
        <v>182199</v>
      </c>
      <c r="F5127" t="s">
        <v>875</v>
      </c>
      <c r="G5127" t="s">
        <v>1564</v>
      </c>
      <c r="H5127" t="s">
        <v>1571</v>
      </c>
    </row>
    <row r="5128" spans="1:8" x14ac:dyDescent="0.2">
      <c r="A5128" s="1">
        <v>2149</v>
      </c>
      <c r="B5128" t="s">
        <v>255</v>
      </c>
      <c r="C5128" s="2">
        <f>D5128-3/24</f>
        <v>44162.793749999997</v>
      </c>
      <c r="D5128" s="2">
        <v>44162.918749999997</v>
      </c>
      <c r="E5128" s="3">
        <v>182199</v>
      </c>
      <c r="F5128" t="s">
        <v>875</v>
      </c>
      <c r="G5128" t="s">
        <v>1564</v>
      </c>
      <c r="H5128" t="s">
        <v>1571</v>
      </c>
    </row>
    <row r="5129" spans="1:8" x14ac:dyDescent="0.2">
      <c r="A5129" s="1">
        <v>2184</v>
      </c>
      <c r="B5129" t="s">
        <v>255</v>
      </c>
      <c r="C5129" s="2">
        <f>D5129-3/24</f>
        <v>44163.770833333336</v>
      </c>
      <c r="D5129" s="2">
        <v>44163.895833333336</v>
      </c>
      <c r="E5129" s="3">
        <v>182199</v>
      </c>
      <c r="F5129" t="s">
        <v>875</v>
      </c>
      <c r="G5129" t="s">
        <v>1564</v>
      </c>
      <c r="H5129" t="s">
        <v>1571</v>
      </c>
    </row>
    <row r="5130" spans="1:8" x14ac:dyDescent="0.2">
      <c r="A5130" s="1">
        <v>2539</v>
      </c>
      <c r="B5130" t="s">
        <v>255</v>
      </c>
      <c r="C5130" s="2">
        <f>D5130-3/24</f>
        <v>44174.72152777778</v>
      </c>
      <c r="D5130" s="2">
        <v>44174.84652777778</v>
      </c>
      <c r="E5130" s="3">
        <v>182199</v>
      </c>
      <c r="F5130" t="s">
        <v>875</v>
      </c>
      <c r="G5130" t="s">
        <v>1564</v>
      </c>
      <c r="H5130" t="s">
        <v>1571</v>
      </c>
    </row>
    <row r="5131" spans="1:8" x14ac:dyDescent="0.2">
      <c r="A5131" s="1">
        <v>2559</v>
      </c>
      <c r="B5131" t="s">
        <v>255</v>
      </c>
      <c r="C5131" s="2">
        <f>D5131-3/24</f>
        <v>44175.649305555555</v>
      </c>
      <c r="D5131" s="2">
        <v>44175.774305555555</v>
      </c>
      <c r="E5131" s="3">
        <v>182199</v>
      </c>
      <c r="F5131" t="s">
        <v>875</v>
      </c>
      <c r="G5131" t="s">
        <v>1564</v>
      </c>
      <c r="H5131" t="s">
        <v>1571</v>
      </c>
    </row>
    <row r="5132" spans="1:8" x14ac:dyDescent="0.2">
      <c r="A5132" s="1">
        <v>2662</v>
      </c>
      <c r="B5132" t="s">
        <v>255</v>
      </c>
      <c r="C5132" s="2">
        <f>D5132-3/24</f>
        <v>44179.5625</v>
      </c>
      <c r="D5132" s="2">
        <v>44179.6875</v>
      </c>
      <c r="E5132" s="3">
        <v>182199</v>
      </c>
      <c r="F5132" t="s">
        <v>875</v>
      </c>
      <c r="G5132" t="s">
        <v>1564</v>
      </c>
      <c r="H5132" t="s">
        <v>1571</v>
      </c>
    </row>
    <row r="5133" spans="1:8" x14ac:dyDescent="0.2">
      <c r="A5133" s="1">
        <v>2688</v>
      </c>
      <c r="B5133" t="s">
        <v>255</v>
      </c>
      <c r="C5133" s="2">
        <f>D5133-3/24</f>
        <v>44179.609722222223</v>
      </c>
      <c r="D5133" s="2">
        <v>44179.734722222223</v>
      </c>
      <c r="E5133" s="3">
        <v>182199</v>
      </c>
      <c r="F5133" t="s">
        <v>875</v>
      </c>
      <c r="G5133" t="s">
        <v>1564</v>
      </c>
      <c r="H5133" t="s">
        <v>1571</v>
      </c>
    </row>
    <row r="5134" spans="1:8" x14ac:dyDescent="0.2">
      <c r="A5134" s="1">
        <v>2897</v>
      </c>
      <c r="B5134" t="s">
        <v>255</v>
      </c>
      <c r="C5134" s="2">
        <f>D5134-3/24</f>
        <v>44187.583333333336</v>
      </c>
      <c r="D5134" s="2">
        <v>44187.708333333336</v>
      </c>
      <c r="E5134" s="3">
        <v>182199</v>
      </c>
      <c r="F5134" t="s">
        <v>875</v>
      </c>
      <c r="G5134" t="s">
        <v>1564</v>
      </c>
      <c r="H5134" t="s">
        <v>1571</v>
      </c>
    </row>
    <row r="5135" spans="1:8" x14ac:dyDescent="0.2">
      <c r="A5135" s="1">
        <v>4938</v>
      </c>
      <c r="B5135" t="s">
        <v>255</v>
      </c>
      <c r="C5135" s="2">
        <f>D5135-3/24</f>
        <v>44242.946527777778</v>
      </c>
      <c r="D5135" s="2">
        <v>44243.071527777778</v>
      </c>
      <c r="E5135" s="3">
        <v>182199</v>
      </c>
      <c r="F5135" t="s">
        <v>875</v>
      </c>
      <c r="G5135" t="s">
        <v>1564</v>
      </c>
      <c r="H5135" t="s">
        <v>1571</v>
      </c>
    </row>
    <row r="5136" spans="1:8" x14ac:dyDescent="0.2">
      <c r="A5136" s="1">
        <v>5093</v>
      </c>
      <c r="B5136" t="s">
        <v>255</v>
      </c>
      <c r="C5136" s="2">
        <f>D5136-3/24</f>
        <v>44248.698611111111</v>
      </c>
      <c r="D5136" s="2">
        <v>44248.823611111111</v>
      </c>
      <c r="E5136" s="3">
        <v>182199</v>
      </c>
      <c r="F5136" t="s">
        <v>875</v>
      </c>
      <c r="G5136" t="s">
        <v>1564</v>
      </c>
      <c r="H5136" t="s">
        <v>1571</v>
      </c>
    </row>
    <row r="5137" spans="1:8" x14ac:dyDescent="0.2">
      <c r="A5137" s="1">
        <v>4901</v>
      </c>
      <c r="B5137" t="s">
        <v>255</v>
      </c>
      <c r="C5137" s="2">
        <f>D5137-3/24</f>
        <v>44242.752083333333</v>
      </c>
      <c r="D5137" s="2">
        <v>44242.877083333333</v>
      </c>
      <c r="E5137" s="3">
        <v>237521</v>
      </c>
      <c r="F5137" t="s">
        <v>1187</v>
      </c>
      <c r="G5137" t="s">
        <v>1564</v>
      </c>
      <c r="H5137" t="s">
        <v>1571</v>
      </c>
    </row>
    <row r="5138" spans="1:8" x14ac:dyDescent="0.2">
      <c r="A5138" s="1">
        <v>4939</v>
      </c>
      <c r="B5138" t="s">
        <v>255</v>
      </c>
      <c r="C5138" s="2">
        <f>D5138-3/24</f>
        <v>44242.949305555558</v>
      </c>
      <c r="D5138" s="2">
        <v>44243.074305555558</v>
      </c>
      <c r="E5138" s="3">
        <v>237522</v>
      </c>
      <c r="F5138" t="s">
        <v>1187</v>
      </c>
      <c r="G5138" t="s">
        <v>1564</v>
      </c>
      <c r="H5138" t="s">
        <v>1571</v>
      </c>
    </row>
    <row r="5139" spans="1:8" x14ac:dyDescent="0.2">
      <c r="A5139" s="1">
        <v>8418</v>
      </c>
      <c r="B5139" t="s">
        <v>241</v>
      </c>
      <c r="C5139" s="2">
        <f>D5139-3/24</f>
        <v>44427.496527777781</v>
      </c>
      <c r="D5139" s="2">
        <v>44427.621527777781</v>
      </c>
      <c r="E5139" s="3">
        <v>29988</v>
      </c>
      <c r="F5139" t="s">
        <v>1543</v>
      </c>
      <c r="G5139" t="s">
        <v>1564</v>
      </c>
      <c r="H5139" t="s">
        <v>1566</v>
      </c>
    </row>
    <row r="5140" spans="1:8" x14ac:dyDescent="0.2">
      <c r="A5140" s="1">
        <v>1289</v>
      </c>
      <c r="B5140" t="s">
        <v>241</v>
      </c>
      <c r="C5140" s="2">
        <f>D5140-3/24</f>
        <v>44122.834722222222</v>
      </c>
      <c r="D5140" s="2">
        <v>44122.959722222222</v>
      </c>
      <c r="E5140" s="3">
        <v>268534</v>
      </c>
      <c r="F5140" t="s">
        <v>836</v>
      </c>
      <c r="G5140" t="s">
        <v>1564</v>
      </c>
      <c r="H5140" t="s">
        <v>1566</v>
      </c>
    </row>
    <row r="5141" spans="1:8" x14ac:dyDescent="0.2">
      <c r="A5141">
        <v>289</v>
      </c>
      <c r="B5141" t="s">
        <v>67</v>
      </c>
      <c r="C5141" s="2">
        <f>D5141-3/24</f>
        <v>44086.636111111111</v>
      </c>
      <c r="D5141" s="2">
        <v>44086.761111111111</v>
      </c>
      <c r="E5141" s="3">
        <v>181845</v>
      </c>
      <c r="F5141" t="s">
        <v>521</v>
      </c>
      <c r="G5141" t="s">
        <v>1568</v>
      </c>
      <c r="H5141" t="s">
        <v>1566</v>
      </c>
    </row>
    <row r="5142" spans="1:8" x14ac:dyDescent="0.2">
      <c r="A5142" s="1">
        <v>3007</v>
      </c>
      <c r="B5142" t="s">
        <v>67</v>
      </c>
      <c r="C5142" s="2">
        <f>D5142-3/24</f>
        <v>44187.907638888886</v>
      </c>
      <c r="D5142" s="2">
        <v>44188.032638888886</v>
      </c>
      <c r="E5142" s="3">
        <v>195351</v>
      </c>
      <c r="F5142" t="s">
        <v>948</v>
      </c>
      <c r="G5142" t="s">
        <v>1568</v>
      </c>
      <c r="H5142" t="s">
        <v>1566</v>
      </c>
    </row>
    <row r="5143" spans="1:8" x14ac:dyDescent="0.2">
      <c r="A5143">
        <v>521</v>
      </c>
      <c r="B5143" t="s">
        <v>67</v>
      </c>
      <c r="C5143" s="2">
        <f>D5143-3/24</f>
        <v>44098.642361111109</v>
      </c>
      <c r="D5143" s="2">
        <v>44098.767361111109</v>
      </c>
      <c r="E5143" s="3">
        <v>202483</v>
      </c>
      <c r="F5143" t="s">
        <v>602</v>
      </c>
      <c r="G5143" t="s">
        <v>1568</v>
      </c>
      <c r="H5143" t="s">
        <v>1566</v>
      </c>
    </row>
    <row r="5144" spans="1:8" x14ac:dyDescent="0.2">
      <c r="A5144" s="1">
        <v>6547</v>
      </c>
      <c r="B5144" t="s">
        <v>138</v>
      </c>
      <c r="C5144" s="2">
        <f>D5144-3/24</f>
        <v>44304.5</v>
      </c>
      <c r="D5144" s="2">
        <v>44304.625</v>
      </c>
      <c r="E5144" s="3">
        <v>163624</v>
      </c>
      <c r="F5144" t="s">
        <v>1427</v>
      </c>
      <c r="G5144" t="s">
        <v>1572</v>
      </c>
      <c r="H5144" t="s">
        <v>1565</v>
      </c>
    </row>
    <row r="5145" spans="1:8" x14ac:dyDescent="0.2">
      <c r="A5145" s="1">
        <v>4282</v>
      </c>
      <c r="B5145" t="s">
        <v>138</v>
      </c>
      <c r="C5145" s="2">
        <f>D5145-3/24</f>
        <v>44219.777083333334</v>
      </c>
      <c r="D5145" s="2">
        <v>44219.902083333334</v>
      </c>
      <c r="E5145" s="3">
        <v>167108</v>
      </c>
      <c r="F5145" t="s">
        <v>1109</v>
      </c>
      <c r="G5145" t="s">
        <v>1572</v>
      </c>
      <c r="H5145" t="s">
        <v>1565</v>
      </c>
    </row>
    <row r="5146" spans="1:8" x14ac:dyDescent="0.2">
      <c r="A5146" s="1">
        <v>3336</v>
      </c>
      <c r="B5146" t="s">
        <v>138</v>
      </c>
      <c r="C5146" s="2">
        <f>D5146-3/24</f>
        <v>44189.70416666667</v>
      </c>
      <c r="D5146" s="2">
        <v>44189.82916666667</v>
      </c>
      <c r="E5146" s="3">
        <v>169333</v>
      </c>
      <c r="F5146" t="s">
        <v>1109</v>
      </c>
      <c r="G5146" t="s">
        <v>1572</v>
      </c>
      <c r="H5146" t="s">
        <v>1565</v>
      </c>
    </row>
    <row r="5147" spans="1:8" x14ac:dyDescent="0.2">
      <c r="A5147" s="1">
        <v>3359</v>
      </c>
      <c r="B5147" t="s">
        <v>138</v>
      </c>
      <c r="C5147" s="2">
        <f>D5147-3/24</f>
        <v>44189.910416666666</v>
      </c>
      <c r="D5147" s="2">
        <v>44190.035416666666</v>
      </c>
      <c r="E5147" s="3">
        <v>169333</v>
      </c>
      <c r="F5147" t="s">
        <v>1109</v>
      </c>
      <c r="G5147" t="s">
        <v>1572</v>
      </c>
      <c r="H5147" t="s">
        <v>1565</v>
      </c>
    </row>
    <row r="5148" spans="1:8" x14ac:dyDescent="0.2">
      <c r="A5148" s="1">
        <v>3479</v>
      </c>
      <c r="B5148" t="s">
        <v>138</v>
      </c>
      <c r="C5148" s="2">
        <f>D5148-3/24</f>
        <v>44194.725694444445</v>
      </c>
      <c r="D5148" s="2">
        <v>44194.850694444445</v>
      </c>
      <c r="E5148" s="3">
        <v>169333</v>
      </c>
      <c r="F5148" t="s">
        <v>1109</v>
      </c>
      <c r="G5148" t="s">
        <v>1572</v>
      </c>
      <c r="H5148" t="s">
        <v>1565</v>
      </c>
    </row>
    <row r="5149" spans="1:8" x14ac:dyDescent="0.2">
      <c r="A5149" s="1">
        <v>3673</v>
      </c>
      <c r="B5149" t="s">
        <v>138</v>
      </c>
      <c r="C5149" s="2">
        <f>D5149-3/24</f>
        <v>44197.970833333333</v>
      </c>
      <c r="D5149" s="2">
        <v>44198.095833333333</v>
      </c>
      <c r="E5149" s="3">
        <v>169333</v>
      </c>
      <c r="F5149" t="s">
        <v>1109</v>
      </c>
      <c r="G5149" t="s">
        <v>1572</v>
      </c>
      <c r="H5149" t="s">
        <v>1565</v>
      </c>
    </row>
    <row r="5150" spans="1:8" x14ac:dyDescent="0.2">
      <c r="A5150" s="1">
        <v>3732</v>
      </c>
      <c r="B5150" t="s">
        <v>138</v>
      </c>
      <c r="C5150" s="2">
        <f>D5150-3/24</f>
        <v>44198.682638888888</v>
      </c>
      <c r="D5150" s="2">
        <v>44198.807638888888</v>
      </c>
      <c r="E5150" s="3">
        <v>169333</v>
      </c>
      <c r="F5150" t="s">
        <v>1109</v>
      </c>
      <c r="G5150" t="s">
        <v>1572</v>
      </c>
      <c r="H5150" t="s">
        <v>1565</v>
      </c>
    </row>
    <row r="5151" spans="1:8" x14ac:dyDescent="0.2">
      <c r="A5151" s="1">
        <v>3769</v>
      </c>
      <c r="B5151" t="s">
        <v>138</v>
      </c>
      <c r="C5151" s="2">
        <f>D5151-3/24</f>
        <v>44198.759027777778</v>
      </c>
      <c r="D5151" s="2">
        <v>44198.884027777778</v>
      </c>
      <c r="E5151" s="3">
        <v>169333</v>
      </c>
      <c r="F5151" t="s">
        <v>1109</v>
      </c>
      <c r="G5151" t="s">
        <v>1572</v>
      </c>
      <c r="H5151" t="s">
        <v>1565</v>
      </c>
    </row>
    <row r="5152" spans="1:8" x14ac:dyDescent="0.2">
      <c r="A5152" s="1">
        <v>4792</v>
      </c>
      <c r="B5152" t="s">
        <v>138</v>
      </c>
      <c r="C5152" s="2">
        <f>D5152-3/24</f>
        <v>44235.613194444442</v>
      </c>
      <c r="D5152" s="2">
        <v>44235.738194444442</v>
      </c>
      <c r="E5152" s="3">
        <v>169333</v>
      </c>
      <c r="F5152" t="s">
        <v>1109</v>
      </c>
      <c r="G5152" t="s">
        <v>1572</v>
      </c>
      <c r="H5152" t="s">
        <v>1565</v>
      </c>
    </row>
    <row r="5153" spans="1:8" x14ac:dyDescent="0.2">
      <c r="A5153" s="1">
        <v>2987</v>
      </c>
      <c r="B5153" t="s">
        <v>138</v>
      </c>
      <c r="C5153" s="2">
        <f>D5153-3/24</f>
        <v>44187.859027777777</v>
      </c>
      <c r="D5153" s="2">
        <v>44187.984027777777</v>
      </c>
      <c r="E5153" s="3">
        <v>195947</v>
      </c>
      <c r="F5153" t="s">
        <v>933</v>
      </c>
      <c r="G5153" t="s">
        <v>1572</v>
      </c>
      <c r="H5153" t="s">
        <v>1565</v>
      </c>
    </row>
    <row r="5154" spans="1:8" x14ac:dyDescent="0.2">
      <c r="A5154">
        <v>724</v>
      </c>
      <c r="B5154" t="s">
        <v>138</v>
      </c>
      <c r="C5154" s="2">
        <f>D5154-3/24</f>
        <v>44107.885416666664</v>
      </c>
      <c r="D5154" s="2">
        <v>44108.010416666664</v>
      </c>
      <c r="E5154" s="3">
        <v>223279</v>
      </c>
      <c r="F5154" t="s">
        <v>639</v>
      </c>
      <c r="G5154" t="s">
        <v>1572</v>
      </c>
      <c r="H5154" t="s">
        <v>1565</v>
      </c>
    </row>
    <row r="5155" spans="1:8" x14ac:dyDescent="0.2">
      <c r="A5155">
        <v>807</v>
      </c>
      <c r="B5155" t="s">
        <v>138</v>
      </c>
      <c r="C5155" s="2">
        <f>D5155-3/24</f>
        <v>44109.606944444444</v>
      </c>
      <c r="D5155" s="2">
        <v>44109.731944444444</v>
      </c>
      <c r="E5155" s="3">
        <v>223279</v>
      </c>
      <c r="F5155" t="s">
        <v>639</v>
      </c>
      <c r="G5155" t="s">
        <v>1572</v>
      </c>
      <c r="H5155" t="s">
        <v>1565</v>
      </c>
    </row>
    <row r="5156" spans="1:8" x14ac:dyDescent="0.2">
      <c r="A5156">
        <v>935</v>
      </c>
      <c r="B5156" t="s">
        <v>138</v>
      </c>
      <c r="C5156" s="2">
        <f>D5156-3/24</f>
        <v>44111.59097222222</v>
      </c>
      <c r="D5156" s="2">
        <v>44111.71597222222</v>
      </c>
      <c r="E5156" s="3">
        <v>223279</v>
      </c>
      <c r="F5156" t="s">
        <v>639</v>
      </c>
      <c r="G5156" t="s">
        <v>1572</v>
      </c>
      <c r="H5156" t="s">
        <v>1565</v>
      </c>
    </row>
    <row r="5157" spans="1:8" x14ac:dyDescent="0.2">
      <c r="A5157" s="1">
        <v>6740</v>
      </c>
      <c r="B5157" t="s">
        <v>351</v>
      </c>
      <c r="C5157" s="2">
        <f>D5157-3/24</f>
        <v>44312.929861111108</v>
      </c>
      <c r="D5157" s="2">
        <v>44313.054861111108</v>
      </c>
      <c r="E5157" s="3">
        <v>265179</v>
      </c>
      <c r="F5157" t="s">
        <v>1190</v>
      </c>
      <c r="G5157" t="s">
        <v>1572</v>
      </c>
      <c r="H5157" t="s">
        <v>1566</v>
      </c>
    </row>
    <row r="5158" spans="1:8" x14ac:dyDescent="0.2">
      <c r="A5158" s="1">
        <v>4928</v>
      </c>
      <c r="B5158" t="s">
        <v>351</v>
      </c>
      <c r="C5158" s="2">
        <f>D5158-3/24</f>
        <v>44242.923611111109</v>
      </c>
      <c r="D5158" s="2">
        <v>44243.048611111109</v>
      </c>
      <c r="E5158" s="3">
        <v>289933</v>
      </c>
      <c r="F5158" t="s">
        <v>1190</v>
      </c>
      <c r="G5158" t="s">
        <v>1572</v>
      </c>
      <c r="H5158" t="s">
        <v>1566</v>
      </c>
    </row>
    <row r="5159" spans="1:8" x14ac:dyDescent="0.2">
      <c r="A5159" s="1">
        <v>5949</v>
      </c>
      <c r="B5159" t="s">
        <v>351</v>
      </c>
      <c r="C5159" s="2">
        <f>D5159-3/24</f>
        <v>44274.823611111111</v>
      </c>
      <c r="D5159" s="2">
        <v>44274.948611111111</v>
      </c>
      <c r="E5159" s="3">
        <v>289933</v>
      </c>
      <c r="F5159" t="s">
        <v>1190</v>
      </c>
      <c r="G5159" t="s">
        <v>1572</v>
      </c>
      <c r="H5159" t="s">
        <v>1566</v>
      </c>
    </row>
    <row r="5160" spans="1:8" x14ac:dyDescent="0.2">
      <c r="A5160" s="1">
        <v>7067</v>
      </c>
      <c r="B5160" t="s">
        <v>351</v>
      </c>
      <c r="C5160" s="2">
        <f>D5160-3/24</f>
        <v>44332.905555555553</v>
      </c>
      <c r="D5160" s="2">
        <v>44333.030555555553</v>
      </c>
      <c r="E5160" s="3">
        <v>289933</v>
      </c>
      <c r="F5160" t="s">
        <v>1190</v>
      </c>
      <c r="G5160" t="s">
        <v>1572</v>
      </c>
      <c r="H5160" t="s">
        <v>1566</v>
      </c>
    </row>
    <row r="5161" spans="1:8" x14ac:dyDescent="0.2">
      <c r="A5161">
        <v>558</v>
      </c>
      <c r="B5161" t="s">
        <v>120</v>
      </c>
      <c r="C5161" s="2">
        <f>D5161-3/24</f>
        <v>44101.629166666666</v>
      </c>
      <c r="D5161" s="2">
        <v>44101.754166666666</v>
      </c>
      <c r="E5161" s="3">
        <v>2005</v>
      </c>
      <c r="F5161" t="s">
        <v>608</v>
      </c>
      <c r="G5161" t="s">
        <v>1564</v>
      </c>
      <c r="H5161" t="s">
        <v>1571</v>
      </c>
    </row>
    <row r="5162" spans="1:8" x14ac:dyDescent="0.2">
      <c r="A5162" s="1">
        <v>5196</v>
      </c>
      <c r="B5162" t="s">
        <v>352</v>
      </c>
      <c r="C5162" s="2">
        <f>D5162-3/24</f>
        <v>44252.677777777775</v>
      </c>
      <c r="D5162" s="2">
        <v>44252.802777777775</v>
      </c>
      <c r="E5162" s="3">
        <v>205613</v>
      </c>
      <c r="F5162" t="s">
        <v>1193</v>
      </c>
      <c r="G5162" t="s">
        <v>1564</v>
      </c>
      <c r="H5162" t="s">
        <v>1565</v>
      </c>
    </row>
    <row r="5163" spans="1:8" x14ac:dyDescent="0.2">
      <c r="A5163" s="1">
        <v>8151</v>
      </c>
      <c r="B5163" t="s">
        <v>413</v>
      </c>
      <c r="C5163" s="2">
        <f>D5163-3/24</f>
        <v>44408.688888888886</v>
      </c>
      <c r="D5163" s="2">
        <v>44408.813888888886</v>
      </c>
      <c r="E5163" s="3">
        <v>191838</v>
      </c>
      <c r="F5163">
        <v>512</v>
      </c>
      <c r="G5163" t="s">
        <v>1572</v>
      </c>
      <c r="H5163" t="s">
        <v>1566</v>
      </c>
    </row>
    <row r="5164" spans="1:8" x14ac:dyDescent="0.2">
      <c r="A5164" s="1">
        <v>7069</v>
      </c>
      <c r="B5164" t="s">
        <v>413</v>
      </c>
      <c r="C5164" s="2">
        <f>D5164-3/24</f>
        <v>44332.910416666666</v>
      </c>
      <c r="D5164" s="2">
        <v>44333.035416666666</v>
      </c>
      <c r="E5164" s="3">
        <v>193636</v>
      </c>
      <c r="F5164">
        <v>512</v>
      </c>
      <c r="G5164" t="s">
        <v>1572</v>
      </c>
      <c r="H5164" t="s">
        <v>1566</v>
      </c>
    </row>
    <row r="5165" spans="1:8" x14ac:dyDescent="0.2">
      <c r="A5165" s="1">
        <v>7521</v>
      </c>
      <c r="B5165" t="s">
        <v>413</v>
      </c>
      <c r="C5165" s="2">
        <f>D5165-3/24</f>
        <v>44366.809027777781</v>
      </c>
      <c r="D5165" s="2">
        <v>44366.934027777781</v>
      </c>
      <c r="E5165" s="3">
        <v>193636</v>
      </c>
      <c r="F5165">
        <v>512</v>
      </c>
      <c r="G5165" t="s">
        <v>1572</v>
      </c>
      <c r="H5165" t="s">
        <v>1566</v>
      </c>
    </row>
    <row r="5166" spans="1:8" x14ac:dyDescent="0.2">
      <c r="A5166" s="1">
        <v>8109</v>
      </c>
      <c r="B5166" t="s">
        <v>413</v>
      </c>
      <c r="C5166" s="2">
        <f>D5166-3/24</f>
        <v>44408.503472222219</v>
      </c>
      <c r="D5166" s="2">
        <v>44408.628472222219</v>
      </c>
      <c r="E5166" s="3">
        <v>193636</v>
      </c>
      <c r="F5166">
        <v>512</v>
      </c>
      <c r="G5166" t="s">
        <v>1572</v>
      </c>
      <c r="H5166" t="s">
        <v>1566</v>
      </c>
    </row>
    <row r="5167" spans="1:8" x14ac:dyDescent="0.2">
      <c r="A5167" s="1">
        <v>8126</v>
      </c>
      <c r="B5167" t="s">
        <v>413</v>
      </c>
      <c r="C5167" s="2">
        <f>D5167-3/24</f>
        <v>44408.630555555559</v>
      </c>
      <c r="D5167" s="2">
        <v>44408.755555555559</v>
      </c>
      <c r="E5167" s="3">
        <v>270926</v>
      </c>
      <c r="F5167" t="s">
        <v>1529</v>
      </c>
      <c r="G5167" t="s">
        <v>1572</v>
      </c>
      <c r="H5167" t="s">
        <v>1566</v>
      </c>
    </row>
    <row r="5168" spans="1:8" x14ac:dyDescent="0.2">
      <c r="A5168" s="1">
        <v>8189</v>
      </c>
      <c r="B5168" t="s">
        <v>413</v>
      </c>
      <c r="C5168" s="2">
        <f>D5168-3/24</f>
        <v>44409.524305555555</v>
      </c>
      <c r="D5168" s="2">
        <v>44409.649305555555</v>
      </c>
      <c r="E5168" s="3">
        <v>273474</v>
      </c>
      <c r="F5168" t="s">
        <v>1529</v>
      </c>
      <c r="G5168" t="s">
        <v>1572</v>
      </c>
      <c r="H5168" t="s">
        <v>1566</v>
      </c>
    </row>
    <row r="5169" spans="1:8" x14ac:dyDescent="0.2">
      <c r="A5169" s="1">
        <v>8208</v>
      </c>
      <c r="B5169" t="s">
        <v>413</v>
      </c>
      <c r="C5169" s="2">
        <f>D5169-3/24</f>
        <v>44409.710416666669</v>
      </c>
      <c r="D5169" s="2">
        <v>44409.835416666669</v>
      </c>
      <c r="E5169" s="3">
        <v>273474</v>
      </c>
      <c r="F5169" t="s">
        <v>1529</v>
      </c>
      <c r="G5169" t="s">
        <v>1572</v>
      </c>
      <c r="H5169" t="s">
        <v>1566</v>
      </c>
    </row>
    <row r="5170" spans="1:8" x14ac:dyDescent="0.2">
      <c r="A5170" s="1">
        <v>8531</v>
      </c>
      <c r="B5170" t="s">
        <v>413</v>
      </c>
      <c r="C5170" s="2">
        <f>D5170-3/24</f>
        <v>44433.571527777778</v>
      </c>
      <c r="D5170" s="2">
        <v>44433.696527777778</v>
      </c>
      <c r="E5170" s="3">
        <v>273474</v>
      </c>
      <c r="F5170" t="s">
        <v>1529</v>
      </c>
      <c r="G5170" t="s">
        <v>1572</v>
      </c>
      <c r="H5170" t="s">
        <v>1566</v>
      </c>
    </row>
    <row r="5171" spans="1:8" x14ac:dyDescent="0.2">
      <c r="A5171" s="1">
        <v>8585</v>
      </c>
      <c r="B5171" t="s">
        <v>413</v>
      </c>
      <c r="C5171" s="2">
        <f>D5171-3/24</f>
        <v>44435.53125</v>
      </c>
      <c r="D5171" s="2">
        <v>44435.65625</v>
      </c>
      <c r="E5171" s="3">
        <v>273474</v>
      </c>
      <c r="F5171" t="s">
        <v>1529</v>
      </c>
      <c r="G5171" t="s">
        <v>1572</v>
      </c>
      <c r="H5171" t="s">
        <v>1566</v>
      </c>
    </row>
    <row r="5172" spans="1:8" x14ac:dyDescent="0.2">
      <c r="A5172" s="1">
        <v>5916</v>
      </c>
      <c r="B5172" t="s">
        <v>39</v>
      </c>
      <c r="C5172" s="2">
        <f>D5172-3/24</f>
        <v>44274.768750000003</v>
      </c>
      <c r="D5172" s="2">
        <v>44274.893750000003</v>
      </c>
      <c r="E5172" s="3">
        <v>10704</v>
      </c>
      <c r="F5172" t="s">
        <v>1349</v>
      </c>
      <c r="G5172" t="s">
        <v>1568</v>
      </c>
      <c r="H5172" t="s">
        <v>1566</v>
      </c>
    </row>
    <row r="5173" spans="1:8" x14ac:dyDescent="0.2">
      <c r="A5173">
        <v>218</v>
      </c>
      <c r="B5173" t="s">
        <v>39</v>
      </c>
      <c r="C5173" s="2">
        <f>D5173-3/24</f>
        <v>44082.92083333333</v>
      </c>
      <c r="D5173" s="2">
        <v>44083.04583333333</v>
      </c>
      <c r="E5173" s="3">
        <v>28387</v>
      </c>
      <c r="F5173" t="s">
        <v>477</v>
      </c>
      <c r="G5173" t="s">
        <v>1568</v>
      </c>
      <c r="H5173" t="s">
        <v>1566</v>
      </c>
    </row>
    <row r="5174" spans="1:8" x14ac:dyDescent="0.2">
      <c r="A5174" s="1">
        <v>3017</v>
      </c>
      <c r="B5174" t="s">
        <v>39</v>
      </c>
      <c r="C5174" s="2">
        <f>D5174-3/24</f>
        <v>44187.936111111114</v>
      </c>
      <c r="D5174" s="2">
        <v>44188.061111111114</v>
      </c>
      <c r="E5174" s="3">
        <v>174380</v>
      </c>
      <c r="F5174" t="s">
        <v>953</v>
      </c>
      <c r="G5174" t="s">
        <v>1568</v>
      </c>
      <c r="H5174" t="s">
        <v>1566</v>
      </c>
    </row>
    <row r="5175" spans="1:8" x14ac:dyDescent="0.2">
      <c r="A5175" s="1">
        <v>1134</v>
      </c>
      <c r="B5175" t="s">
        <v>39</v>
      </c>
      <c r="C5175" s="2">
        <f>D5175-3/24</f>
        <v>44114.823611111111</v>
      </c>
      <c r="D5175" s="2">
        <v>44114.948611111111</v>
      </c>
      <c r="E5175" s="3">
        <v>219587</v>
      </c>
      <c r="F5175" t="s">
        <v>477</v>
      </c>
      <c r="G5175" t="s">
        <v>1568</v>
      </c>
      <c r="H5175" t="s">
        <v>1566</v>
      </c>
    </row>
    <row r="5176" spans="1:8" x14ac:dyDescent="0.2">
      <c r="A5176" s="1">
        <v>3016</v>
      </c>
      <c r="B5176" t="s">
        <v>39</v>
      </c>
      <c r="C5176" s="2">
        <f>D5176-3/24</f>
        <v>44187.934027777781</v>
      </c>
      <c r="D5176" s="2">
        <v>44188.059027777781</v>
      </c>
      <c r="E5176" s="3">
        <v>219587</v>
      </c>
      <c r="F5176" t="s">
        <v>477</v>
      </c>
      <c r="G5176" t="s">
        <v>1568</v>
      </c>
      <c r="H5176" t="s">
        <v>1566</v>
      </c>
    </row>
    <row r="5177" spans="1:8" x14ac:dyDescent="0.2">
      <c r="A5177" s="1">
        <v>5214</v>
      </c>
      <c r="B5177" t="s">
        <v>39</v>
      </c>
      <c r="C5177" s="2">
        <f>D5177-3/24</f>
        <v>44252.723611111112</v>
      </c>
      <c r="D5177" s="2">
        <v>44252.848611111112</v>
      </c>
      <c r="E5177" s="3">
        <v>219587</v>
      </c>
      <c r="F5177" t="s">
        <v>477</v>
      </c>
      <c r="G5177" t="s">
        <v>1568</v>
      </c>
      <c r="H5177" t="s">
        <v>1566</v>
      </c>
    </row>
    <row r="5178" spans="1:8" x14ac:dyDescent="0.2">
      <c r="A5178" s="1">
        <v>3137</v>
      </c>
      <c r="B5178" t="s">
        <v>39</v>
      </c>
      <c r="C5178" s="2">
        <f>D5178-3/24</f>
        <v>44188.234027777777</v>
      </c>
      <c r="D5178" s="2">
        <v>44188.359027777777</v>
      </c>
      <c r="E5178" s="3">
        <v>231533</v>
      </c>
      <c r="F5178" t="s">
        <v>1036</v>
      </c>
      <c r="G5178" t="s">
        <v>1568</v>
      </c>
      <c r="H5178" t="s">
        <v>1566</v>
      </c>
    </row>
    <row r="5179" spans="1:8" x14ac:dyDescent="0.2">
      <c r="A5179" s="1">
        <v>3165</v>
      </c>
      <c r="B5179" t="s">
        <v>39</v>
      </c>
      <c r="C5179" s="2">
        <f>D5179-3/24</f>
        <v>44188.302777777775</v>
      </c>
      <c r="D5179" s="2">
        <v>44188.427777777775</v>
      </c>
      <c r="E5179" s="3">
        <v>240560</v>
      </c>
      <c r="F5179" t="s">
        <v>1051</v>
      </c>
      <c r="G5179" t="s">
        <v>1568</v>
      </c>
      <c r="H5179" t="s">
        <v>1566</v>
      </c>
    </row>
    <row r="5180" spans="1:8" x14ac:dyDescent="0.2">
      <c r="A5180" s="1">
        <v>8426</v>
      </c>
      <c r="B5180" t="s">
        <v>426</v>
      </c>
      <c r="C5180" s="2">
        <f>D5180-3/24</f>
        <v>44427.582638888889</v>
      </c>
      <c r="D5180" s="2">
        <v>44427.707638888889</v>
      </c>
      <c r="E5180" s="3">
        <v>36624</v>
      </c>
      <c r="F5180" t="s">
        <v>1549</v>
      </c>
      <c r="G5180" t="s">
        <v>1569</v>
      </c>
      <c r="H5180" t="s">
        <v>1566</v>
      </c>
    </row>
    <row r="5181" spans="1:8" x14ac:dyDescent="0.2">
      <c r="A5181" s="1">
        <v>8081</v>
      </c>
      <c r="B5181" t="s">
        <v>81</v>
      </c>
      <c r="C5181" s="2">
        <f>D5181-3/24</f>
        <v>44407.674305555556</v>
      </c>
      <c r="D5181" s="2">
        <v>44407.799305555556</v>
      </c>
      <c r="E5181">
        <v>383</v>
      </c>
      <c r="F5181" t="s">
        <v>1510</v>
      </c>
      <c r="G5181" t="s">
        <v>1564</v>
      </c>
      <c r="H5181" t="s">
        <v>1566</v>
      </c>
    </row>
    <row r="5182" spans="1:8" x14ac:dyDescent="0.2">
      <c r="A5182" s="1">
        <v>7825</v>
      </c>
      <c r="B5182" t="s">
        <v>81</v>
      </c>
      <c r="C5182" s="2">
        <f>D5182-3/24</f>
        <v>44389.81527777778</v>
      </c>
      <c r="D5182" s="2">
        <v>44389.94027777778</v>
      </c>
      <c r="E5182" s="3">
        <v>12961</v>
      </c>
      <c r="F5182" t="s">
        <v>1510</v>
      </c>
      <c r="G5182" t="s">
        <v>1564</v>
      </c>
      <c r="H5182" t="s">
        <v>1566</v>
      </c>
    </row>
    <row r="5183" spans="1:8" x14ac:dyDescent="0.2">
      <c r="A5183" s="1">
        <v>7611</v>
      </c>
      <c r="B5183" t="s">
        <v>81</v>
      </c>
      <c r="C5183" s="2">
        <f>D5183-3/24</f>
        <v>44373.674305555556</v>
      </c>
      <c r="D5183" s="2">
        <v>44373.799305555556</v>
      </c>
      <c r="E5183" s="3">
        <v>38030</v>
      </c>
      <c r="F5183" t="s">
        <v>1510</v>
      </c>
      <c r="G5183" t="s">
        <v>1564</v>
      </c>
      <c r="H5183" t="s">
        <v>1566</v>
      </c>
    </row>
    <row r="5184" spans="1:8" x14ac:dyDescent="0.2">
      <c r="A5184" s="1">
        <v>8279</v>
      </c>
      <c r="B5184" t="s">
        <v>81</v>
      </c>
      <c r="C5184" s="2">
        <f>D5184-3/24</f>
        <v>44415.884722222225</v>
      </c>
      <c r="D5184" s="2">
        <v>44416.009722222225</v>
      </c>
      <c r="E5184" s="3">
        <v>49273</v>
      </c>
      <c r="F5184" t="s">
        <v>1510</v>
      </c>
      <c r="G5184" t="s">
        <v>1564</v>
      </c>
      <c r="H5184" t="s">
        <v>1566</v>
      </c>
    </row>
    <row r="5185" spans="1:8" x14ac:dyDescent="0.2">
      <c r="A5185" s="1">
        <v>8362</v>
      </c>
      <c r="B5185" t="s">
        <v>81</v>
      </c>
      <c r="C5185" s="2">
        <f>D5185-3/24</f>
        <v>44423.640277777777</v>
      </c>
      <c r="D5185" s="2">
        <v>44423.765277777777</v>
      </c>
      <c r="E5185" s="3">
        <v>51312</v>
      </c>
      <c r="F5185" t="s">
        <v>1510</v>
      </c>
      <c r="G5185" t="s">
        <v>1564</v>
      </c>
      <c r="H5185" t="s">
        <v>1566</v>
      </c>
    </row>
    <row r="5186" spans="1:8" x14ac:dyDescent="0.2">
      <c r="A5186" s="1">
        <v>8541</v>
      </c>
      <c r="B5186" t="s">
        <v>81</v>
      </c>
      <c r="C5186" s="2">
        <f>D5186-3/24</f>
        <v>44433.759027777778</v>
      </c>
      <c r="D5186" s="2">
        <v>44433.884027777778</v>
      </c>
      <c r="E5186" s="3">
        <v>53192</v>
      </c>
      <c r="F5186" t="s">
        <v>1510</v>
      </c>
      <c r="G5186" t="s">
        <v>1564</v>
      </c>
      <c r="H5186" t="s">
        <v>1566</v>
      </c>
    </row>
    <row r="5187" spans="1:8" x14ac:dyDescent="0.2">
      <c r="A5187" s="1">
        <v>8234</v>
      </c>
      <c r="B5187" t="s">
        <v>81</v>
      </c>
      <c r="C5187" s="2">
        <f>D5187-3/24</f>
        <v>44413.48541666667</v>
      </c>
      <c r="D5187" s="2">
        <v>44413.61041666667</v>
      </c>
      <c r="E5187" s="3">
        <v>58476</v>
      </c>
      <c r="F5187" t="s">
        <v>1510</v>
      </c>
      <c r="G5187" t="s">
        <v>1564</v>
      </c>
      <c r="H5187" t="s">
        <v>1566</v>
      </c>
    </row>
    <row r="5188" spans="1:8" x14ac:dyDescent="0.2">
      <c r="A5188" s="1">
        <v>7838</v>
      </c>
      <c r="B5188" t="s">
        <v>81</v>
      </c>
      <c r="C5188" s="2">
        <f>D5188-3/24</f>
        <v>44391.417361111111</v>
      </c>
      <c r="D5188" s="2">
        <v>44391.542361111111</v>
      </c>
      <c r="E5188" s="3">
        <v>70224</v>
      </c>
      <c r="F5188" t="s">
        <v>1510</v>
      </c>
      <c r="G5188" t="s">
        <v>1564</v>
      </c>
      <c r="H5188" t="s">
        <v>1566</v>
      </c>
    </row>
    <row r="5189" spans="1:8" x14ac:dyDescent="0.2">
      <c r="A5189" s="1">
        <v>1687</v>
      </c>
      <c r="B5189" t="s">
        <v>81</v>
      </c>
      <c r="C5189" s="2">
        <f>D5189-3/24</f>
        <v>44142.920138888891</v>
      </c>
      <c r="D5189" s="2">
        <v>44143.045138888891</v>
      </c>
      <c r="E5189" s="3">
        <v>72384</v>
      </c>
      <c r="F5189" s="4">
        <v>0.11805555555555557</v>
      </c>
      <c r="G5189" t="s">
        <v>1564</v>
      </c>
      <c r="H5189" t="s">
        <v>1566</v>
      </c>
    </row>
    <row r="5190" spans="1:8" x14ac:dyDescent="0.2">
      <c r="A5190" s="1">
        <v>8177</v>
      </c>
      <c r="B5190" t="s">
        <v>81</v>
      </c>
      <c r="C5190" s="2">
        <f>D5190-3/24</f>
        <v>44409.497916666667</v>
      </c>
      <c r="D5190" s="2">
        <v>44409.622916666667</v>
      </c>
      <c r="E5190" s="3">
        <v>95741</v>
      </c>
      <c r="F5190" t="s">
        <v>1510</v>
      </c>
      <c r="G5190" t="s">
        <v>1564</v>
      </c>
      <c r="H5190" t="s">
        <v>1566</v>
      </c>
    </row>
    <row r="5191" spans="1:8" x14ac:dyDescent="0.2">
      <c r="A5191" s="1">
        <v>8031</v>
      </c>
      <c r="B5191" t="s">
        <v>81</v>
      </c>
      <c r="C5191" s="2">
        <f>D5191-3/24</f>
        <v>44403.501388888886</v>
      </c>
      <c r="D5191" s="2">
        <v>44403.626388888886</v>
      </c>
      <c r="E5191" s="3">
        <v>103946</v>
      </c>
      <c r="F5191" t="s">
        <v>1510</v>
      </c>
      <c r="G5191" t="s">
        <v>1564</v>
      </c>
      <c r="H5191" t="s">
        <v>1566</v>
      </c>
    </row>
    <row r="5192" spans="1:8" x14ac:dyDescent="0.2">
      <c r="A5192">
        <v>888</v>
      </c>
      <c r="B5192" t="s">
        <v>81</v>
      </c>
      <c r="C5192" s="2">
        <f>D5192-3/24</f>
        <v>44110.606944444444</v>
      </c>
      <c r="D5192" s="2">
        <v>44110.731944444444</v>
      </c>
      <c r="E5192" s="3">
        <v>114867</v>
      </c>
      <c r="F5192" t="s">
        <v>548</v>
      </c>
      <c r="G5192" t="s">
        <v>1564</v>
      </c>
      <c r="H5192" t="s">
        <v>1566</v>
      </c>
    </row>
    <row r="5193" spans="1:8" x14ac:dyDescent="0.2">
      <c r="A5193" s="1">
        <v>4291</v>
      </c>
      <c r="B5193" t="s">
        <v>81</v>
      </c>
      <c r="C5193" s="2">
        <f>D5193-3/24</f>
        <v>44219.795138888891</v>
      </c>
      <c r="D5193" s="2">
        <v>44219.920138888891</v>
      </c>
      <c r="E5193" s="3">
        <v>116490</v>
      </c>
      <c r="F5193" t="s">
        <v>1171</v>
      </c>
      <c r="G5193" t="s">
        <v>1564</v>
      </c>
      <c r="H5193" t="s">
        <v>1566</v>
      </c>
    </row>
    <row r="5194" spans="1:8" x14ac:dyDescent="0.2">
      <c r="A5194" s="1">
        <v>6755</v>
      </c>
      <c r="B5194" t="s">
        <v>81</v>
      </c>
      <c r="C5194" s="2">
        <f>D5194-3/24</f>
        <v>44313.470833333333</v>
      </c>
      <c r="D5194" s="2">
        <v>44313.595833333333</v>
      </c>
      <c r="E5194" s="3">
        <v>116533</v>
      </c>
      <c r="F5194" t="s">
        <v>1171</v>
      </c>
      <c r="G5194" t="s">
        <v>1564</v>
      </c>
      <c r="H5194" t="s">
        <v>1566</v>
      </c>
    </row>
    <row r="5195" spans="1:8" x14ac:dyDescent="0.2">
      <c r="A5195" s="1">
        <v>4359</v>
      </c>
      <c r="B5195" t="s">
        <v>81</v>
      </c>
      <c r="C5195" s="2">
        <f>D5195-3/24</f>
        <v>44220.952777777777</v>
      </c>
      <c r="D5195" s="2">
        <v>44221.077777777777</v>
      </c>
      <c r="E5195" s="3">
        <v>116603</v>
      </c>
      <c r="F5195" t="s">
        <v>1171</v>
      </c>
      <c r="G5195" t="s">
        <v>1564</v>
      </c>
      <c r="H5195" t="s">
        <v>1566</v>
      </c>
    </row>
    <row r="5196" spans="1:8" x14ac:dyDescent="0.2">
      <c r="A5196" s="1">
        <v>4750</v>
      </c>
      <c r="B5196" t="s">
        <v>81</v>
      </c>
      <c r="C5196" s="2">
        <f>D5196-3/24</f>
        <v>44234.750694444447</v>
      </c>
      <c r="D5196" s="2">
        <v>44234.875694444447</v>
      </c>
      <c r="E5196" s="3">
        <v>116628</v>
      </c>
      <c r="F5196" t="s">
        <v>1171</v>
      </c>
      <c r="G5196" t="s">
        <v>1564</v>
      </c>
      <c r="H5196" t="s">
        <v>1566</v>
      </c>
    </row>
    <row r="5197" spans="1:8" x14ac:dyDescent="0.2">
      <c r="A5197" s="1">
        <v>8176</v>
      </c>
      <c r="B5197" t="s">
        <v>81</v>
      </c>
      <c r="C5197" s="2">
        <f>D5197-3/24</f>
        <v>44409.447222222225</v>
      </c>
      <c r="D5197" s="2">
        <v>44409.572222222225</v>
      </c>
      <c r="E5197" s="3">
        <v>135959</v>
      </c>
      <c r="F5197" t="s">
        <v>1510</v>
      </c>
      <c r="G5197" t="s">
        <v>1564</v>
      </c>
      <c r="H5197" t="s">
        <v>1566</v>
      </c>
    </row>
    <row r="5198" spans="1:8" x14ac:dyDescent="0.2">
      <c r="A5198" s="1">
        <v>8027</v>
      </c>
      <c r="B5198" t="s">
        <v>81</v>
      </c>
      <c r="C5198" s="2">
        <f>D5198-3/24</f>
        <v>44402.422222222223</v>
      </c>
      <c r="D5198" s="2">
        <v>44402.547222222223</v>
      </c>
      <c r="E5198" s="3">
        <v>158397</v>
      </c>
      <c r="F5198" t="s">
        <v>1510</v>
      </c>
      <c r="G5198" t="s">
        <v>1564</v>
      </c>
      <c r="H5198" t="s">
        <v>1566</v>
      </c>
    </row>
    <row r="5199" spans="1:8" x14ac:dyDescent="0.2">
      <c r="A5199" s="1">
        <v>7837</v>
      </c>
      <c r="B5199" t="s">
        <v>81</v>
      </c>
      <c r="C5199" s="2">
        <f>D5199-3/24</f>
        <v>44391.372916666667</v>
      </c>
      <c r="D5199" s="2">
        <v>44391.497916666667</v>
      </c>
      <c r="E5199" s="3">
        <v>161740</v>
      </c>
      <c r="F5199" t="s">
        <v>1510</v>
      </c>
      <c r="G5199" t="s">
        <v>1564</v>
      </c>
      <c r="H5199" t="s">
        <v>1566</v>
      </c>
    </row>
    <row r="5200" spans="1:8" x14ac:dyDescent="0.2">
      <c r="A5200" s="1">
        <v>8298</v>
      </c>
      <c r="B5200" t="s">
        <v>81</v>
      </c>
      <c r="C5200" s="2">
        <f>D5200-3/24</f>
        <v>44418.550694444442</v>
      </c>
      <c r="D5200" s="2">
        <v>44418.675694444442</v>
      </c>
      <c r="E5200" s="3">
        <v>162025</v>
      </c>
      <c r="F5200" t="s">
        <v>1510</v>
      </c>
      <c r="G5200" t="s">
        <v>1564</v>
      </c>
      <c r="H5200" t="s">
        <v>1566</v>
      </c>
    </row>
    <row r="5201" spans="1:8" x14ac:dyDescent="0.2">
      <c r="A5201" s="1">
        <v>8540</v>
      </c>
      <c r="B5201" t="s">
        <v>81</v>
      </c>
      <c r="C5201" s="2">
        <f>D5201-3/24</f>
        <v>44433.679166666669</v>
      </c>
      <c r="D5201" s="2">
        <v>44433.804166666669</v>
      </c>
      <c r="E5201" s="3">
        <v>178764</v>
      </c>
      <c r="F5201" t="s">
        <v>1510</v>
      </c>
      <c r="G5201" t="s">
        <v>1564</v>
      </c>
      <c r="H5201" t="s">
        <v>1566</v>
      </c>
    </row>
    <row r="5202" spans="1:8" x14ac:dyDescent="0.2">
      <c r="A5202" s="1">
        <v>1331</v>
      </c>
      <c r="B5202" t="s">
        <v>81</v>
      </c>
      <c r="C5202" s="2">
        <f>D5202-3/24</f>
        <v>44122.938888888886</v>
      </c>
      <c r="D5202" s="2">
        <v>44123.063888888886</v>
      </c>
      <c r="E5202" s="3">
        <v>185143</v>
      </c>
      <c r="F5202" s="4">
        <v>0.11805555555555557</v>
      </c>
      <c r="G5202" t="s">
        <v>1564</v>
      </c>
      <c r="H5202" t="s">
        <v>1566</v>
      </c>
    </row>
    <row r="5203" spans="1:8" x14ac:dyDescent="0.2">
      <c r="A5203" s="1">
        <v>1796</v>
      </c>
      <c r="B5203" t="s">
        <v>81</v>
      </c>
      <c r="C5203" s="2">
        <f>D5203-3/24</f>
        <v>44146.574999999997</v>
      </c>
      <c r="D5203" s="2">
        <v>44146.7</v>
      </c>
      <c r="E5203" s="3">
        <v>185143</v>
      </c>
      <c r="F5203" s="4">
        <v>0.11805555555555557</v>
      </c>
      <c r="G5203" t="s">
        <v>1564</v>
      </c>
      <c r="H5203" t="s">
        <v>1566</v>
      </c>
    </row>
    <row r="5204" spans="1:8" x14ac:dyDescent="0.2">
      <c r="A5204" s="1">
        <v>1844</v>
      </c>
      <c r="B5204" t="s">
        <v>81</v>
      </c>
      <c r="C5204" s="2">
        <f>D5204-3/24</f>
        <v>44149.765277777777</v>
      </c>
      <c r="D5204" s="2">
        <v>44149.890277777777</v>
      </c>
      <c r="E5204" s="3">
        <v>185143</v>
      </c>
      <c r="F5204" s="4">
        <v>0.11805555555555557</v>
      </c>
      <c r="G5204" t="s">
        <v>1564</v>
      </c>
      <c r="H5204" t="s">
        <v>1566</v>
      </c>
    </row>
    <row r="5205" spans="1:8" x14ac:dyDescent="0.2">
      <c r="A5205" s="1">
        <v>2191</v>
      </c>
      <c r="B5205" t="s">
        <v>81</v>
      </c>
      <c r="C5205" s="2">
        <f>D5205-3/24</f>
        <v>44163.786805555559</v>
      </c>
      <c r="D5205" s="2">
        <v>44163.911805555559</v>
      </c>
      <c r="E5205" s="3">
        <v>185143</v>
      </c>
      <c r="F5205" s="4">
        <v>0.11805555555555557</v>
      </c>
      <c r="G5205" t="s">
        <v>1564</v>
      </c>
      <c r="H5205" t="s">
        <v>1566</v>
      </c>
    </row>
    <row r="5206" spans="1:8" x14ac:dyDescent="0.2">
      <c r="A5206">
        <v>368</v>
      </c>
      <c r="B5206" t="s">
        <v>81</v>
      </c>
      <c r="C5206" s="2">
        <f>D5206-3/24</f>
        <v>44086.904861111114</v>
      </c>
      <c r="D5206" s="2">
        <v>44087.029861111114</v>
      </c>
      <c r="E5206" s="3">
        <v>185427</v>
      </c>
      <c r="F5206" t="s">
        <v>548</v>
      </c>
      <c r="G5206" t="s">
        <v>1564</v>
      </c>
      <c r="H5206" t="s">
        <v>1566</v>
      </c>
    </row>
    <row r="5207" spans="1:8" x14ac:dyDescent="0.2">
      <c r="A5207" s="1">
        <v>2955</v>
      </c>
      <c r="B5207" t="s">
        <v>81</v>
      </c>
      <c r="C5207" s="2">
        <f>D5207-3/24</f>
        <v>44187.785416666666</v>
      </c>
      <c r="D5207" s="2">
        <v>44187.910416666666</v>
      </c>
      <c r="E5207" s="3">
        <v>185427</v>
      </c>
      <c r="F5207" t="s">
        <v>548</v>
      </c>
      <c r="G5207" t="s">
        <v>1564</v>
      </c>
      <c r="H5207" t="s">
        <v>1566</v>
      </c>
    </row>
    <row r="5208" spans="1:8" x14ac:dyDescent="0.2">
      <c r="A5208" s="1">
        <v>5328</v>
      </c>
      <c r="B5208" t="s">
        <v>81</v>
      </c>
      <c r="C5208" s="2">
        <f>D5208-3/24</f>
        <v>44253.025694444441</v>
      </c>
      <c r="D5208" s="2">
        <v>44253.150694444441</v>
      </c>
      <c r="E5208" s="3">
        <v>185427</v>
      </c>
      <c r="F5208" t="s">
        <v>548</v>
      </c>
      <c r="G5208" t="s">
        <v>1564</v>
      </c>
      <c r="H5208" t="s">
        <v>1566</v>
      </c>
    </row>
    <row r="5209" spans="1:8" x14ac:dyDescent="0.2">
      <c r="A5209" s="1">
        <v>8259</v>
      </c>
      <c r="B5209" t="s">
        <v>81</v>
      </c>
      <c r="C5209" s="2">
        <f>D5209-3/24</f>
        <v>44415.461111111108</v>
      </c>
      <c r="D5209" s="2">
        <v>44415.586111111108</v>
      </c>
      <c r="E5209" s="3">
        <v>229510</v>
      </c>
      <c r="F5209" t="s">
        <v>1510</v>
      </c>
      <c r="G5209" t="s">
        <v>1564</v>
      </c>
      <c r="H5209" t="s">
        <v>1566</v>
      </c>
    </row>
    <row r="5210" spans="1:8" x14ac:dyDescent="0.2">
      <c r="A5210" s="1">
        <v>7929</v>
      </c>
      <c r="B5210" t="s">
        <v>81</v>
      </c>
      <c r="C5210" s="2">
        <f>D5210-3/24</f>
        <v>44397.793749999997</v>
      </c>
      <c r="D5210" s="2">
        <v>44397.918749999997</v>
      </c>
      <c r="E5210" s="3">
        <v>229521</v>
      </c>
      <c r="F5210" t="s">
        <v>1510</v>
      </c>
      <c r="G5210" t="s">
        <v>1564</v>
      </c>
      <c r="H5210" t="s">
        <v>1566</v>
      </c>
    </row>
    <row r="5211" spans="1:8" x14ac:dyDescent="0.2">
      <c r="A5211" s="1">
        <v>8138</v>
      </c>
      <c r="B5211" t="s">
        <v>81</v>
      </c>
      <c r="C5211" s="2">
        <f>D5211-3/24</f>
        <v>44408.661111111112</v>
      </c>
      <c r="D5211" s="2">
        <v>44408.786111111112</v>
      </c>
      <c r="E5211" s="3">
        <v>229555</v>
      </c>
      <c r="F5211" t="s">
        <v>1510</v>
      </c>
      <c r="G5211" t="s">
        <v>1564</v>
      </c>
      <c r="H5211" t="s">
        <v>1566</v>
      </c>
    </row>
    <row r="5212" spans="1:8" x14ac:dyDescent="0.2">
      <c r="A5212" s="1">
        <v>8215</v>
      </c>
      <c r="B5212" t="s">
        <v>81</v>
      </c>
      <c r="C5212" s="2">
        <f>D5212-3/24</f>
        <v>44410.691666666666</v>
      </c>
      <c r="D5212" s="2">
        <v>44410.816666666666</v>
      </c>
      <c r="E5212" s="3">
        <v>231268</v>
      </c>
      <c r="F5212" t="s">
        <v>1510</v>
      </c>
      <c r="G5212" t="s">
        <v>1564</v>
      </c>
      <c r="H5212" t="s">
        <v>1566</v>
      </c>
    </row>
    <row r="5213" spans="1:8" x14ac:dyDescent="0.2">
      <c r="A5213" s="1">
        <v>7762</v>
      </c>
      <c r="B5213" t="s">
        <v>81</v>
      </c>
      <c r="C5213" s="2">
        <f>D5213-3/24</f>
        <v>44384.515277777777</v>
      </c>
      <c r="D5213" s="2">
        <v>44384.640277777777</v>
      </c>
      <c r="E5213" s="3">
        <v>231708</v>
      </c>
      <c r="F5213" t="s">
        <v>1510</v>
      </c>
      <c r="G5213" t="s">
        <v>1564</v>
      </c>
      <c r="H5213" t="s">
        <v>1566</v>
      </c>
    </row>
    <row r="5214" spans="1:8" x14ac:dyDescent="0.2">
      <c r="A5214" s="1">
        <v>7771</v>
      </c>
      <c r="B5214" t="s">
        <v>81</v>
      </c>
      <c r="C5214" s="2">
        <f>D5214-3/24</f>
        <v>44385.555555555555</v>
      </c>
      <c r="D5214" s="2">
        <v>44385.680555555555</v>
      </c>
      <c r="E5214" s="3">
        <v>231708</v>
      </c>
      <c r="F5214" t="s">
        <v>1510</v>
      </c>
      <c r="G5214" t="s">
        <v>1564</v>
      </c>
      <c r="H5214" t="s">
        <v>1566</v>
      </c>
    </row>
    <row r="5215" spans="1:8" x14ac:dyDescent="0.2">
      <c r="A5215" s="1">
        <v>7776</v>
      </c>
      <c r="B5215" t="s">
        <v>81</v>
      </c>
      <c r="C5215" s="2">
        <f>D5215-3/24</f>
        <v>44386.388194444444</v>
      </c>
      <c r="D5215" s="2">
        <v>44386.513194444444</v>
      </c>
      <c r="E5215" s="3">
        <v>231708</v>
      </c>
      <c r="F5215" t="s">
        <v>1510</v>
      </c>
      <c r="G5215" t="s">
        <v>1564</v>
      </c>
      <c r="H5215" t="s">
        <v>1566</v>
      </c>
    </row>
    <row r="5216" spans="1:8" x14ac:dyDescent="0.2">
      <c r="A5216" s="1">
        <v>7784</v>
      </c>
      <c r="B5216" t="s">
        <v>81</v>
      </c>
      <c r="C5216" s="2">
        <f>D5216-3/24</f>
        <v>44387.470138888886</v>
      </c>
      <c r="D5216" s="2">
        <v>44387.595138888886</v>
      </c>
      <c r="E5216" s="3">
        <v>231708</v>
      </c>
      <c r="F5216" t="s">
        <v>1510</v>
      </c>
      <c r="G5216" t="s">
        <v>1564</v>
      </c>
      <c r="H5216" t="s">
        <v>1566</v>
      </c>
    </row>
    <row r="5217" spans="1:8" x14ac:dyDescent="0.2">
      <c r="A5217" s="1">
        <v>7792</v>
      </c>
      <c r="B5217" t="s">
        <v>81</v>
      </c>
      <c r="C5217" s="2">
        <f>D5217-3/24</f>
        <v>44388.527083333334</v>
      </c>
      <c r="D5217" s="2">
        <v>44388.652083333334</v>
      </c>
      <c r="E5217" s="3">
        <v>231708</v>
      </c>
      <c r="F5217" t="s">
        <v>1510</v>
      </c>
      <c r="G5217" t="s">
        <v>1564</v>
      </c>
      <c r="H5217" t="s">
        <v>1566</v>
      </c>
    </row>
    <row r="5218" spans="1:8" x14ac:dyDescent="0.2">
      <c r="A5218" s="1">
        <v>7796</v>
      </c>
      <c r="B5218" t="s">
        <v>81</v>
      </c>
      <c r="C5218" s="2">
        <f>D5218-3/24</f>
        <v>44388.5625</v>
      </c>
      <c r="D5218" s="2">
        <v>44388.6875</v>
      </c>
      <c r="E5218" s="3">
        <v>231708</v>
      </c>
      <c r="F5218" t="s">
        <v>1510</v>
      </c>
      <c r="G5218" t="s">
        <v>1564</v>
      </c>
      <c r="H5218" t="s">
        <v>1566</v>
      </c>
    </row>
    <row r="5219" spans="1:8" x14ac:dyDescent="0.2">
      <c r="A5219" s="1">
        <v>7818</v>
      </c>
      <c r="B5219" t="s">
        <v>81</v>
      </c>
      <c r="C5219" s="2">
        <f>D5219-3/24</f>
        <v>44389.450694444444</v>
      </c>
      <c r="D5219" s="2">
        <v>44389.575694444444</v>
      </c>
      <c r="E5219" s="3">
        <v>231708</v>
      </c>
      <c r="F5219" t="s">
        <v>1510</v>
      </c>
      <c r="G5219" t="s">
        <v>1564</v>
      </c>
      <c r="H5219" t="s">
        <v>1566</v>
      </c>
    </row>
    <row r="5220" spans="1:8" x14ac:dyDescent="0.2">
      <c r="A5220" s="1">
        <v>7843</v>
      </c>
      <c r="B5220" t="s">
        <v>81</v>
      </c>
      <c r="C5220" s="2">
        <f>D5220-3/24</f>
        <v>44391.595138888886</v>
      </c>
      <c r="D5220" s="2">
        <v>44391.720138888886</v>
      </c>
      <c r="E5220" s="3">
        <v>231708</v>
      </c>
      <c r="F5220" t="s">
        <v>1510</v>
      </c>
      <c r="G5220" t="s">
        <v>1564</v>
      </c>
      <c r="H5220" t="s">
        <v>1566</v>
      </c>
    </row>
    <row r="5221" spans="1:8" x14ac:dyDescent="0.2">
      <c r="A5221" s="1">
        <v>7852</v>
      </c>
      <c r="B5221" t="s">
        <v>81</v>
      </c>
      <c r="C5221" s="2">
        <f>D5221-3/24</f>
        <v>44392.432638888888</v>
      </c>
      <c r="D5221" s="2">
        <v>44392.557638888888</v>
      </c>
      <c r="E5221" s="3">
        <v>231708</v>
      </c>
      <c r="F5221" t="s">
        <v>1510</v>
      </c>
      <c r="G5221" t="s">
        <v>1564</v>
      </c>
      <c r="H5221" t="s">
        <v>1566</v>
      </c>
    </row>
    <row r="5222" spans="1:8" x14ac:dyDescent="0.2">
      <c r="A5222" s="1">
        <v>7859</v>
      </c>
      <c r="B5222" t="s">
        <v>81</v>
      </c>
      <c r="C5222" s="2">
        <f>D5222-3/24</f>
        <v>44393.606944444444</v>
      </c>
      <c r="D5222" s="2">
        <v>44393.731944444444</v>
      </c>
      <c r="E5222" s="3">
        <v>231708</v>
      </c>
      <c r="F5222" t="s">
        <v>1510</v>
      </c>
      <c r="G5222" t="s">
        <v>1564</v>
      </c>
      <c r="H5222" t="s">
        <v>1566</v>
      </c>
    </row>
    <row r="5223" spans="1:8" x14ac:dyDescent="0.2">
      <c r="A5223" s="1">
        <v>7869</v>
      </c>
      <c r="B5223" t="s">
        <v>81</v>
      </c>
      <c r="C5223" s="2">
        <f>D5223-3/24</f>
        <v>44394.001388888886</v>
      </c>
      <c r="D5223" s="2">
        <v>44394.126388888886</v>
      </c>
      <c r="E5223" s="3">
        <v>231708</v>
      </c>
      <c r="F5223" t="s">
        <v>1510</v>
      </c>
      <c r="G5223" t="s">
        <v>1564</v>
      </c>
      <c r="H5223" t="s">
        <v>1566</v>
      </c>
    </row>
    <row r="5224" spans="1:8" x14ac:dyDescent="0.2">
      <c r="A5224" s="1">
        <v>7873</v>
      </c>
      <c r="B5224" t="s">
        <v>81</v>
      </c>
      <c r="C5224" s="2">
        <f>D5224-3/24</f>
        <v>44394.402083333334</v>
      </c>
      <c r="D5224" s="2">
        <v>44394.527083333334</v>
      </c>
      <c r="E5224" s="3">
        <v>231708</v>
      </c>
      <c r="F5224" t="s">
        <v>1510</v>
      </c>
      <c r="G5224" t="s">
        <v>1564</v>
      </c>
      <c r="H5224" t="s">
        <v>1566</v>
      </c>
    </row>
    <row r="5225" spans="1:8" x14ac:dyDescent="0.2">
      <c r="A5225" s="1">
        <v>7879</v>
      </c>
      <c r="B5225" t="s">
        <v>81</v>
      </c>
      <c r="C5225" s="2">
        <f>D5225-3/24</f>
        <v>44394.469444444447</v>
      </c>
      <c r="D5225" s="2">
        <v>44394.594444444447</v>
      </c>
      <c r="E5225" s="3">
        <v>231708</v>
      </c>
      <c r="F5225" t="s">
        <v>1510</v>
      </c>
      <c r="G5225" t="s">
        <v>1564</v>
      </c>
      <c r="H5225" t="s">
        <v>1566</v>
      </c>
    </row>
    <row r="5226" spans="1:8" x14ac:dyDescent="0.2">
      <c r="A5226" s="1">
        <v>7896</v>
      </c>
      <c r="B5226" t="s">
        <v>81</v>
      </c>
      <c r="C5226" s="2">
        <f>D5226-3/24</f>
        <v>44395.43472222222</v>
      </c>
      <c r="D5226" s="2">
        <v>44395.55972222222</v>
      </c>
      <c r="E5226" s="3">
        <v>231708</v>
      </c>
      <c r="F5226" t="s">
        <v>1510</v>
      </c>
      <c r="G5226" t="s">
        <v>1564</v>
      </c>
      <c r="H5226" t="s">
        <v>1566</v>
      </c>
    </row>
    <row r="5227" spans="1:8" x14ac:dyDescent="0.2">
      <c r="A5227" s="1">
        <v>7902</v>
      </c>
      <c r="B5227" t="s">
        <v>81</v>
      </c>
      <c r="C5227" s="2">
        <f>D5227-3/24</f>
        <v>44395.820138888892</v>
      </c>
      <c r="D5227" s="2">
        <v>44395.945138888892</v>
      </c>
      <c r="E5227" s="3">
        <v>231708</v>
      </c>
      <c r="F5227" t="s">
        <v>1510</v>
      </c>
      <c r="G5227" t="s">
        <v>1564</v>
      </c>
      <c r="H5227" t="s">
        <v>1566</v>
      </c>
    </row>
    <row r="5228" spans="1:8" x14ac:dyDescent="0.2">
      <c r="A5228" s="1">
        <v>7915</v>
      </c>
      <c r="B5228" t="s">
        <v>81</v>
      </c>
      <c r="C5228" s="2">
        <f>D5228-3/24</f>
        <v>44396.432638888888</v>
      </c>
      <c r="D5228" s="2">
        <v>44396.557638888888</v>
      </c>
      <c r="E5228" s="3">
        <v>231708</v>
      </c>
      <c r="F5228" t="s">
        <v>1510</v>
      </c>
      <c r="G5228" t="s">
        <v>1564</v>
      </c>
      <c r="H5228" t="s">
        <v>1566</v>
      </c>
    </row>
    <row r="5229" spans="1:8" x14ac:dyDescent="0.2">
      <c r="A5229" s="1">
        <v>7922</v>
      </c>
      <c r="B5229" t="s">
        <v>81</v>
      </c>
      <c r="C5229" s="2">
        <f>D5229-3/24</f>
        <v>44397.432638888888</v>
      </c>
      <c r="D5229" s="2">
        <v>44397.557638888888</v>
      </c>
      <c r="E5229" s="3">
        <v>231708</v>
      </c>
      <c r="F5229" t="s">
        <v>1510</v>
      </c>
      <c r="G5229" t="s">
        <v>1564</v>
      </c>
      <c r="H5229" t="s">
        <v>1566</v>
      </c>
    </row>
    <row r="5230" spans="1:8" x14ac:dyDescent="0.2">
      <c r="A5230" s="1">
        <v>7939</v>
      </c>
      <c r="B5230" t="s">
        <v>81</v>
      </c>
      <c r="C5230" s="2">
        <f>D5230-3/24</f>
        <v>44398.572916666664</v>
      </c>
      <c r="D5230" s="2">
        <v>44398.697916666664</v>
      </c>
      <c r="E5230" s="3">
        <v>231708</v>
      </c>
      <c r="F5230" t="s">
        <v>1510</v>
      </c>
      <c r="G5230" t="s">
        <v>1564</v>
      </c>
      <c r="H5230" t="s">
        <v>1566</v>
      </c>
    </row>
    <row r="5231" spans="1:8" x14ac:dyDescent="0.2">
      <c r="A5231" s="1">
        <v>7949</v>
      </c>
      <c r="B5231" t="s">
        <v>81</v>
      </c>
      <c r="C5231" s="2">
        <f>D5231-3/24</f>
        <v>44399.395833333336</v>
      </c>
      <c r="D5231" s="2">
        <v>44399.520833333336</v>
      </c>
      <c r="E5231" s="3">
        <v>231708</v>
      </c>
      <c r="F5231" t="s">
        <v>1510</v>
      </c>
      <c r="G5231" t="s">
        <v>1564</v>
      </c>
      <c r="H5231" t="s">
        <v>1566</v>
      </c>
    </row>
    <row r="5232" spans="1:8" x14ac:dyDescent="0.2">
      <c r="A5232" s="1">
        <v>7954</v>
      </c>
      <c r="B5232" t="s">
        <v>81</v>
      </c>
      <c r="C5232" s="2">
        <f>D5232-3/24</f>
        <v>44399.423611111109</v>
      </c>
      <c r="D5232" s="2">
        <v>44399.548611111109</v>
      </c>
      <c r="E5232" s="3">
        <v>231708</v>
      </c>
      <c r="F5232" t="s">
        <v>1510</v>
      </c>
      <c r="G5232" t="s">
        <v>1564</v>
      </c>
      <c r="H5232" t="s">
        <v>1566</v>
      </c>
    </row>
    <row r="5233" spans="1:8" x14ac:dyDescent="0.2">
      <c r="A5233" s="1">
        <v>7969</v>
      </c>
      <c r="B5233" t="s">
        <v>81</v>
      </c>
      <c r="C5233" s="2">
        <f>D5233-3/24</f>
        <v>44399.558333333334</v>
      </c>
      <c r="D5233" s="2">
        <v>44399.683333333334</v>
      </c>
      <c r="E5233" s="3">
        <v>231708</v>
      </c>
      <c r="F5233" t="s">
        <v>1510</v>
      </c>
      <c r="G5233" t="s">
        <v>1564</v>
      </c>
      <c r="H5233" t="s">
        <v>1566</v>
      </c>
    </row>
    <row r="5234" spans="1:8" x14ac:dyDescent="0.2">
      <c r="A5234" s="1">
        <v>7982</v>
      </c>
      <c r="B5234" t="s">
        <v>81</v>
      </c>
      <c r="C5234" s="2">
        <f>D5234-3/24</f>
        <v>44399.964583333334</v>
      </c>
      <c r="D5234" s="2">
        <v>44400.089583333334</v>
      </c>
      <c r="E5234" s="3">
        <v>231708</v>
      </c>
      <c r="F5234" t="s">
        <v>1510</v>
      </c>
      <c r="G5234" t="s">
        <v>1564</v>
      </c>
      <c r="H5234" t="s">
        <v>1566</v>
      </c>
    </row>
    <row r="5235" spans="1:8" x14ac:dyDescent="0.2">
      <c r="A5235" s="1">
        <v>7995</v>
      </c>
      <c r="B5235" t="s">
        <v>81</v>
      </c>
      <c r="C5235" s="2">
        <f>D5235-3/24</f>
        <v>44400.453472222223</v>
      </c>
      <c r="D5235" s="2">
        <v>44400.578472222223</v>
      </c>
      <c r="E5235" s="3">
        <v>231708</v>
      </c>
      <c r="F5235" t="s">
        <v>1510</v>
      </c>
      <c r="G5235" t="s">
        <v>1564</v>
      </c>
      <c r="H5235" t="s">
        <v>1566</v>
      </c>
    </row>
    <row r="5236" spans="1:8" x14ac:dyDescent="0.2">
      <c r="A5236" s="1">
        <v>8000</v>
      </c>
      <c r="B5236" t="s">
        <v>81</v>
      </c>
      <c r="C5236" s="2">
        <f>D5236-3/24</f>
        <v>44400.815972222219</v>
      </c>
      <c r="D5236" s="2">
        <v>44400.940972222219</v>
      </c>
      <c r="E5236" s="3">
        <v>231708</v>
      </c>
      <c r="F5236" t="s">
        <v>1510</v>
      </c>
      <c r="G5236" t="s">
        <v>1564</v>
      </c>
      <c r="H5236" t="s">
        <v>1566</v>
      </c>
    </row>
    <row r="5237" spans="1:8" x14ac:dyDescent="0.2">
      <c r="A5237" s="1">
        <v>8006</v>
      </c>
      <c r="B5237" t="s">
        <v>81</v>
      </c>
      <c r="C5237" s="2">
        <f>D5237-3/24</f>
        <v>44401.51666666667</v>
      </c>
      <c r="D5237" s="2">
        <v>44401.64166666667</v>
      </c>
      <c r="E5237" s="3">
        <v>231708</v>
      </c>
      <c r="F5237" t="s">
        <v>1510</v>
      </c>
      <c r="G5237" t="s">
        <v>1564</v>
      </c>
      <c r="H5237" t="s">
        <v>1566</v>
      </c>
    </row>
    <row r="5238" spans="1:8" x14ac:dyDescent="0.2">
      <c r="A5238" s="1">
        <v>8016</v>
      </c>
      <c r="B5238" t="s">
        <v>81</v>
      </c>
      <c r="C5238" s="2">
        <f>D5238-3/24</f>
        <v>44401.592361111114</v>
      </c>
      <c r="D5238" s="2">
        <v>44401.717361111114</v>
      </c>
      <c r="E5238" s="3">
        <v>231708</v>
      </c>
      <c r="F5238" t="s">
        <v>1510</v>
      </c>
      <c r="G5238" t="s">
        <v>1564</v>
      </c>
      <c r="H5238" t="s">
        <v>1566</v>
      </c>
    </row>
    <row r="5239" spans="1:8" x14ac:dyDescent="0.2">
      <c r="A5239" s="1">
        <v>8035</v>
      </c>
      <c r="B5239" t="s">
        <v>81</v>
      </c>
      <c r="C5239" s="2">
        <f>D5239-3/24</f>
        <v>44404.572916666664</v>
      </c>
      <c r="D5239" s="2">
        <v>44404.697916666664</v>
      </c>
      <c r="E5239" s="3">
        <v>231708</v>
      </c>
      <c r="F5239" t="s">
        <v>1510</v>
      </c>
      <c r="G5239" t="s">
        <v>1564</v>
      </c>
      <c r="H5239" t="s">
        <v>1566</v>
      </c>
    </row>
    <row r="5240" spans="1:8" x14ac:dyDescent="0.2">
      <c r="A5240" s="1">
        <v>8042</v>
      </c>
      <c r="B5240" t="s">
        <v>81</v>
      </c>
      <c r="C5240" s="2">
        <f>D5240-3/24</f>
        <v>44405.506944444445</v>
      </c>
      <c r="D5240" s="2">
        <v>44405.631944444445</v>
      </c>
      <c r="E5240" s="3">
        <v>231708</v>
      </c>
      <c r="F5240" t="s">
        <v>1510</v>
      </c>
      <c r="G5240" t="s">
        <v>1564</v>
      </c>
      <c r="H5240" t="s">
        <v>1566</v>
      </c>
    </row>
    <row r="5241" spans="1:8" x14ac:dyDescent="0.2">
      <c r="A5241" s="1">
        <v>8050</v>
      </c>
      <c r="B5241" t="s">
        <v>81</v>
      </c>
      <c r="C5241" s="2">
        <f>D5241-3/24</f>
        <v>44405.706250000003</v>
      </c>
      <c r="D5241" s="2">
        <v>44405.831250000003</v>
      </c>
      <c r="E5241" s="3">
        <v>231708</v>
      </c>
      <c r="F5241" t="s">
        <v>1510</v>
      </c>
      <c r="G5241" t="s">
        <v>1564</v>
      </c>
      <c r="H5241" t="s">
        <v>1566</v>
      </c>
    </row>
    <row r="5242" spans="1:8" x14ac:dyDescent="0.2">
      <c r="A5242" s="1">
        <v>8056</v>
      </c>
      <c r="B5242" t="s">
        <v>81</v>
      </c>
      <c r="C5242" s="2">
        <f>D5242-3/24</f>
        <v>44406.494444444441</v>
      </c>
      <c r="D5242" s="2">
        <v>44406.619444444441</v>
      </c>
      <c r="E5242" s="3">
        <v>231708</v>
      </c>
      <c r="F5242" t="s">
        <v>1510</v>
      </c>
      <c r="G5242" t="s">
        <v>1564</v>
      </c>
      <c r="H5242" t="s">
        <v>1566</v>
      </c>
    </row>
    <row r="5243" spans="1:8" x14ac:dyDescent="0.2">
      <c r="A5243" s="1">
        <v>8062</v>
      </c>
      <c r="B5243" t="s">
        <v>81</v>
      </c>
      <c r="C5243" s="2">
        <f>D5243-3/24</f>
        <v>44407.488888888889</v>
      </c>
      <c r="D5243" s="2">
        <v>44407.613888888889</v>
      </c>
      <c r="E5243" s="3">
        <v>231708</v>
      </c>
      <c r="F5243" t="s">
        <v>1510</v>
      </c>
      <c r="G5243" t="s">
        <v>1564</v>
      </c>
      <c r="H5243" t="s">
        <v>1566</v>
      </c>
    </row>
    <row r="5244" spans="1:8" x14ac:dyDescent="0.2">
      <c r="A5244" s="1">
        <v>8069</v>
      </c>
      <c r="B5244" t="s">
        <v>81</v>
      </c>
      <c r="C5244" s="2">
        <f>D5244-3/24</f>
        <v>44407.526388888888</v>
      </c>
      <c r="D5244" s="2">
        <v>44407.651388888888</v>
      </c>
      <c r="E5244" s="3">
        <v>231708</v>
      </c>
      <c r="F5244" t="s">
        <v>1510</v>
      </c>
      <c r="G5244" t="s">
        <v>1564</v>
      </c>
      <c r="H5244" t="s">
        <v>1566</v>
      </c>
    </row>
    <row r="5245" spans="1:8" x14ac:dyDescent="0.2">
      <c r="A5245" s="1">
        <v>8196</v>
      </c>
      <c r="B5245" t="s">
        <v>81</v>
      </c>
      <c r="C5245" s="2">
        <f>D5245-3/24</f>
        <v>44409.685416666667</v>
      </c>
      <c r="D5245" s="2">
        <v>44409.810416666667</v>
      </c>
      <c r="E5245" s="3">
        <v>231708</v>
      </c>
      <c r="F5245" t="s">
        <v>1510</v>
      </c>
      <c r="G5245" t="s">
        <v>1564</v>
      </c>
      <c r="H5245" t="s">
        <v>1566</v>
      </c>
    </row>
    <row r="5246" spans="1:8" x14ac:dyDescent="0.2">
      <c r="A5246" s="1">
        <v>8220</v>
      </c>
      <c r="B5246" t="s">
        <v>81</v>
      </c>
      <c r="C5246" s="2">
        <f>D5246-3/24</f>
        <v>44411.488194444442</v>
      </c>
      <c r="D5246" s="2">
        <v>44411.613194444442</v>
      </c>
      <c r="E5246" s="3">
        <v>231708</v>
      </c>
      <c r="F5246" t="s">
        <v>1510</v>
      </c>
      <c r="G5246" t="s">
        <v>1564</v>
      </c>
      <c r="H5246" t="s">
        <v>1566</v>
      </c>
    </row>
    <row r="5247" spans="1:8" x14ac:dyDescent="0.2">
      <c r="A5247" s="1">
        <v>8239</v>
      </c>
      <c r="B5247" t="s">
        <v>81</v>
      </c>
      <c r="C5247" s="2">
        <f>D5247-3/24</f>
        <v>44414.043749999997</v>
      </c>
      <c r="D5247" s="2">
        <v>44414.168749999997</v>
      </c>
      <c r="E5247" s="3">
        <v>231708</v>
      </c>
      <c r="F5247" t="s">
        <v>1510</v>
      </c>
      <c r="G5247" t="s">
        <v>1564</v>
      </c>
      <c r="H5247" t="s">
        <v>1566</v>
      </c>
    </row>
    <row r="5248" spans="1:8" x14ac:dyDescent="0.2">
      <c r="A5248" s="1">
        <v>8322</v>
      </c>
      <c r="B5248" t="s">
        <v>81</v>
      </c>
      <c r="C5248" s="2">
        <f>D5248-3/24</f>
        <v>44421.49722222222</v>
      </c>
      <c r="D5248" s="2">
        <v>44421.62222222222</v>
      </c>
      <c r="E5248" s="3">
        <v>231708</v>
      </c>
      <c r="F5248" t="s">
        <v>1510</v>
      </c>
      <c r="G5248" t="s">
        <v>1564</v>
      </c>
      <c r="H5248" t="s">
        <v>1566</v>
      </c>
    </row>
    <row r="5249" spans="1:8" x14ac:dyDescent="0.2">
      <c r="A5249" s="1">
        <v>8334</v>
      </c>
      <c r="B5249" t="s">
        <v>81</v>
      </c>
      <c r="C5249" s="2">
        <f>D5249-3/24</f>
        <v>44422.373611111114</v>
      </c>
      <c r="D5249" s="2">
        <v>44422.498611111114</v>
      </c>
      <c r="E5249" s="3">
        <v>231708</v>
      </c>
      <c r="F5249" t="s">
        <v>1510</v>
      </c>
      <c r="G5249" t="s">
        <v>1564</v>
      </c>
      <c r="H5249" t="s">
        <v>1566</v>
      </c>
    </row>
    <row r="5250" spans="1:8" x14ac:dyDescent="0.2">
      <c r="A5250" s="1">
        <v>8343</v>
      </c>
      <c r="B5250" t="s">
        <v>81</v>
      </c>
      <c r="C5250" s="2">
        <f>D5250-3/24</f>
        <v>44422.632638888892</v>
      </c>
      <c r="D5250" s="2">
        <v>44422.757638888892</v>
      </c>
      <c r="E5250" s="3">
        <v>231708</v>
      </c>
      <c r="F5250" t="s">
        <v>1510</v>
      </c>
      <c r="G5250" t="s">
        <v>1564</v>
      </c>
      <c r="H5250" t="s">
        <v>1566</v>
      </c>
    </row>
    <row r="5251" spans="1:8" x14ac:dyDescent="0.2">
      <c r="A5251" s="1">
        <v>8370</v>
      </c>
      <c r="B5251" t="s">
        <v>81</v>
      </c>
      <c r="C5251" s="2">
        <f>D5251-3/24</f>
        <v>44423.802083333336</v>
      </c>
      <c r="D5251" s="2">
        <v>44423.927083333336</v>
      </c>
      <c r="E5251" s="3">
        <v>231708</v>
      </c>
      <c r="F5251" t="s">
        <v>1510</v>
      </c>
      <c r="G5251" t="s">
        <v>1564</v>
      </c>
      <c r="H5251" t="s">
        <v>1566</v>
      </c>
    </row>
    <row r="5252" spans="1:8" x14ac:dyDescent="0.2">
      <c r="A5252" s="1">
        <v>8402</v>
      </c>
      <c r="B5252" t="s">
        <v>81</v>
      </c>
      <c r="C5252" s="2">
        <f>D5252-3/24</f>
        <v>44426.792361111111</v>
      </c>
      <c r="D5252" s="2">
        <v>44426.917361111111</v>
      </c>
      <c r="E5252" s="3">
        <v>231708</v>
      </c>
      <c r="F5252" t="s">
        <v>1510</v>
      </c>
      <c r="G5252" t="s">
        <v>1564</v>
      </c>
      <c r="H5252" t="s">
        <v>1566</v>
      </c>
    </row>
    <row r="5253" spans="1:8" x14ac:dyDescent="0.2">
      <c r="A5253" s="1">
        <v>8438</v>
      </c>
      <c r="B5253" t="s">
        <v>81</v>
      </c>
      <c r="C5253" s="2">
        <f>D5253-3/24</f>
        <v>44427.634722222225</v>
      </c>
      <c r="D5253" s="2">
        <v>44427.759722222225</v>
      </c>
      <c r="E5253" s="3">
        <v>231708</v>
      </c>
      <c r="F5253" t="s">
        <v>1510</v>
      </c>
      <c r="G5253" t="s">
        <v>1564</v>
      </c>
      <c r="H5253" t="s">
        <v>1566</v>
      </c>
    </row>
    <row r="5254" spans="1:8" x14ac:dyDescent="0.2">
      <c r="A5254" s="1">
        <v>8460</v>
      </c>
      <c r="B5254" t="s">
        <v>81</v>
      </c>
      <c r="C5254" s="2">
        <f>D5254-3/24</f>
        <v>44428.550694444442</v>
      </c>
      <c r="D5254" s="2">
        <v>44428.675694444442</v>
      </c>
      <c r="E5254" s="3">
        <v>231708</v>
      </c>
      <c r="F5254" t="s">
        <v>1510</v>
      </c>
      <c r="G5254" t="s">
        <v>1564</v>
      </c>
      <c r="H5254" t="s">
        <v>1566</v>
      </c>
    </row>
    <row r="5255" spans="1:8" x14ac:dyDescent="0.2">
      <c r="A5255" s="1">
        <v>8495</v>
      </c>
      <c r="B5255" t="s">
        <v>81</v>
      </c>
      <c r="C5255" s="2">
        <f>D5255-3/24</f>
        <v>44429.821527777778</v>
      </c>
      <c r="D5255" s="2">
        <v>44429.946527777778</v>
      </c>
      <c r="E5255" s="3">
        <v>231708</v>
      </c>
      <c r="F5255" t="s">
        <v>1510</v>
      </c>
      <c r="G5255" t="s">
        <v>1564</v>
      </c>
      <c r="H5255" t="s">
        <v>1566</v>
      </c>
    </row>
    <row r="5256" spans="1:8" x14ac:dyDescent="0.2">
      <c r="A5256" s="1">
        <v>8566</v>
      </c>
      <c r="B5256" t="s">
        <v>81</v>
      </c>
      <c r="C5256" s="2">
        <f>D5256-3/24</f>
        <v>44434.692361111112</v>
      </c>
      <c r="D5256" s="2">
        <v>44434.817361111112</v>
      </c>
      <c r="E5256" s="3">
        <v>231708</v>
      </c>
      <c r="F5256" t="s">
        <v>1510</v>
      </c>
      <c r="G5256" t="s">
        <v>1564</v>
      </c>
      <c r="H5256" t="s">
        <v>1566</v>
      </c>
    </row>
    <row r="5257" spans="1:8" x14ac:dyDescent="0.2">
      <c r="A5257" s="1">
        <v>5726</v>
      </c>
      <c r="B5257" t="s">
        <v>339</v>
      </c>
      <c r="C5257" s="2">
        <f>D5257-3/24</f>
        <v>44265.90902777778</v>
      </c>
      <c r="D5257" s="2">
        <v>44266.03402777778</v>
      </c>
      <c r="E5257">
        <v>192</v>
      </c>
      <c r="F5257" t="s">
        <v>1137</v>
      </c>
      <c r="G5257" t="s">
        <v>1572</v>
      </c>
      <c r="H5257" t="s">
        <v>1566</v>
      </c>
    </row>
    <row r="5258" spans="1:8" x14ac:dyDescent="0.2">
      <c r="A5258" s="1">
        <v>5797</v>
      </c>
      <c r="B5258" t="s">
        <v>339</v>
      </c>
      <c r="C5258" s="2">
        <f>D5258-3/24</f>
        <v>44270.51458333333</v>
      </c>
      <c r="D5258" s="2">
        <v>44270.63958333333</v>
      </c>
      <c r="E5258">
        <v>232</v>
      </c>
      <c r="F5258" t="s">
        <v>1137</v>
      </c>
      <c r="G5258" t="s">
        <v>1572</v>
      </c>
      <c r="H5258" t="s">
        <v>1566</v>
      </c>
    </row>
    <row r="5259" spans="1:8" x14ac:dyDescent="0.2">
      <c r="A5259" s="1">
        <v>6416</v>
      </c>
      <c r="B5259" t="s">
        <v>339</v>
      </c>
      <c r="C5259" s="2">
        <f>D5259-3/24</f>
        <v>44297.840277777781</v>
      </c>
      <c r="D5259" s="2">
        <v>44297.965277777781</v>
      </c>
      <c r="E5259">
        <v>917</v>
      </c>
      <c r="F5259" t="s">
        <v>1137</v>
      </c>
      <c r="G5259" t="s">
        <v>1572</v>
      </c>
      <c r="H5259" t="s">
        <v>1566</v>
      </c>
    </row>
    <row r="5260" spans="1:8" x14ac:dyDescent="0.2">
      <c r="A5260" s="1">
        <v>6271</v>
      </c>
      <c r="B5260" t="s">
        <v>339</v>
      </c>
      <c r="C5260" s="2">
        <f>D5260-3/24</f>
        <v>44296.787499999999</v>
      </c>
      <c r="D5260" s="2">
        <v>44296.912499999999</v>
      </c>
      <c r="E5260">
        <v>938</v>
      </c>
      <c r="F5260" t="s">
        <v>1137</v>
      </c>
      <c r="G5260" t="s">
        <v>1572</v>
      </c>
      <c r="H5260" t="s">
        <v>1566</v>
      </c>
    </row>
    <row r="5261" spans="1:8" x14ac:dyDescent="0.2">
      <c r="A5261" s="1">
        <v>7005</v>
      </c>
      <c r="B5261" t="s">
        <v>339</v>
      </c>
      <c r="C5261" s="2">
        <f>D5261-3/24</f>
        <v>44325.709722222222</v>
      </c>
      <c r="D5261" s="2">
        <v>44325.834722222222</v>
      </c>
      <c r="E5261" s="3">
        <v>1066</v>
      </c>
      <c r="F5261" t="s">
        <v>1137</v>
      </c>
      <c r="G5261" t="s">
        <v>1572</v>
      </c>
      <c r="H5261" t="s">
        <v>1566</v>
      </c>
    </row>
    <row r="5262" spans="1:8" x14ac:dyDescent="0.2">
      <c r="A5262" s="1">
        <v>6472</v>
      </c>
      <c r="B5262" t="s">
        <v>339</v>
      </c>
      <c r="C5262" s="2">
        <f>D5262-3/24</f>
        <v>44303.429166666669</v>
      </c>
      <c r="D5262" s="2">
        <v>44303.554166666669</v>
      </c>
      <c r="E5262" s="3">
        <v>1068</v>
      </c>
      <c r="F5262" t="s">
        <v>1137</v>
      </c>
      <c r="G5262" t="s">
        <v>1572</v>
      </c>
      <c r="H5262" t="s">
        <v>1566</v>
      </c>
    </row>
    <row r="5263" spans="1:8" x14ac:dyDescent="0.2">
      <c r="A5263" s="1">
        <v>4182</v>
      </c>
      <c r="B5263" t="s">
        <v>339</v>
      </c>
      <c r="C5263" s="2">
        <f>D5263-3/24</f>
        <v>44218.761805555558</v>
      </c>
      <c r="D5263" s="2">
        <v>44218.886805555558</v>
      </c>
      <c r="E5263" s="3">
        <v>2520</v>
      </c>
      <c r="F5263" t="s">
        <v>1137</v>
      </c>
      <c r="G5263" t="s">
        <v>1572</v>
      </c>
      <c r="H5263" t="s">
        <v>1566</v>
      </c>
    </row>
    <row r="5264" spans="1:8" x14ac:dyDescent="0.2">
      <c r="A5264" s="1">
        <v>7116</v>
      </c>
      <c r="B5264" t="s">
        <v>339</v>
      </c>
      <c r="C5264" s="2">
        <f>D5264-3/24</f>
        <v>44338.817361111112</v>
      </c>
      <c r="D5264" s="2">
        <v>44338.942361111112</v>
      </c>
      <c r="E5264" s="3">
        <v>3189</v>
      </c>
      <c r="F5264" t="s">
        <v>1137</v>
      </c>
      <c r="G5264" t="s">
        <v>1572</v>
      </c>
      <c r="H5264" t="s">
        <v>1566</v>
      </c>
    </row>
    <row r="5265" spans="1:8" x14ac:dyDescent="0.2">
      <c r="A5265" s="1">
        <v>5796</v>
      </c>
      <c r="B5265" t="s">
        <v>339</v>
      </c>
      <c r="C5265" s="2">
        <f>D5265-3/24</f>
        <v>44270.51458333333</v>
      </c>
      <c r="D5265" s="2">
        <v>44270.63958333333</v>
      </c>
      <c r="E5265" s="3">
        <v>7500</v>
      </c>
      <c r="F5265" t="s">
        <v>1137</v>
      </c>
      <c r="G5265" t="s">
        <v>1572</v>
      </c>
      <c r="H5265" t="s">
        <v>1566</v>
      </c>
    </row>
    <row r="5266" spans="1:8" x14ac:dyDescent="0.2">
      <c r="A5266" s="1">
        <v>8149</v>
      </c>
      <c r="B5266" t="s">
        <v>339</v>
      </c>
      <c r="C5266" s="2">
        <f>D5266-3/24</f>
        <v>44408.68472222222</v>
      </c>
      <c r="D5266" s="2">
        <v>44408.80972222222</v>
      </c>
      <c r="E5266" s="3">
        <v>13118</v>
      </c>
      <c r="F5266" t="s">
        <v>1526</v>
      </c>
      <c r="G5266" t="s">
        <v>1572</v>
      </c>
      <c r="H5266" t="s">
        <v>1566</v>
      </c>
    </row>
    <row r="5267" spans="1:8" x14ac:dyDescent="0.2">
      <c r="A5267" s="1">
        <v>6456</v>
      </c>
      <c r="B5267" t="s">
        <v>339</v>
      </c>
      <c r="C5267" s="2">
        <f>D5267-3/24</f>
        <v>44300.713194444441</v>
      </c>
      <c r="D5267" s="2">
        <v>44300.838194444441</v>
      </c>
      <c r="E5267" s="3">
        <v>18123</v>
      </c>
      <c r="F5267" t="s">
        <v>1137</v>
      </c>
      <c r="G5267" t="s">
        <v>1572</v>
      </c>
      <c r="H5267" t="s">
        <v>1566</v>
      </c>
    </row>
    <row r="5268" spans="1:8" x14ac:dyDescent="0.2">
      <c r="A5268" s="1">
        <v>5972</v>
      </c>
      <c r="B5268" t="s">
        <v>339</v>
      </c>
      <c r="C5268" s="2">
        <f>D5268-3/24</f>
        <v>44275.879861111112</v>
      </c>
      <c r="D5268" s="2">
        <v>44276.004861111112</v>
      </c>
      <c r="E5268" s="3">
        <v>76912</v>
      </c>
      <c r="F5268" t="s">
        <v>1137</v>
      </c>
      <c r="G5268" t="s">
        <v>1572</v>
      </c>
      <c r="H5268" t="s">
        <v>1566</v>
      </c>
    </row>
    <row r="5269" spans="1:8" x14ac:dyDescent="0.2">
      <c r="A5269" s="1">
        <v>5731</v>
      </c>
      <c r="B5269" t="s">
        <v>339</v>
      </c>
      <c r="C5269" s="2">
        <f>D5269-3/24</f>
        <v>44266.414583333331</v>
      </c>
      <c r="D5269" s="2">
        <v>44266.539583333331</v>
      </c>
      <c r="E5269" s="3">
        <v>90500</v>
      </c>
      <c r="F5269" t="s">
        <v>1137</v>
      </c>
      <c r="G5269" t="s">
        <v>1572</v>
      </c>
      <c r="H5269" t="s">
        <v>1566</v>
      </c>
    </row>
    <row r="5270" spans="1:8" x14ac:dyDescent="0.2">
      <c r="A5270" s="1">
        <v>6065</v>
      </c>
      <c r="B5270" t="s">
        <v>339</v>
      </c>
      <c r="C5270" s="2">
        <f>D5270-3/24</f>
        <v>44284.585416666669</v>
      </c>
      <c r="D5270" s="2">
        <v>44284.710416666669</v>
      </c>
      <c r="E5270" s="3">
        <v>93795</v>
      </c>
      <c r="F5270" t="s">
        <v>1137</v>
      </c>
      <c r="G5270" t="s">
        <v>1572</v>
      </c>
      <c r="H5270" t="s">
        <v>1566</v>
      </c>
    </row>
    <row r="5271" spans="1:8" x14ac:dyDescent="0.2">
      <c r="A5271" s="1">
        <v>6002</v>
      </c>
      <c r="B5271" t="s">
        <v>339</v>
      </c>
      <c r="C5271" s="2">
        <f>D5271-3/24</f>
        <v>44279.548611111109</v>
      </c>
      <c r="D5271" s="2">
        <v>44279.673611111109</v>
      </c>
      <c r="E5271" s="3">
        <v>105083</v>
      </c>
      <c r="F5271" t="s">
        <v>1137</v>
      </c>
      <c r="G5271" t="s">
        <v>1572</v>
      </c>
      <c r="H5271" t="s">
        <v>1566</v>
      </c>
    </row>
    <row r="5272" spans="1:8" x14ac:dyDescent="0.2">
      <c r="A5272" s="1">
        <v>6181</v>
      </c>
      <c r="B5272" t="s">
        <v>339</v>
      </c>
      <c r="C5272" s="2">
        <f>D5272-3/24</f>
        <v>44293.941666666666</v>
      </c>
      <c r="D5272" s="2">
        <v>44294.066666666666</v>
      </c>
      <c r="E5272" s="3">
        <v>114134</v>
      </c>
      <c r="F5272" t="s">
        <v>1137</v>
      </c>
      <c r="G5272" t="s">
        <v>1572</v>
      </c>
      <c r="H5272" t="s">
        <v>1566</v>
      </c>
    </row>
    <row r="5273" spans="1:8" x14ac:dyDescent="0.2">
      <c r="A5273" s="1">
        <v>5732</v>
      </c>
      <c r="B5273" t="s">
        <v>339</v>
      </c>
      <c r="C5273" s="2">
        <f>D5273-3/24</f>
        <v>44266.649305555555</v>
      </c>
      <c r="D5273" s="2">
        <v>44266.774305555555</v>
      </c>
      <c r="E5273" s="3">
        <v>142338</v>
      </c>
      <c r="F5273" t="s">
        <v>1137</v>
      </c>
      <c r="G5273" t="s">
        <v>1572</v>
      </c>
      <c r="H5273" t="s">
        <v>1566</v>
      </c>
    </row>
    <row r="5274" spans="1:8" x14ac:dyDescent="0.2">
      <c r="A5274" s="1">
        <v>6259</v>
      </c>
      <c r="B5274" t="s">
        <v>339</v>
      </c>
      <c r="C5274" s="2">
        <f>D5274-3/24</f>
        <v>44296.525694444441</v>
      </c>
      <c r="D5274" s="2">
        <v>44296.650694444441</v>
      </c>
      <c r="E5274" s="3">
        <v>151821</v>
      </c>
      <c r="F5274" t="s">
        <v>1137</v>
      </c>
      <c r="G5274" t="s">
        <v>1572</v>
      </c>
      <c r="H5274" t="s">
        <v>1566</v>
      </c>
    </row>
    <row r="5275" spans="1:8" x14ac:dyDescent="0.2">
      <c r="A5275" s="1">
        <v>6098</v>
      </c>
      <c r="B5275" t="s">
        <v>339</v>
      </c>
      <c r="C5275" s="2">
        <f>D5275-3/24</f>
        <v>44287.777777777781</v>
      </c>
      <c r="D5275" s="2">
        <v>44287.902777777781</v>
      </c>
      <c r="E5275" s="3">
        <v>172157</v>
      </c>
      <c r="F5275" t="s">
        <v>1137</v>
      </c>
      <c r="G5275" t="s">
        <v>1572</v>
      </c>
      <c r="H5275" t="s">
        <v>1566</v>
      </c>
    </row>
    <row r="5276" spans="1:8" x14ac:dyDescent="0.2">
      <c r="A5276" s="1">
        <v>6043</v>
      </c>
      <c r="B5276" t="s">
        <v>339</v>
      </c>
      <c r="C5276" s="2">
        <f>D5276-3/24</f>
        <v>44283.452777777777</v>
      </c>
      <c r="D5276" s="2">
        <v>44283.577777777777</v>
      </c>
      <c r="E5276" s="3">
        <v>183661</v>
      </c>
      <c r="F5276" t="s">
        <v>1137</v>
      </c>
      <c r="G5276" t="s">
        <v>1572</v>
      </c>
      <c r="H5276" t="s">
        <v>1566</v>
      </c>
    </row>
    <row r="5277" spans="1:8" x14ac:dyDescent="0.2">
      <c r="A5277" s="1">
        <v>6177</v>
      </c>
      <c r="B5277" t="s">
        <v>339</v>
      </c>
      <c r="C5277" s="2">
        <f>D5277-3/24</f>
        <v>44293.642361111109</v>
      </c>
      <c r="D5277" s="2">
        <v>44293.767361111109</v>
      </c>
      <c r="E5277" s="3">
        <v>190216</v>
      </c>
      <c r="F5277" t="s">
        <v>1137</v>
      </c>
      <c r="G5277" t="s">
        <v>1572</v>
      </c>
      <c r="H5277" t="s">
        <v>1566</v>
      </c>
    </row>
    <row r="5278" spans="1:8" x14ac:dyDescent="0.2">
      <c r="A5278" s="1">
        <v>4078</v>
      </c>
      <c r="B5278" t="s">
        <v>339</v>
      </c>
      <c r="C5278" s="2">
        <f>D5278-3/24</f>
        <v>44216.602083333331</v>
      </c>
      <c r="D5278" s="2">
        <v>44216.727083333331</v>
      </c>
      <c r="E5278" s="3">
        <v>191285</v>
      </c>
      <c r="F5278" t="s">
        <v>1137</v>
      </c>
      <c r="G5278" t="s">
        <v>1572</v>
      </c>
      <c r="H5278" t="s">
        <v>1566</v>
      </c>
    </row>
    <row r="5279" spans="1:8" x14ac:dyDescent="0.2">
      <c r="A5279" s="1">
        <v>8158</v>
      </c>
      <c r="B5279" t="s">
        <v>339</v>
      </c>
      <c r="C5279" s="2">
        <f>D5279-3/24</f>
        <v>44408.706250000003</v>
      </c>
      <c r="D5279" s="2">
        <v>44408.831250000003</v>
      </c>
      <c r="E5279" s="3">
        <v>193256</v>
      </c>
      <c r="F5279" t="s">
        <v>1535</v>
      </c>
      <c r="G5279" t="s">
        <v>1572</v>
      </c>
      <c r="H5279" t="s">
        <v>1566</v>
      </c>
    </row>
    <row r="5280" spans="1:8" x14ac:dyDescent="0.2">
      <c r="A5280" s="1">
        <v>4288</v>
      </c>
      <c r="B5280" t="s">
        <v>339</v>
      </c>
      <c r="C5280" s="2">
        <f>D5280-3/24</f>
        <v>44219.790277777778</v>
      </c>
      <c r="D5280" s="2">
        <v>44219.915277777778</v>
      </c>
      <c r="E5280" s="3">
        <v>195460</v>
      </c>
      <c r="F5280" t="s">
        <v>1137</v>
      </c>
      <c r="G5280" t="s">
        <v>1572</v>
      </c>
      <c r="H5280" t="s">
        <v>1566</v>
      </c>
    </row>
    <row r="5281" spans="1:8" x14ac:dyDescent="0.2">
      <c r="A5281" s="1">
        <v>4736</v>
      </c>
      <c r="B5281" t="s">
        <v>339</v>
      </c>
      <c r="C5281" s="2">
        <f>D5281-3/24</f>
        <v>44234.654861111114</v>
      </c>
      <c r="D5281" s="2">
        <v>44234.779861111114</v>
      </c>
      <c r="E5281" s="3">
        <v>195484</v>
      </c>
      <c r="F5281" t="s">
        <v>1137</v>
      </c>
      <c r="G5281" t="s">
        <v>1572</v>
      </c>
      <c r="H5281" t="s">
        <v>1566</v>
      </c>
    </row>
    <row r="5282" spans="1:8" x14ac:dyDescent="0.2">
      <c r="A5282" s="1">
        <v>3477</v>
      </c>
      <c r="B5282" t="s">
        <v>339</v>
      </c>
      <c r="C5282" s="2">
        <f>D5282-3/24</f>
        <v>44194.722222222219</v>
      </c>
      <c r="D5282" s="2">
        <v>44194.847222222219</v>
      </c>
      <c r="E5282" s="3">
        <v>232853</v>
      </c>
      <c r="F5282" t="s">
        <v>1137</v>
      </c>
      <c r="G5282" t="s">
        <v>1572</v>
      </c>
      <c r="H5282" t="s">
        <v>1566</v>
      </c>
    </row>
    <row r="5283" spans="1:8" x14ac:dyDescent="0.2">
      <c r="A5283" s="1">
        <v>3729</v>
      </c>
      <c r="B5283" t="s">
        <v>339</v>
      </c>
      <c r="C5283" s="2">
        <f>D5283-3/24</f>
        <v>44198.676388888889</v>
      </c>
      <c r="D5283" s="2">
        <v>44198.801388888889</v>
      </c>
      <c r="E5283" s="3">
        <v>232853</v>
      </c>
      <c r="F5283" t="s">
        <v>1137</v>
      </c>
      <c r="G5283" t="s">
        <v>1572</v>
      </c>
      <c r="H5283" t="s">
        <v>1566</v>
      </c>
    </row>
    <row r="5284" spans="1:8" x14ac:dyDescent="0.2">
      <c r="A5284" s="1">
        <v>3753</v>
      </c>
      <c r="B5284" t="s">
        <v>339</v>
      </c>
      <c r="C5284" s="2">
        <f>D5284-3/24</f>
        <v>44198.724999999999</v>
      </c>
      <c r="D5284" s="2">
        <v>44198.85</v>
      </c>
      <c r="E5284" s="3">
        <v>232853</v>
      </c>
      <c r="F5284" t="s">
        <v>1137</v>
      </c>
      <c r="G5284" t="s">
        <v>1572</v>
      </c>
      <c r="H5284" t="s">
        <v>1566</v>
      </c>
    </row>
    <row r="5285" spans="1:8" x14ac:dyDescent="0.2">
      <c r="A5285" s="1">
        <v>4789</v>
      </c>
      <c r="B5285" t="s">
        <v>339</v>
      </c>
      <c r="C5285" s="2">
        <f>D5285-3/24</f>
        <v>44235.606944444444</v>
      </c>
      <c r="D5285" s="2">
        <v>44235.731944444444</v>
      </c>
      <c r="E5285" s="3">
        <v>232853</v>
      </c>
      <c r="F5285" t="s">
        <v>1137</v>
      </c>
      <c r="G5285" t="s">
        <v>1572</v>
      </c>
      <c r="H5285" t="s">
        <v>1566</v>
      </c>
    </row>
    <row r="5286" spans="1:8" x14ac:dyDescent="0.2">
      <c r="A5286" s="1">
        <v>4893</v>
      </c>
      <c r="B5286" t="s">
        <v>339</v>
      </c>
      <c r="C5286" s="2">
        <f>D5286-3/24</f>
        <v>44242.742361111108</v>
      </c>
      <c r="D5286" s="2">
        <v>44242.867361111108</v>
      </c>
      <c r="E5286" s="3">
        <v>232853</v>
      </c>
      <c r="F5286" t="s">
        <v>1137</v>
      </c>
      <c r="G5286" t="s">
        <v>1572</v>
      </c>
      <c r="H5286" t="s">
        <v>1566</v>
      </c>
    </row>
    <row r="5287" spans="1:8" x14ac:dyDescent="0.2">
      <c r="A5287" s="1">
        <v>4913</v>
      </c>
      <c r="B5287" t="s">
        <v>339</v>
      </c>
      <c r="C5287" s="2">
        <f>D5287-3/24</f>
        <v>44242.888888888891</v>
      </c>
      <c r="D5287" s="2">
        <v>44243.013888888891</v>
      </c>
      <c r="E5287" s="3">
        <v>232853</v>
      </c>
      <c r="F5287" t="s">
        <v>1137</v>
      </c>
      <c r="G5287" t="s">
        <v>1572</v>
      </c>
      <c r="H5287" t="s">
        <v>1566</v>
      </c>
    </row>
    <row r="5288" spans="1:8" x14ac:dyDescent="0.2">
      <c r="A5288" s="1">
        <v>5642</v>
      </c>
      <c r="B5288" t="s">
        <v>339</v>
      </c>
      <c r="C5288" s="2">
        <f>D5288-3/24</f>
        <v>44262.705555555556</v>
      </c>
      <c r="D5288" s="2">
        <v>44262.830555555556</v>
      </c>
      <c r="E5288" s="3">
        <v>232853</v>
      </c>
      <c r="F5288" t="s">
        <v>1137</v>
      </c>
      <c r="G5288" t="s">
        <v>1572</v>
      </c>
      <c r="H5288" t="s">
        <v>1566</v>
      </c>
    </row>
    <row r="5289" spans="1:8" x14ac:dyDescent="0.2">
      <c r="A5289" s="1">
        <v>5669</v>
      </c>
      <c r="B5289" t="s">
        <v>339</v>
      </c>
      <c r="C5289" s="2">
        <f>D5289-3/24</f>
        <v>44262.938194444447</v>
      </c>
      <c r="D5289" s="2">
        <v>44263.063194444447</v>
      </c>
      <c r="E5289" s="3">
        <v>232853</v>
      </c>
      <c r="F5289" t="s">
        <v>1137</v>
      </c>
      <c r="G5289" t="s">
        <v>1572</v>
      </c>
      <c r="H5289" t="s">
        <v>1566</v>
      </c>
    </row>
    <row r="5290" spans="1:8" x14ac:dyDescent="0.2">
      <c r="A5290" s="1">
        <v>5674</v>
      </c>
      <c r="B5290" t="s">
        <v>339</v>
      </c>
      <c r="C5290" s="2">
        <f>D5290-3/24</f>
        <v>44263.428472222222</v>
      </c>
      <c r="D5290" s="2">
        <v>44263.553472222222</v>
      </c>
      <c r="E5290" s="3">
        <v>232853</v>
      </c>
      <c r="F5290" t="s">
        <v>1137</v>
      </c>
      <c r="G5290" t="s">
        <v>1572</v>
      </c>
      <c r="H5290" t="s">
        <v>1566</v>
      </c>
    </row>
    <row r="5291" spans="1:8" x14ac:dyDescent="0.2">
      <c r="A5291" s="1">
        <v>5678</v>
      </c>
      <c r="B5291" t="s">
        <v>339</v>
      </c>
      <c r="C5291" s="2">
        <f>D5291-3/24</f>
        <v>44263.644444444442</v>
      </c>
      <c r="D5291" s="2">
        <v>44263.769444444442</v>
      </c>
      <c r="E5291" s="3">
        <v>232853</v>
      </c>
      <c r="F5291" t="s">
        <v>1137</v>
      </c>
      <c r="G5291" t="s">
        <v>1572</v>
      </c>
      <c r="H5291" t="s">
        <v>1566</v>
      </c>
    </row>
    <row r="5292" spans="1:8" x14ac:dyDescent="0.2">
      <c r="A5292" s="1">
        <v>5682</v>
      </c>
      <c r="B5292" t="s">
        <v>339</v>
      </c>
      <c r="C5292" s="2">
        <f>D5292-3/24</f>
        <v>44263.811111111114</v>
      </c>
      <c r="D5292" s="2">
        <v>44263.936111111114</v>
      </c>
      <c r="E5292" s="3">
        <v>232853</v>
      </c>
      <c r="F5292" t="s">
        <v>1137</v>
      </c>
      <c r="G5292" t="s">
        <v>1572</v>
      </c>
      <c r="H5292" t="s">
        <v>1566</v>
      </c>
    </row>
    <row r="5293" spans="1:8" x14ac:dyDescent="0.2">
      <c r="A5293" s="1">
        <v>5691</v>
      </c>
      <c r="B5293" t="s">
        <v>339</v>
      </c>
      <c r="C5293" s="2">
        <f>D5293-3/24</f>
        <v>44264.450694444444</v>
      </c>
      <c r="D5293" s="2">
        <v>44264.575694444444</v>
      </c>
      <c r="E5293" s="3">
        <v>232853</v>
      </c>
      <c r="F5293" t="s">
        <v>1137</v>
      </c>
      <c r="G5293" t="s">
        <v>1572</v>
      </c>
      <c r="H5293" t="s">
        <v>1566</v>
      </c>
    </row>
    <row r="5294" spans="1:8" x14ac:dyDescent="0.2">
      <c r="A5294" s="1">
        <v>5696</v>
      </c>
      <c r="B5294" t="s">
        <v>339</v>
      </c>
      <c r="C5294" s="2">
        <f>D5294-3/24</f>
        <v>44264.945833333331</v>
      </c>
      <c r="D5294" s="2">
        <v>44265.070833333331</v>
      </c>
      <c r="E5294" s="3">
        <v>232853</v>
      </c>
      <c r="F5294" t="s">
        <v>1137</v>
      </c>
      <c r="G5294" t="s">
        <v>1572</v>
      </c>
      <c r="H5294" t="s">
        <v>1566</v>
      </c>
    </row>
    <row r="5295" spans="1:8" x14ac:dyDescent="0.2">
      <c r="A5295" s="1">
        <v>5701</v>
      </c>
      <c r="B5295" t="s">
        <v>339</v>
      </c>
      <c r="C5295" s="2">
        <f>D5295-3/24</f>
        <v>44265.563194444447</v>
      </c>
      <c r="D5295" s="2">
        <v>44265.688194444447</v>
      </c>
      <c r="E5295" s="3">
        <v>232853</v>
      </c>
      <c r="F5295" t="s">
        <v>1137</v>
      </c>
      <c r="G5295" t="s">
        <v>1572</v>
      </c>
      <c r="H5295" t="s">
        <v>1566</v>
      </c>
    </row>
    <row r="5296" spans="1:8" x14ac:dyDescent="0.2">
      <c r="A5296" s="1">
        <v>5714</v>
      </c>
      <c r="B5296" t="s">
        <v>339</v>
      </c>
      <c r="C5296" s="2">
        <f>D5296-3/24</f>
        <v>44265.67291666667</v>
      </c>
      <c r="D5296" s="2">
        <v>44265.79791666667</v>
      </c>
      <c r="E5296" s="3">
        <v>232853</v>
      </c>
      <c r="F5296" t="s">
        <v>1137</v>
      </c>
      <c r="G5296" t="s">
        <v>1572</v>
      </c>
      <c r="H5296" t="s">
        <v>1566</v>
      </c>
    </row>
    <row r="5297" spans="1:8" x14ac:dyDescent="0.2">
      <c r="A5297" s="1">
        <v>5727</v>
      </c>
      <c r="B5297" t="s">
        <v>339</v>
      </c>
      <c r="C5297" s="2">
        <f>D5297-3/24</f>
        <v>44265.911805555559</v>
      </c>
      <c r="D5297" s="2">
        <v>44266.036805555559</v>
      </c>
      <c r="E5297" s="3">
        <v>232853</v>
      </c>
      <c r="F5297" t="s">
        <v>1137</v>
      </c>
      <c r="G5297" t="s">
        <v>1572</v>
      </c>
      <c r="H5297" t="s">
        <v>1566</v>
      </c>
    </row>
    <row r="5298" spans="1:8" x14ac:dyDescent="0.2">
      <c r="A5298" s="1">
        <v>5736</v>
      </c>
      <c r="B5298" t="s">
        <v>339</v>
      </c>
      <c r="C5298" s="2">
        <f>D5298-3/24</f>
        <v>44268.396527777775</v>
      </c>
      <c r="D5298" s="2">
        <v>44268.521527777775</v>
      </c>
      <c r="E5298" s="3">
        <v>232853</v>
      </c>
      <c r="F5298" t="s">
        <v>1137</v>
      </c>
      <c r="G5298" t="s">
        <v>1572</v>
      </c>
      <c r="H5298" t="s">
        <v>1566</v>
      </c>
    </row>
    <row r="5299" spans="1:8" x14ac:dyDescent="0.2">
      <c r="A5299" s="1">
        <v>5769</v>
      </c>
      <c r="B5299" t="s">
        <v>339</v>
      </c>
      <c r="C5299" s="2">
        <f>D5299-3/24</f>
        <v>44269.384722222225</v>
      </c>
      <c r="D5299" s="2">
        <v>44269.509722222225</v>
      </c>
      <c r="E5299" s="3">
        <v>232853</v>
      </c>
      <c r="F5299" t="s">
        <v>1137</v>
      </c>
      <c r="G5299" t="s">
        <v>1572</v>
      </c>
      <c r="H5299" t="s">
        <v>1566</v>
      </c>
    </row>
    <row r="5300" spans="1:8" x14ac:dyDescent="0.2">
      <c r="A5300" s="1">
        <v>5779</v>
      </c>
      <c r="B5300" t="s">
        <v>339</v>
      </c>
      <c r="C5300" s="2">
        <f>D5300-3/24</f>
        <v>44269.859722222223</v>
      </c>
      <c r="D5300" s="2">
        <v>44269.984722222223</v>
      </c>
      <c r="E5300" s="3">
        <v>232853</v>
      </c>
      <c r="F5300" t="s">
        <v>1137</v>
      </c>
      <c r="G5300" t="s">
        <v>1572</v>
      </c>
      <c r="H5300" t="s">
        <v>1566</v>
      </c>
    </row>
    <row r="5301" spans="1:8" x14ac:dyDescent="0.2">
      <c r="A5301" s="1">
        <v>5784</v>
      </c>
      <c r="B5301" t="s">
        <v>339</v>
      </c>
      <c r="C5301" s="2">
        <f>D5301-3/24</f>
        <v>44270.415972222225</v>
      </c>
      <c r="D5301" s="2">
        <v>44270.540972222225</v>
      </c>
      <c r="E5301" s="3">
        <v>232853</v>
      </c>
      <c r="F5301" t="s">
        <v>1137</v>
      </c>
      <c r="G5301" t="s">
        <v>1572</v>
      </c>
      <c r="H5301" t="s">
        <v>1566</v>
      </c>
    </row>
    <row r="5302" spans="1:8" x14ac:dyDescent="0.2">
      <c r="A5302" s="1">
        <v>5803</v>
      </c>
      <c r="B5302" t="s">
        <v>339</v>
      </c>
      <c r="C5302" s="2">
        <f>D5302-3/24</f>
        <v>44270.882638888892</v>
      </c>
      <c r="D5302" s="2">
        <v>44271.007638888892</v>
      </c>
      <c r="E5302" s="3">
        <v>232853</v>
      </c>
      <c r="F5302" t="s">
        <v>1137</v>
      </c>
      <c r="G5302" t="s">
        <v>1572</v>
      </c>
      <c r="H5302" t="s">
        <v>1566</v>
      </c>
    </row>
    <row r="5303" spans="1:8" x14ac:dyDescent="0.2">
      <c r="A5303" s="1">
        <v>5811</v>
      </c>
      <c r="B5303" t="s">
        <v>339</v>
      </c>
      <c r="C5303" s="2">
        <f>D5303-3/24</f>
        <v>44271.331944444442</v>
      </c>
      <c r="D5303" s="2">
        <v>44271.456944444442</v>
      </c>
      <c r="E5303" s="3">
        <v>232853</v>
      </c>
      <c r="F5303" t="s">
        <v>1137</v>
      </c>
      <c r="G5303" t="s">
        <v>1572</v>
      </c>
      <c r="H5303" t="s">
        <v>1566</v>
      </c>
    </row>
    <row r="5304" spans="1:8" x14ac:dyDescent="0.2">
      <c r="A5304" s="1">
        <v>5821</v>
      </c>
      <c r="B5304" t="s">
        <v>339</v>
      </c>
      <c r="C5304" s="2">
        <f>D5304-3/24</f>
        <v>44271.907638888886</v>
      </c>
      <c r="D5304" s="2">
        <v>44272.032638888886</v>
      </c>
      <c r="E5304" s="3">
        <v>232853</v>
      </c>
      <c r="F5304" t="s">
        <v>1137</v>
      </c>
      <c r="G5304" t="s">
        <v>1572</v>
      </c>
      <c r="H5304" t="s">
        <v>1566</v>
      </c>
    </row>
    <row r="5305" spans="1:8" x14ac:dyDescent="0.2">
      <c r="A5305" s="1">
        <v>5838</v>
      </c>
      <c r="B5305" t="s">
        <v>339</v>
      </c>
      <c r="C5305" s="2">
        <f>D5305-3/24</f>
        <v>44272.479861111111</v>
      </c>
      <c r="D5305" s="2">
        <v>44272.604861111111</v>
      </c>
      <c r="E5305" s="3">
        <v>232853</v>
      </c>
      <c r="F5305" t="s">
        <v>1137</v>
      </c>
      <c r="G5305" t="s">
        <v>1572</v>
      </c>
      <c r="H5305" t="s">
        <v>1566</v>
      </c>
    </row>
    <row r="5306" spans="1:8" x14ac:dyDescent="0.2">
      <c r="A5306" s="1">
        <v>5843</v>
      </c>
      <c r="B5306" t="s">
        <v>339</v>
      </c>
      <c r="C5306" s="2">
        <f>D5306-3/24</f>
        <v>44272.513194444444</v>
      </c>
      <c r="D5306" s="2">
        <v>44272.638194444444</v>
      </c>
      <c r="E5306" s="3">
        <v>232853</v>
      </c>
      <c r="F5306" t="s">
        <v>1137</v>
      </c>
      <c r="G5306" t="s">
        <v>1572</v>
      </c>
      <c r="H5306" t="s">
        <v>1566</v>
      </c>
    </row>
    <row r="5307" spans="1:8" x14ac:dyDescent="0.2">
      <c r="A5307" s="1">
        <v>5859</v>
      </c>
      <c r="B5307" t="s">
        <v>339</v>
      </c>
      <c r="C5307" s="2">
        <f>D5307-3/24</f>
        <v>44273.395833333336</v>
      </c>
      <c r="D5307" s="2">
        <v>44273.520833333336</v>
      </c>
      <c r="E5307" s="3">
        <v>232853</v>
      </c>
      <c r="F5307" t="s">
        <v>1137</v>
      </c>
      <c r="G5307" t="s">
        <v>1572</v>
      </c>
      <c r="H5307" t="s">
        <v>1566</v>
      </c>
    </row>
    <row r="5308" spans="1:8" x14ac:dyDescent="0.2">
      <c r="A5308" s="1">
        <v>5863</v>
      </c>
      <c r="B5308" t="s">
        <v>339</v>
      </c>
      <c r="C5308" s="2">
        <f>D5308-3/24</f>
        <v>44273.554166666669</v>
      </c>
      <c r="D5308" s="2">
        <v>44273.679166666669</v>
      </c>
      <c r="E5308" s="3">
        <v>232853</v>
      </c>
      <c r="F5308" t="s">
        <v>1137</v>
      </c>
      <c r="G5308" t="s">
        <v>1572</v>
      </c>
      <c r="H5308" t="s">
        <v>1566</v>
      </c>
    </row>
    <row r="5309" spans="1:8" x14ac:dyDescent="0.2">
      <c r="A5309" s="1">
        <v>5876</v>
      </c>
      <c r="B5309" t="s">
        <v>339</v>
      </c>
      <c r="C5309" s="2">
        <f>D5309-3/24</f>
        <v>44273.700694444444</v>
      </c>
      <c r="D5309" s="2">
        <v>44273.825694444444</v>
      </c>
      <c r="E5309" s="3">
        <v>232853</v>
      </c>
      <c r="F5309" t="s">
        <v>1137</v>
      </c>
      <c r="G5309" t="s">
        <v>1572</v>
      </c>
      <c r="H5309" t="s">
        <v>1566</v>
      </c>
    </row>
    <row r="5310" spans="1:8" x14ac:dyDescent="0.2">
      <c r="A5310" s="1">
        <v>5881</v>
      </c>
      <c r="B5310" t="s">
        <v>339</v>
      </c>
      <c r="C5310" s="2">
        <f>D5310-3/24</f>
        <v>44274.484027777777</v>
      </c>
      <c r="D5310" s="2">
        <v>44274.609027777777</v>
      </c>
      <c r="E5310" s="3">
        <v>232853</v>
      </c>
      <c r="F5310" t="s">
        <v>1137</v>
      </c>
      <c r="G5310" t="s">
        <v>1572</v>
      </c>
      <c r="H5310" t="s">
        <v>1566</v>
      </c>
    </row>
    <row r="5311" spans="1:8" x14ac:dyDescent="0.2">
      <c r="A5311" s="1">
        <v>5886</v>
      </c>
      <c r="B5311" t="s">
        <v>339</v>
      </c>
      <c r="C5311" s="2">
        <f>D5311-3/24</f>
        <v>44274.517361111109</v>
      </c>
      <c r="D5311" s="2">
        <v>44274.642361111109</v>
      </c>
      <c r="E5311" s="3">
        <v>232853</v>
      </c>
      <c r="F5311" t="s">
        <v>1137</v>
      </c>
      <c r="G5311" t="s">
        <v>1572</v>
      </c>
      <c r="H5311" t="s">
        <v>1566</v>
      </c>
    </row>
    <row r="5312" spans="1:8" x14ac:dyDescent="0.2">
      <c r="A5312" s="1">
        <v>5891</v>
      </c>
      <c r="B5312" t="s">
        <v>339</v>
      </c>
      <c r="C5312" s="2">
        <f>D5312-3/24</f>
        <v>44274.65347222222</v>
      </c>
      <c r="D5312" s="2">
        <v>44274.77847222222</v>
      </c>
      <c r="E5312" s="3">
        <v>232853</v>
      </c>
      <c r="F5312" t="s">
        <v>1137</v>
      </c>
      <c r="G5312" t="s">
        <v>1572</v>
      </c>
      <c r="H5312" t="s">
        <v>1566</v>
      </c>
    </row>
    <row r="5313" spans="1:8" x14ac:dyDescent="0.2">
      <c r="A5313" s="1">
        <v>5930</v>
      </c>
      <c r="B5313" t="s">
        <v>339</v>
      </c>
      <c r="C5313" s="2">
        <f>D5313-3/24</f>
        <v>44274.788194444445</v>
      </c>
      <c r="D5313" s="2">
        <v>44274.913194444445</v>
      </c>
      <c r="E5313" s="3">
        <v>232853</v>
      </c>
      <c r="F5313" t="s">
        <v>1137</v>
      </c>
      <c r="G5313" t="s">
        <v>1572</v>
      </c>
      <c r="H5313" t="s">
        <v>1566</v>
      </c>
    </row>
    <row r="5314" spans="1:8" x14ac:dyDescent="0.2">
      <c r="A5314" s="1">
        <v>5965</v>
      </c>
      <c r="B5314" t="s">
        <v>339</v>
      </c>
      <c r="C5314" s="2">
        <f>D5314-3/24</f>
        <v>44275.580555555556</v>
      </c>
      <c r="D5314" s="2">
        <v>44275.705555555556</v>
      </c>
      <c r="E5314" s="3">
        <v>232853</v>
      </c>
      <c r="F5314" t="s">
        <v>1137</v>
      </c>
      <c r="G5314" t="s">
        <v>1572</v>
      </c>
      <c r="H5314" t="s">
        <v>1566</v>
      </c>
    </row>
    <row r="5315" spans="1:8" x14ac:dyDescent="0.2">
      <c r="A5315" s="1">
        <v>5975</v>
      </c>
      <c r="B5315" t="s">
        <v>339</v>
      </c>
      <c r="C5315" s="2">
        <f>D5315-3/24</f>
        <v>44276.477777777778</v>
      </c>
      <c r="D5315" s="2">
        <v>44276.602777777778</v>
      </c>
      <c r="E5315" s="3">
        <v>232853</v>
      </c>
      <c r="F5315" t="s">
        <v>1137</v>
      </c>
      <c r="G5315" t="s">
        <v>1572</v>
      </c>
      <c r="H5315" t="s">
        <v>1566</v>
      </c>
    </row>
    <row r="5316" spans="1:8" x14ac:dyDescent="0.2">
      <c r="A5316" s="1">
        <v>5982</v>
      </c>
      <c r="B5316" t="s">
        <v>339</v>
      </c>
      <c r="C5316" s="2">
        <f>D5316-3/24</f>
        <v>44276.826388888891</v>
      </c>
      <c r="D5316" s="2">
        <v>44276.951388888891</v>
      </c>
      <c r="E5316" s="3">
        <v>232853</v>
      </c>
      <c r="F5316" t="s">
        <v>1137</v>
      </c>
      <c r="G5316" t="s">
        <v>1572</v>
      </c>
      <c r="H5316" t="s">
        <v>1566</v>
      </c>
    </row>
    <row r="5317" spans="1:8" x14ac:dyDescent="0.2">
      <c r="A5317" s="1">
        <v>5991</v>
      </c>
      <c r="B5317" t="s">
        <v>339</v>
      </c>
      <c r="C5317" s="2">
        <f>D5317-3/24</f>
        <v>44278.78402777778</v>
      </c>
      <c r="D5317" s="2">
        <v>44278.90902777778</v>
      </c>
      <c r="E5317" s="3">
        <v>232853</v>
      </c>
      <c r="F5317" t="s">
        <v>1137</v>
      </c>
      <c r="G5317" t="s">
        <v>1572</v>
      </c>
      <c r="H5317" t="s">
        <v>1566</v>
      </c>
    </row>
    <row r="5318" spans="1:8" x14ac:dyDescent="0.2">
      <c r="A5318" s="1">
        <v>5997</v>
      </c>
      <c r="B5318" t="s">
        <v>339</v>
      </c>
      <c r="C5318" s="2">
        <f>D5318-3/24</f>
        <v>44278.953472222223</v>
      </c>
      <c r="D5318" s="2">
        <v>44279.078472222223</v>
      </c>
      <c r="E5318" s="3">
        <v>232853</v>
      </c>
      <c r="F5318" t="s">
        <v>1137</v>
      </c>
      <c r="G5318" t="s">
        <v>1572</v>
      </c>
      <c r="H5318" t="s">
        <v>1566</v>
      </c>
    </row>
    <row r="5319" spans="1:8" x14ac:dyDescent="0.2">
      <c r="A5319" s="1">
        <v>6025</v>
      </c>
      <c r="B5319" t="s">
        <v>339</v>
      </c>
      <c r="C5319" s="2">
        <f>D5319-3/24</f>
        <v>44280.915277777778</v>
      </c>
      <c r="D5319" s="2">
        <v>44281.040277777778</v>
      </c>
      <c r="E5319" s="3">
        <v>232853</v>
      </c>
      <c r="F5319" t="s">
        <v>1137</v>
      </c>
      <c r="G5319" t="s">
        <v>1572</v>
      </c>
      <c r="H5319" t="s">
        <v>1566</v>
      </c>
    </row>
    <row r="5320" spans="1:8" x14ac:dyDescent="0.2">
      <c r="A5320" s="1">
        <v>6030</v>
      </c>
      <c r="B5320" t="s">
        <v>339</v>
      </c>
      <c r="C5320" s="2">
        <f>D5320-3/24</f>
        <v>44281.435416666667</v>
      </c>
      <c r="D5320" s="2">
        <v>44281.560416666667</v>
      </c>
      <c r="E5320" s="3">
        <v>232853</v>
      </c>
      <c r="F5320" t="s">
        <v>1137</v>
      </c>
      <c r="G5320" t="s">
        <v>1572</v>
      </c>
      <c r="H5320" t="s">
        <v>1566</v>
      </c>
    </row>
    <row r="5321" spans="1:8" x14ac:dyDescent="0.2">
      <c r="A5321" s="1">
        <v>6037</v>
      </c>
      <c r="B5321" t="s">
        <v>339</v>
      </c>
      <c r="C5321" s="2">
        <f>D5321-3/24</f>
        <v>44281.929166666669</v>
      </c>
      <c r="D5321" s="2">
        <v>44282.054166666669</v>
      </c>
      <c r="E5321" s="3">
        <v>232853</v>
      </c>
      <c r="F5321" t="s">
        <v>1137</v>
      </c>
      <c r="G5321" t="s">
        <v>1572</v>
      </c>
      <c r="H5321" t="s">
        <v>1566</v>
      </c>
    </row>
    <row r="5322" spans="1:8" x14ac:dyDescent="0.2">
      <c r="A5322" s="1">
        <v>6050</v>
      </c>
      <c r="B5322" t="s">
        <v>339</v>
      </c>
      <c r="C5322" s="2">
        <f>D5322-3/24</f>
        <v>44283.673611111109</v>
      </c>
      <c r="D5322" s="2">
        <v>44283.798611111109</v>
      </c>
      <c r="E5322" s="3">
        <v>232853</v>
      </c>
      <c r="F5322" t="s">
        <v>1137</v>
      </c>
      <c r="G5322" t="s">
        <v>1572</v>
      </c>
      <c r="H5322" t="s">
        <v>1566</v>
      </c>
    </row>
    <row r="5323" spans="1:8" x14ac:dyDescent="0.2">
      <c r="A5323" s="1">
        <v>6060</v>
      </c>
      <c r="B5323" t="s">
        <v>339</v>
      </c>
      <c r="C5323" s="2">
        <f>D5323-3/24</f>
        <v>44284.517361111109</v>
      </c>
      <c r="D5323" s="2">
        <v>44284.642361111109</v>
      </c>
      <c r="E5323" s="3">
        <v>232853</v>
      </c>
      <c r="F5323" t="s">
        <v>1137</v>
      </c>
      <c r="G5323" t="s">
        <v>1572</v>
      </c>
      <c r="H5323" t="s">
        <v>1566</v>
      </c>
    </row>
    <row r="5324" spans="1:8" x14ac:dyDescent="0.2">
      <c r="A5324" s="1">
        <v>6069</v>
      </c>
      <c r="B5324" t="s">
        <v>339</v>
      </c>
      <c r="C5324" s="2">
        <f>D5324-3/24</f>
        <v>44285.943749999999</v>
      </c>
      <c r="D5324" s="2">
        <v>44286.068749999999</v>
      </c>
      <c r="E5324" s="3">
        <v>232853</v>
      </c>
      <c r="F5324" t="s">
        <v>1137</v>
      </c>
      <c r="G5324" t="s">
        <v>1572</v>
      </c>
      <c r="H5324" t="s">
        <v>1566</v>
      </c>
    </row>
    <row r="5325" spans="1:8" x14ac:dyDescent="0.2">
      <c r="A5325" s="1">
        <v>6074</v>
      </c>
      <c r="B5325" t="s">
        <v>339</v>
      </c>
      <c r="C5325" s="2">
        <f>D5325-3/24</f>
        <v>44286.590277777781</v>
      </c>
      <c r="D5325" s="2">
        <v>44286.715277777781</v>
      </c>
      <c r="E5325" s="3">
        <v>232853</v>
      </c>
      <c r="F5325" t="s">
        <v>1137</v>
      </c>
      <c r="G5325" t="s">
        <v>1572</v>
      </c>
      <c r="H5325" t="s">
        <v>1566</v>
      </c>
    </row>
    <row r="5326" spans="1:8" x14ac:dyDescent="0.2">
      <c r="A5326" s="1">
        <v>6088</v>
      </c>
      <c r="B5326" t="s">
        <v>339</v>
      </c>
      <c r="C5326" s="2">
        <f>D5326-3/24</f>
        <v>44286.671527777777</v>
      </c>
      <c r="D5326" s="2">
        <v>44286.796527777777</v>
      </c>
      <c r="E5326" s="3">
        <v>232853</v>
      </c>
      <c r="F5326" t="s">
        <v>1137</v>
      </c>
      <c r="G5326" t="s">
        <v>1572</v>
      </c>
      <c r="H5326" t="s">
        <v>1566</v>
      </c>
    </row>
    <row r="5327" spans="1:8" x14ac:dyDescent="0.2">
      <c r="A5327" s="1">
        <v>6102</v>
      </c>
      <c r="B5327" t="s">
        <v>339</v>
      </c>
      <c r="C5327" s="2">
        <f>D5327-3/24</f>
        <v>44287.786805555559</v>
      </c>
      <c r="D5327" s="2">
        <v>44287.911805555559</v>
      </c>
      <c r="E5327" s="3">
        <v>232853</v>
      </c>
      <c r="F5327" t="s">
        <v>1137</v>
      </c>
      <c r="G5327" t="s">
        <v>1572</v>
      </c>
      <c r="H5327" t="s">
        <v>1566</v>
      </c>
    </row>
    <row r="5328" spans="1:8" x14ac:dyDescent="0.2">
      <c r="A5328" s="1">
        <v>6116</v>
      </c>
      <c r="B5328" t="s">
        <v>339</v>
      </c>
      <c r="C5328" s="2">
        <f>D5328-3/24</f>
        <v>44288.425000000003</v>
      </c>
      <c r="D5328" s="2">
        <v>44288.55</v>
      </c>
      <c r="E5328" s="3">
        <v>232853</v>
      </c>
      <c r="F5328" t="s">
        <v>1137</v>
      </c>
      <c r="G5328" t="s">
        <v>1572</v>
      </c>
      <c r="H5328" t="s">
        <v>1566</v>
      </c>
    </row>
    <row r="5329" spans="1:8" x14ac:dyDescent="0.2">
      <c r="A5329" s="1">
        <v>6133</v>
      </c>
      <c r="B5329" t="s">
        <v>339</v>
      </c>
      <c r="C5329" s="2">
        <f>D5329-3/24</f>
        <v>44289.638888888891</v>
      </c>
      <c r="D5329" s="2">
        <v>44289.763888888891</v>
      </c>
      <c r="E5329" s="3">
        <v>232853</v>
      </c>
      <c r="F5329" t="s">
        <v>1137</v>
      </c>
      <c r="G5329" t="s">
        <v>1572</v>
      </c>
      <c r="H5329" t="s">
        <v>1566</v>
      </c>
    </row>
    <row r="5330" spans="1:8" x14ac:dyDescent="0.2">
      <c r="A5330" s="1">
        <v>6146</v>
      </c>
      <c r="B5330" t="s">
        <v>339</v>
      </c>
      <c r="C5330" s="2">
        <f>D5330-3/24</f>
        <v>44290.490277777775</v>
      </c>
      <c r="D5330" s="2">
        <v>44290.615277777775</v>
      </c>
      <c r="E5330" s="3">
        <v>232853</v>
      </c>
      <c r="F5330" t="s">
        <v>1137</v>
      </c>
      <c r="G5330" t="s">
        <v>1572</v>
      </c>
      <c r="H5330" t="s">
        <v>1566</v>
      </c>
    </row>
    <row r="5331" spans="1:8" x14ac:dyDescent="0.2">
      <c r="A5331" s="1">
        <v>6164</v>
      </c>
      <c r="B5331" t="s">
        <v>339</v>
      </c>
      <c r="C5331" s="2">
        <f>D5331-3/24</f>
        <v>44291.693749999999</v>
      </c>
      <c r="D5331" s="2">
        <v>44291.818749999999</v>
      </c>
      <c r="E5331" s="3">
        <v>232853</v>
      </c>
      <c r="F5331" t="s">
        <v>1137</v>
      </c>
      <c r="G5331" t="s">
        <v>1572</v>
      </c>
      <c r="H5331" t="s">
        <v>1566</v>
      </c>
    </row>
    <row r="5332" spans="1:8" x14ac:dyDescent="0.2">
      <c r="A5332" s="1">
        <v>6195</v>
      </c>
      <c r="B5332" t="s">
        <v>339</v>
      </c>
      <c r="C5332" s="2">
        <f>D5332-3/24</f>
        <v>44294.672222222223</v>
      </c>
      <c r="D5332" s="2">
        <v>44294.797222222223</v>
      </c>
      <c r="E5332" s="3">
        <v>232853</v>
      </c>
      <c r="F5332" t="s">
        <v>1137</v>
      </c>
      <c r="G5332" t="s">
        <v>1572</v>
      </c>
      <c r="H5332" t="s">
        <v>1566</v>
      </c>
    </row>
    <row r="5333" spans="1:8" x14ac:dyDescent="0.2">
      <c r="A5333" s="1">
        <v>6206</v>
      </c>
      <c r="B5333" t="s">
        <v>339</v>
      </c>
      <c r="C5333" s="2">
        <f>D5333-3/24</f>
        <v>44295.461111111108</v>
      </c>
      <c r="D5333" s="2">
        <v>44295.586111111108</v>
      </c>
      <c r="E5333" s="3">
        <v>232853</v>
      </c>
      <c r="F5333" t="s">
        <v>1137</v>
      </c>
      <c r="G5333" t="s">
        <v>1572</v>
      </c>
      <c r="H5333" t="s">
        <v>1566</v>
      </c>
    </row>
    <row r="5334" spans="1:8" x14ac:dyDescent="0.2">
      <c r="A5334" s="1">
        <v>6227</v>
      </c>
      <c r="B5334" t="s">
        <v>339</v>
      </c>
      <c r="C5334" s="2">
        <f>D5334-3/24</f>
        <v>44295.71597222222</v>
      </c>
      <c r="D5334" s="2">
        <v>44295.84097222222</v>
      </c>
      <c r="E5334" s="3">
        <v>232853</v>
      </c>
      <c r="F5334" t="s">
        <v>1137</v>
      </c>
      <c r="G5334" t="s">
        <v>1572</v>
      </c>
      <c r="H5334" t="s">
        <v>1566</v>
      </c>
    </row>
    <row r="5335" spans="1:8" x14ac:dyDescent="0.2">
      <c r="A5335" s="1">
        <v>6264</v>
      </c>
      <c r="B5335" t="s">
        <v>339</v>
      </c>
      <c r="C5335" s="2">
        <f>D5335-3/24</f>
        <v>44296.545138888891</v>
      </c>
      <c r="D5335" s="2">
        <v>44296.670138888891</v>
      </c>
      <c r="E5335" s="3">
        <v>232853</v>
      </c>
      <c r="F5335" t="s">
        <v>1137</v>
      </c>
      <c r="G5335" t="s">
        <v>1572</v>
      </c>
      <c r="H5335" t="s">
        <v>1566</v>
      </c>
    </row>
    <row r="5336" spans="1:8" x14ac:dyDescent="0.2">
      <c r="A5336" s="1">
        <v>6322</v>
      </c>
      <c r="B5336" t="s">
        <v>339</v>
      </c>
      <c r="C5336" s="2">
        <f>D5336-3/24</f>
        <v>44297.624305555553</v>
      </c>
      <c r="D5336" s="2">
        <v>44297.749305555553</v>
      </c>
      <c r="E5336" s="3">
        <v>232853</v>
      </c>
      <c r="F5336" t="s">
        <v>1137</v>
      </c>
      <c r="G5336" t="s">
        <v>1572</v>
      </c>
      <c r="H5336" t="s">
        <v>1566</v>
      </c>
    </row>
    <row r="5337" spans="1:8" x14ac:dyDescent="0.2">
      <c r="A5337" s="1">
        <v>6420</v>
      </c>
      <c r="B5337" t="s">
        <v>339</v>
      </c>
      <c r="C5337" s="2">
        <f>D5337-3/24</f>
        <v>44297.845138888886</v>
      </c>
      <c r="D5337" s="2">
        <v>44297.970138888886</v>
      </c>
      <c r="E5337" s="3">
        <v>232853</v>
      </c>
      <c r="F5337" t="s">
        <v>1137</v>
      </c>
      <c r="G5337" t="s">
        <v>1572</v>
      </c>
      <c r="H5337" t="s">
        <v>1566</v>
      </c>
    </row>
    <row r="5338" spans="1:8" x14ac:dyDescent="0.2">
      <c r="A5338" s="1">
        <v>6441</v>
      </c>
      <c r="B5338" t="s">
        <v>339</v>
      </c>
      <c r="C5338" s="2">
        <f>D5338-3/24</f>
        <v>44299.947222222225</v>
      </c>
      <c r="D5338" s="2">
        <v>44300.072222222225</v>
      </c>
      <c r="E5338" s="3">
        <v>232853</v>
      </c>
      <c r="F5338" t="s">
        <v>1137</v>
      </c>
      <c r="G5338" t="s">
        <v>1572</v>
      </c>
      <c r="H5338" t="s">
        <v>1566</v>
      </c>
    </row>
    <row r="5339" spans="1:8" x14ac:dyDescent="0.2">
      <c r="A5339" s="1">
        <v>6616</v>
      </c>
      <c r="B5339" t="s">
        <v>339</v>
      </c>
      <c r="C5339" s="2">
        <f>D5339-3/24</f>
        <v>44305.578472222223</v>
      </c>
      <c r="D5339" s="2">
        <v>44305.703472222223</v>
      </c>
      <c r="E5339" s="3">
        <v>232853</v>
      </c>
      <c r="F5339" t="s">
        <v>1137</v>
      </c>
      <c r="G5339" t="s">
        <v>1572</v>
      </c>
      <c r="H5339" t="s">
        <v>1566</v>
      </c>
    </row>
    <row r="5340" spans="1:8" x14ac:dyDescent="0.2">
      <c r="A5340" s="1">
        <v>6651</v>
      </c>
      <c r="B5340" t="s">
        <v>339</v>
      </c>
      <c r="C5340" s="2">
        <f>D5340-3/24</f>
        <v>44307.472916666666</v>
      </c>
      <c r="D5340" s="2">
        <v>44307.597916666666</v>
      </c>
      <c r="E5340" s="3">
        <v>232853</v>
      </c>
      <c r="F5340" t="s">
        <v>1137</v>
      </c>
      <c r="G5340" t="s">
        <v>1572</v>
      </c>
      <c r="H5340" t="s">
        <v>1566</v>
      </c>
    </row>
    <row r="5341" spans="1:8" x14ac:dyDescent="0.2">
      <c r="A5341" s="1">
        <v>6685</v>
      </c>
      <c r="B5341" t="s">
        <v>339</v>
      </c>
      <c r="C5341" s="2">
        <f>D5341-3/24</f>
        <v>44307.542361111111</v>
      </c>
      <c r="D5341" s="2">
        <v>44307.667361111111</v>
      </c>
      <c r="E5341" s="3">
        <v>232853</v>
      </c>
      <c r="F5341" t="s">
        <v>1137</v>
      </c>
      <c r="G5341" t="s">
        <v>1572</v>
      </c>
      <c r="H5341" t="s">
        <v>1566</v>
      </c>
    </row>
    <row r="5342" spans="1:8" x14ac:dyDescent="0.2">
      <c r="A5342" s="1">
        <v>6816</v>
      </c>
      <c r="B5342" t="s">
        <v>339</v>
      </c>
      <c r="C5342" s="2">
        <f>D5342-3/24</f>
        <v>44314.808333333334</v>
      </c>
      <c r="D5342" s="2">
        <v>44314.933333333334</v>
      </c>
      <c r="E5342" s="3">
        <v>232853</v>
      </c>
      <c r="F5342" t="s">
        <v>1137</v>
      </c>
      <c r="G5342" t="s">
        <v>1572</v>
      </c>
      <c r="H5342" t="s">
        <v>1566</v>
      </c>
    </row>
    <row r="5343" spans="1:8" x14ac:dyDescent="0.2">
      <c r="A5343" s="1">
        <v>6897</v>
      </c>
      <c r="B5343" t="s">
        <v>339</v>
      </c>
      <c r="C5343" s="2">
        <f>D5343-3/24</f>
        <v>44319.563194444447</v>
      </c>
      <c r="D5343" s="2">
        <v>44319.688194444447</v>
      </c>
      <c r="E5343" s="3">
        <v>232853</v>
      </c>
      <c r="F5343" t="s">
        <v>1137</v>
      </c>
      <c r="G5343" t="s">
        <v>1572</v>
      </c>
      <c r="H5343" t="s">
        <v>1566</v>
      </c>
    </row>
    <row r="5344" spans="1:8" x14ac:dyDescent="0.2">
      <c r="A5344" s="1">
        <v>6970</v>
      </c>
      <c r="B5344" t="s">
        <v>339</v>
      </c>
      <c r="C5344" s="2">
        <f>D5344-3/24</f>
        <v>44324.817361111112</v>
      </c>
      <c r="D5344" s="2">
        <v>44324.942361111112</v>
      </c>
      <c r="E5344" s="3">
        <v>232853</v>
      </c>
      <c r="F5344" t="s">
        <v>1137</v>
      </c>
      <c r="G5344" t="s">
        <v>1572</v>
      </c>
      <c r="H5344" t="s">
        <v>1566</v>
      </c>
    </row>
    <row r="5345" spans="1:8" x14ac:dyDescent="0.2">
      <c r="A5345" s="1">
        <v>7014</v>
      </c>
      <c r="B5345" t="s">
        <v>339</v>
      </c>
      <c r="C5345" s="2">
        <f>D5345-3/24</f>
        <v>44325.714583333334</v>
      </c>
      <c r="D5345" s="2">
        <v>44325.839583333334</v>
      </c>
      <c r="E5345" s="3">
        <v>232853</v>
      </c>
      <c r="F5345" t="s">
        <v>1137</v>
      </c>
      <c r="G5345" t="s">
        <v>1572</v>
      </c>
      <c r="H5345" t="s">
        <v>1566</v>
      </c>
    </row>
    <row r="5346" spans="1:8" x14ac:dyDescent="0.2">
      <c r="A5346" s="1">
        <v>7360</v>
      </c>
      <c r="B5346" t="s">
        <v>339</v>
      </c>
      <c r="C5346" s="2">
        <f>D5346-3/24</f>
        <v>44353.538888888892</v>
      </c>
      <c r="D5346" s="2">
        <v>44353.663888888892</v>
      </c>
      <c r="E5346" s="3">
        <v>232853</v>
      </c>
      <c r="F5346" t="s">
        <v>1137</v>
      </c>
      <c r="G5346" t="s">
        <v>1572</v>
      </c>
      <c r="H5346" t="s">
        <v>1566</v>
      </c>
    </row>
    <row r="5347" spans="1:8" x14ac:dyDescent="0.2">
      <c r="A5347" s="1">
        <v>8110</v>
      </c>
      <c r="B5347" t="s">
        <v>339</v>
      </c>
      <c r="C5347" s="2">
        <f>D5347-3/24</f>
        <v>44408.506249999999</v>
      </c>
      <c r="D5347" s="2">
        <v>44408.631249999999</v>
      </c>
      <c r="E5347" s="3">
        <v>235411</v>
      </c>
      <c r="F5347" t="s">
        <v>1526</v>
      </c>
      <c r="G5347" t="s">
        <v>1572</v>
      </c>
      <c r="H5347" t="s">
        <v>1566</v>
      </c>
    </row>
    <row r="5348" spans="1:8" x14ac:dyDescent="0.2">
      <c r="A5348" s="1">
        <v>1120</v>
      </c>
      <c r="B5348" t="s">
        <v>227</v>
      </c>
      <c r="C5348" s="2">
        <f>D5348-3/24</f>
        <v>44114.790972222225</v>
      </c>
      <c r="D5348" s="2">
        <v>44114.915972222225</v>
      </c>
      <c r="E5348" s="3">
        <v>219198</v>
      </c>
      <c r="F5348" t="s">
        <v>803</v>
      </c>
      <c r="G5348" t="s">
        <v>1568</v>
      </c>
      <c r="H5348" t="s">
        <v>1566</v>
      </c>
    </row>
    <row r="5349" spans="1:8" x14ac:dyDescent="0.2">
      <c r="A5349" s="1">
        <v>3015</v>
      </c>
      <c r="B5349" t="s">
        <v>227</v>
      </c>
      <c r="C5349" s="2">
        <f>D5349-3/24</f>
        <v>44187.931250000001</v>
      </c>
      <c r="D5349" s="2">
        <v>44188.056250000001</v>
      </c>
      <c r="E5349" s="3">
        <v>219198</v>
      </c>
      <c r="F5349" t="s">
        <v>803</v>
      </c>
      <c r="G5349" t="s">
        <v>1568</v>
      </c>
      <c r="H5349" t="s">
        <v>1566</v>
      </c>
    </row>
    <row r="5350" spans="1:8" x14ac:dyDescent="0.2">
      <c r="A5350" s="1">
        <v>1138</v>
      </c>
      <c r="B5350" t="s">
        <v>231</v>
      </c>
      <c r="C5350" s="2">
        <f>D5350-3/24</f>
        <v>44114.832638888889</v>
      </c>
      <c r="D5350" s="2">
        <v>44114.957638888889</v>
      </c>
      <c r="E5350" s="3">
        <v>207013</v>
      </c>
      <c r="F5350" t="s">
        <v>529</v>
      </c>
      <c r="G5350" t="s">
        <v>1570</v>
      </c>
      <c r="H5350" t="s">
        <v>1566</v>
      </c>
    </row>
    <row r="5351" spans="1:8" x14ac:dyDescent="0.2">
      <c r="A5351" s="1">
        <v>3190</v>
      </c>
      <c r="B5351" t="s">
        <v>231</v>
      </c>
      <c r="C5351" s="2">
        <f>D5351-3/24</f>
        <v>44188.362500000003</v>
      </c>
      <c r="D5351" s="2">
        <v>44188.487500000003</v>
      </c>
      <c r="E5351" s="3">
        <v>207013</v>
      </c>
      <c r="F5351" t="s">
        <v>529</v>
      </c>
      <c r="G5351" t="s">
        <v>1570</v>
      </c>
      <c r="H5351" t="s">
        <v>1566</v>
      </c>
    </row>
    <row r="5352" spans="1:8" x14ac:dyDescent="0.2">
      <c r="A5352" s="1">
        <v>5478</v>
      </c>
      <c r="B5352" t="s">
        <v>231</v>
      </c>
      <c r="C5352" s="2">
        <f>D5352-3/24</f>
        <v>44253.404861111114</v>
      </c>
      <c r="D5352" s="2">
        <v>44253.529861111114</v>
      </c>
      <c r="E5352" s="3">
        <v>207013</v>
      </c>
      <c r="F5352" t="s">
        <v>529</v>
      </c>
      <c r="G5352" t="s">
        <v>1570</v>
      </c>
      <c r="H5352" t="s">
        <v>1566</v>
      </c>
    </row>
    <row r="5353" spans="1:8" x14ac:dyDescent="0.2">
      <c r="A5353" s="1">
        <v>6563</v>
      </c>
      <c r="B5353" t="s">
        <v>403</v>
      </c>
      <c r="C5353" s="2">
        <f>D5353-3/24</f>
        <v>44304.654166666667</v>
      </c>
      <c r="D5353" s="2">
        <v>44304.779166666667</v>
      </c>
      <c r="E5353">
        <v>719</v>
      </c>
      <c r="F5353" t="s">
        <v>1434</v>
      </c>
      <c r="G5353" t="s">
        <v>1572</v>
      </c>
      <c r="H5353" t="s">
        <v>1565</v>
      </c>
    </row>
    <row r="5354" spans="1:8" x14ac:dyDescent="0.2">
      <c r="A5354" s="1">
        <v>6577</v>
      </c>
      <c r="B5354" t="s">
        <v>403</v>
      </c>
      <c r="C5354" s="2">
        <f>D5354-3/24</f>
        <v>44304.678472222222</v>
      </c>
      <c r="D5354" s="2">
        <v>44304.803472222222</v>
      </c>
      <c r="E5354" s="3">
        <v>183103</v>
      </c>
      <c r="F5354" t="s">
        <v>1434</v>
      </c>
      <c r="G5354" t="s">
        <v>1572</v>
      </c>
      <c r="H5354" t="s">
        <v>1565</v>
      </c>
    </row>
    <row r="5355" spans="1:8" x14ac:dyDescent="0.2">
      <c r="A5355" s="1">
        <v>6708</v>
      </c>
      <c r="B5355" t="s">
        <v>348</v>
      </c>
      <c r="C5355" s="2">
        <f>D5355-3/24</f>
        <v>44310.581250000003</v>
      </c>
      <c r="D5355" s="2">
        <v>44310.706250000003</v>
      </c>
      <c r="E5355" s="3">
        <v>1140</v>
      </c>
      <c r="F5355" t="s">
        <v>1180</v>
      </c>
      <c r="G5355" t="s">
        <v>1564</v>
      </c>
      <c r="H5355" t="s">
        <v>1565</v>
      </c>
    </row>
    <row r="5356" spans="1:8" x14ac:dyDescent="0.2">
      <c r="A5356" s="1">
        <v>5668</v>
      </c>
      <c r="B5356" t="s">
        <v>348</v>
      </c>
      <c r="C5356" s="2">
        <f>D5356-3/24</f>
        <v>44262.843055555553</v>
      </c>
      <c r="D5356" s="2">
        <v>44262.968055555553</v>
      </c>
      <c r="E5356" s="3">
        <v>16160</v>
      </c>
      <c r="F5356" t="s">
        <v>1180</v>
      </c>
      <c r="G5356" t="s">
        <v>1564</v>
      </c>
      <c r="H5356" t="s">
        <v>1565</v>
      </c>
    </row>
    <row r="5357" spans="1:8" x14ac:dyDescent="0.2">
      <c r="A5357" s="1">
        <v>4912</v>
      </c>
      <c r="B5357" t="s">
        <v>348</v>
      </c>
      <c r="C5357" s="2">
        <f>D5357-3/24</f>
        <v>44242.76666666667</v>
      </c>
      <c r="D5357" s="2">
        <v>44242.89166666667</v>
      </c>
      <c r="E5357" s="3">
        <v>71405</v>
      </c>
      <c r="F5357" t="s">
        <v>1180</v>
      </c>
      <c r="G5357" t="s">
        <v>1564</v>
      </c>
      <c r="H5357" t="s">
        <v>1565</v>
      </c>
    </row>
    <row r="5358" spans="1:8" x14ac:dyDescent="0.2">
      <c r="A5358" s="1">
        <v>4739</v>
      </c>
      <c r="B5358" t="s">
        <v>348</v>
      </c>
      <c r="C5358" s="2">
        <f>D5358-3/24</f>
        <v>44234.661111111112</v>
      </c>
      <c r="D5358" s="2">
        <v>44234.786111111112</v>
      </c>
      <c r="E5358" s="3">
        <v>187445</v>
      </c>
      <c r="F5358" t="s">
        <v>1180</v>
      </c>
      <c r="G5358" t="s">
        <v>1564</v>
      </c>
      <c r="H5358" t="s">
        <v>1565</v>
      </c>
    </row>
    <row r="5359" spans="1:8" x14ac:dyDescent="0.2">
      <c r="A5359" s="1">
        <v>5933</v>
      </c>
      <c r="B5359" t="s">
        <v>310</v>
      </c>
      <c r="C5359" s="2">
        <f>D5359-3/24</f>
        <v>44274.791666666664</v>
      </c>
      <c r="D5359" s="2">
        <v>44274.916666666664</v>
      </c>
      <c r="E5359" s="3">
        <v>37654</v>
      </c>
      <c r="F5359" t="s">
        <v>1362</v>
      </c>
      <c r="G5359" t="s">
        <v>1582</v>
      </c>
      <c r="H5359" t="s">
        <v>1565</v>
      </c>
    </row>
    <row r="5360" spans="1:8" x14ac:dyDescent="0.2">
      <c r="A5360" s="1">
        <v>8154</v>
      </c>
      <c r="B5360" t="s">
        <v>310</v>
      </c>
      <c r="C5360" s="2">
        <f>D5360-3/24</f>
        <v>44408.697222222225</v>
      </c>
      <c r="D5360" s="2">
        <v>44408.822222222225</v>
      </c>
      <c r="E5360" s="3">
        <v>198876</v>
      </c>
      <c r="F5360" t="s">
        <v>1534</v>
      </c>
      <c r="G5360" t="s">
        <v>1582</v>
      </c>
      <c r="H5360" t="s">
        <v>1565</v>
      </c>
    </row>
    <row r="5361" spans="1:8" x14ac:dyDescent="0.2">
      <c r="A5361" s="1">
        <v>3164</v>
      </c>
      <c r="B5361" t="s">
        <v>310</v>
      </c>
      <c r="C5361" s="2">
        <f>D5361-3/24</f>
        <v>44188.3</v>
      </c>
      <c r="D5361" s="2">
        <v>44188.425000000003</v>
      </c>
      <c r="E5361" s="3">
        <v>232550</v>
      </c>
      <c r="F5361" t="s">
        <v>1050</v>
      </c>
      <c r="G5361" t="s">
        <v>1582</v>
      </c>
      <c r="H5361" t="s">
        <v>1565</v>
      </c>
    </row>
    <row r="5362" spans="1:8" x14ac:dyDescent="0.2">
      <c r="A5362" s="1">
        <v>5363</v>
      </c>
      <c r="B5362" t="s">
        <v>310</v>
      </c>
      <c r="C5362" s="2">
        <f>D5362-3/24</f>
        <v>44253.11041666667</v>
      </c>
      <c r="D5362" s="2">
        <v>44253.23541666667</v>
      </c>
      <c r="E5362" s="3">
        <v>232550</v>
      </c>
      <c r="F5362" t="s">
        <v>1050</v>
      </c>
      <c r="G5362" t="s">
        <v>1582</v>
      </c>
      <c r="H5362" t="s">
        <v>1565</v>
      </c>
    </row>
    <row r="5363" spans="1:8" x14ac:dyDescent="0.2">
      <c r="A5363" s="1">
        <v>1678</v>
      </c>
      <c r="B5363" t="s">
        <v>248</v>
      </c>
      <c r="C5363" s="2">
        <f>D5363-3/24</f>
        <v>44142.908333333333</v>
      </c>
      <c r="D5363" s="2">
        <v>44143.033333333333</v>
      </c>
      <c r="E5363">
        <v>34</v>
      </c>
      <c r="F5363" t="s">
        <v>859</v>
      </c>
      <c r="G5363" t="s">
        <v>1564</v>
      </c>
      <c r="H5363" t="s">
        <v>1566</v>
      </c>
    </row>
    <row r="5364" spans="1:8" x14ac:dyDescent="0.2">
      <c r="A5364" s="1">
        <v>5425</v>
      </c>
      <c r="B5364" t="s">
        <v>248</v>
      </c>
      <c r="C5364" s="2">
        <f>D5364-3/24</f>
        <v>44253.270138888889</v>
      </c>
      <c r="D5364" s="2">
        <v>44253.395138888889</v>
      </c>
      <c r="E5364" s="3">
        <v>179747</v>
      </c>
      <c r="F5364" t="s">
        <v>1295</v>
      </c>
      <c r="G5364" t="s">
        <v>1564</v>
      </c>
      <c r="H5364" t="s">
        <v>1566</v>
      </c>
    </row>
    <row r="5365" spans="1:8" x14ac:dyDescent="0.2">
      <c r="A5365" s="1">
        <v>1148</v>
      </c>
      <c r="B5365" t="s">
        <v>236</v>
      </c>
      <c r="C5365" s="2">
        <f>D5365-3/24</f>
        <v>44114.861111111109</v>
      </c>
      <c r="D5365" s="2">
        <v>44114.986111111109</v>
      </c>
      <c r="E5365" s="3">
        <v>456940</v>
      </c>
      <c r="F5365" t="s">
        <v>821</v>
      </c>
      <c r="G5365" t="s">
        <v>1564</v>
      </c>
      <c r="H5365" t="s">
        <v>1566</v>
      </c>
    </row>
    <row r="5366" spans="1:8" x14ac:dyDescent="0.2">
      <c r="A5366" s="1">
        <v>3013</v>
      </c>
      <c r="B5366" t="s">
        <v>236</v>
      </c>
      <c r="C5366" s="2">
        <f>D5366-3/24</f>
        <v>44187.925694444442</v>
      </c>
      <c r="D5366" s="2">
        <v>44188.050694444442</v>
      </c>
      <c r="E5366" s="3">
        <v>456940</v>
      </c>
      <c r="F5366" t="s">
        <v>821</v>
      </c>
      <c r="G5366" t="s">
        <v>1564</v>
      </c>
      <c r="H5366" t="s">
        <v>1566</v>
      </c>
    </row>
    <row r="5367" spans="1:8" x14ac:dyDescent="0.2">
      <c r="A5367" s="1">
        <v>5323</v>
      </c>
      <c r="B5367" t="s">
        <v>236</v>
      </c>
      <c r="C5367" s="2">
        <f>D5367-3/24</f>
        <v>44253.013888888891</v>
      </c>
      <c r="D5367" s="2">
        <v>44253.138888888891</v>
      </c>
      <c r="E5367" s="3">
        <v>456940</v>
      </c>
      <c r="F5367" t="s">
        <v>821</v>
      </c>
      <c r="G5367" t="s">
        <v>1564</v>
      </c>
      <c r="H5367" t="s">
        <v>1566</v>
      </c>
    </row>
    <row r="5368" spans="1:8" x14ac:dyDescent="0.2">
      <c r="A5368" s="1">
        <v>5504</v>
      </c>
      <c r="B5368" t="s">
        <v>379</v>
      </c>
      <c r="C5368" s="2">
        <f>D5368-3/24</f>
        <v>44253.469444444447</v>
      </c>
      <c r="D5368" s="2">
        <v>44253.594444444447</v>
      </c>
      <c r="E5368" s="3">
        <v>222187</v>
      </c>
      <c r="F5368" t="s">
        <v>1328</v>
      </c>
      <c r="G5368" t="s">
        <v>1572</v>
      </c>
      <c r="H5368" t="s">
        <v>1566</v>
      </c>
    </row>
    <row r="5369" spans="1:8" x14ac:dyDescent="0.2">
      <c r="A5369" s="1">
        <v>6709</v>
      </c>
      <c r="B5369" t="s">
        <v>24</v>
      </c>
      <c r="C5369" s="2">
        <f>D5369-3/24</f>
        <v>44310.948611111111</v>
      </c>
      <c r="D5369" s="2">
        <v>44311.073611111111</v>
      </c>
      <c r="E5369">
        <v>380</v>
      </c>
      <c r="F5369" t="s">
        <v>1450</v>
      </c>
      <c r="G5369" t="s">
        <v>1564</v>
      </c>
      <c r="H5369" t="s">
        <v>1565</v>
      </c>
    </row>
    <row r="5370" spans="1:8" x14ac:dyDescent="0.2">
      <c r="A5370" s="1">
        <v>7455</v>
      </c>
      <c r="B5370" t="s">
        <v>24</v>
      </c>
      <c r="C5370" s="2">
        <f>D5370-3/24</f>
        <v>44360.623611111114</v>
      </c>
      <c r="D5370" s="2">
        <v>44360.748611111114</v>
      </c>
      <c r="E5370" s="3">
        <v>1253</v>
      </c>
      <c r="F5370" t="s">
        <v>1450</v>
      </c>
      <c r="G5370" t="s">
        <v>1564</v>
      </c>
      <c r="H5370" t="s">
        <v>1565</v>
      </c>
    </row>
    <row r="5371" spans="1:8" x14ac:dyDescent="0.2">
      <c r="A5371" s="1">
        <v>7423</v>
      </c>
      <c r="B5371" t="s">
        <v>24</v>
      </c>
      <c r="C5371" s="2">
        <f>D5371-3/24</f>
        <v>44356.620833333334</v>
      </c>
      <c r="D5371" s="2">
        <v>44356.745833333334</v>
      </c>
      <c r="E5371" s="3">
        <v>1536</v>
      </c>
      <c r="F5371" t="s">
        <v>1450</v>
      </c>
      <c r="G5371" t="s">
        <v>1564</v>
      </c>
      <c r="H5371" t="s">
        <v>1565</v>
      </c>
    </row>
    <row r="5372" spans="1:8" x14ac:dyDescent="0.2">
      <c r="A5372" s="1">
        <v>6473</v>
      </c>
      <c r="B5372" t="s">
        <v>24</v>
      </c>
      <c r="C5372" s="2">
        <f>D5372-3/24</f>
        <v>44303.429166666669</v>
      </c>
      <c r="D5372" s="2">
        <v>44303.554166666669</v>
      </c>
      <c r="E5372" s="3">
        <v>1578</v>
      </c>
      <c r="F5372" t="s">
        <v>1169</v>
      </c>
      <c r="G5372" t="s">
        <v>1564</v>
      </c>
      <c r="H5372" t="s">
        <v>1565</v>
      </c>
    </row>
    <row r="5373" spans="1:8" x14ac:dyDescent="0.2">
      <c r="A5373" s="1">
        <v>8446</v>
      </c>
      <c r="B5373" t="s">
        <v>24</v>
      </c>
      <c r="C5373" s="2">
        <f>D5373-3/24</f>
        <v>44427.665277777778</v>
      </c>
      <c r="D5373" s="2">
        <v>44427.790277777778</v>
      </c>
      <c r="E5373" s="3">
        <v>1578</v>
      </c>
      <c r="F5373" t="s">
        <v>1450</v>
      </c>
      <c r="G5373" t="s">
        <v>1564</v>
      </c>
      <c r="H5373" t="s">
        <v>1565</v>
      </c>
    </row>
    <row r="5374" spans="1:8" x14ac:dyDescent="0.2">
      <c r="A5374" s="1">
        <v>7804</v>
      </c>
      <c r="B5374" t="s">
        <v>24</v>
      </c>
      <c r="C5374" s="2">
        <f>D5374-3/24</f>
        <v>44388.652083333334</v>
      </c>
      <c r="D5374" s="2">
        <v>44388.777083333334</v>
      </c>
      <c r="E5374" s="3">
        <v>1648</v>
      </c>
      <c r="F5374" t="s">
        <v>1450</v>
      </c>
      <c r="G5374" t="s">
        <v>1564</v>
      </c>
      <c r="H5374" t="s">
        <v>1565</v>
      </c>
    </row>
    <row r="5375" spans="1:8" x14ac:dyDescent="0.2">
      <c r="A5375" s="1">
        <v>7223</v>
      </c>
      <c r="B5375" t="s">
        <v>24</v>
      </c>
      <c r="C5375" s="2">
        <f>D5375-3/24</f>
        <v>44345.677777777775</v>
      </c>
      <c r="D5375" s="2">
        <v>44345.802777777775</v>
      </c>
      <c r="E5375" s="3">
        <v>3434</v>
      </c>
      <c r="F5375" t="s">
        <v>1450</v>
      </c>
      <c r="G5375" t="s">
        <v>1564</v>
      </c>
      <c r="H5375" t="s">
        <v>1565</v>
      </c>
    </row>
    <row r="5376" spans="1:8" x14ac:dyDescent="0.2">
      <c r="A5376" s="1">
        <v>7209</v>
      </c>
      <c r="B5376" t="s">
        <v>24</v>
      </c>
      <c r="C5376" s="2">
        <f>D5376-3/24</f>
        <v>44344.467361111114</v>
      </c>
      <c r="D5376" s="2">
        <v>44344.592361111114</v>
      </c>
      <c r="E5376" s="3">
        <v>3850</v>
      </c>
      <c r="F5376" t="s">
        <v>1450</v>
      </c>
      <c r="G5376" t="s">
        <v>1564</v>
      </c>
      <c r="H5376" t="s">
        <v>1565</v>
      </c>
    </row>
    <row r="5377" spans="1:8" x14ac:dyDescent="0.2">
      <c r="A5377" s="1">
        <v>6272</v>
      </c>
      <c r="B5377" t="s">
        <v>24</v>
      </c>
      <c r="C5377" s="2">
        <f>D5377-3/24</f>
        <v>44296.787499999999</v>
      </c>
      <c r="D5377" s="2">
        <v>44296.912499999999</v>
      </c>
      <c r="E5377" s="3">
        <v>8149</v>
      </c>
      <c r="F5377" t="s">
        <v>1169</v>
      </c>
      <c r="G5377" t="s">
        <v>1564</v>
      </c>
      <c r="H5377" t="s">
        <v>1565</v>
      </c>
    </row>
    <row r="5378" spans="1:8" x14ac:dyDescent="0.2">
      <c r="A5378" s="1">
        <v>5812</v>
      </c>
      <c r="B5378" t="s">
        <v>24</v>
      </c>
      <c r="C5378" s="2">
        <f>D5378-3/24</f>
        <v>44271.35833333333</v>
      </c>
      <c r="D5378" s="2">
        <v>44271.48333333333</v>
      </c>
      <c r="E5378" s="3">
        <v>15001</v>
      </c>
      <c r="F5378" t="s">
        <v>1169</v>
      </c>
      <c r="G5378" t="s">
        <v>1564</v>
      </c>
      <c r="H5378" t="s">
        <v>1565</v>
      </c>
    </row>
    <row r="5379" spans="1:8" x14ac:dyDescent="0.2">
      <c r="A5379" s="1">
        <v>5998</v>
      </c>
      <c r="B5379" t="s">
        <v>24</v>
      </c>
      <c r="C5379" s="2">
        <f>D5379-3/24</f>
        <v>44278.956250000003</v>
      </c>
      <c r="D5379" s="2">
        <v>44279.081250000003</v>
      </c>
      <c r="E5379" s="3">
        <v>16470</v>
      </c>
      <c r="F5379" t="s">
        <v>1169</v>
      </c>
      <c r="G5379" t="s">
        <v>1564</v>
      </c>
      <c r="H5379" t="s">
        <v>1565</v>
      </c>
    </row>
    <row r="5380" spans="1:8" x14ac:dyDescent="0.2">
      <c r="A5380" s="1">
        <v>7203</v>
      </c>
      <c r="B5380" t="s">
        <v>24</v>
      </c>
      <c r="C5380" s="2">
        <f>D5380-3/24</f>
        <v>44344.445833333331</v>
      </c>
      <c r="D5380" s="2">
        <v>44344.570833333331</v>
      </c>
      <c r="E5380" s="3">
        <v>17791</v>
      </c>
      <c r="F5380" t="s">
        <v>1450</v>
      </c>
      <c r="G5380" t="s">
        <v>1564</v>
      </c>
      <c r="H5380" t="s">
        <v>1565</v>
      </c>
    </row>
    <row r="5381" spans="1:8" x14ac:dyDescent="0.2">
      <c r="A5381" s="1">
        <v>7494</v>
      </c>
      <c r="B5381" t="s">
        <v>24</v>
      </c>
      <c r="C5381" s="2">
        <f>D5381-3/24</f>
        <v>44365.44027777778</v>
      </c>
      <c r="D5381" s="2">
        <v>44365.56527777778</v>
      </c>
      <c r="E5381" s="3">
        <v>26337</v>
      </c>
      <c r="F5381" t="s">
        <v>1450</v>
      </c>
      <c r="G5381" t="s">
        <v>1564</v>
      </c>
      <c r="H5381" t="s">
        <v>1565</v>
      </c>
    </row>
    <row r="5382" spans="1:8" x14ac:dyDescent="0.2">
      <c r="A5382" s="1">
        <v>1211</v>
      </c>
      <c r="B5382" t="s">
        <v>24</v>
      </c>
      <c r="C5382" s="2">
        <f>D5382-3/24</f>
        <v>44118.832638888889</v>
      </c>
      <c r="D5382" s="2">
        <v>44118.957638888889</v>
      </c>
      <c r="E5382" s="3">
        <v>29802</v>
      </c>
      <c r="F5382" t="s">
        <v>835</v>
      </c>
      <c r="G5382" t="s">
        <v>1564</v>
      </c>
      <c r="H5382" t="s">
        <v>1565</v>
      </c>
    </row>
    <row r="5383" spans="1:8" x14ac:dyDescent="0.2">
      <c r="A5383" s="1">
        <v>6070</v>
      </c>
      <c r="B5383" t="s">
        <v>24</v>
      </c>
      <c r="C5383" s="2">
        <f>D5383-3/24</f>
        <v>44285.945138888892</v>
      </c>
      <c r="D5383" s="2">
        <v>44286.070138888892</v>
      </c>
      <c r="E5383" s="3">
        <v>38308</v>
      </c>
      <c r="F5383" t="s">
        <v>1169</v>
      </c>
      <c r="G5383" t="s">
        <v>1564</v>
      </c>
      <c r="H5383" t="s">
        <v>1565</v>
      </c>
    </row>
    <row r="5384" spans="1:8" x14ac:dyDescent="0.2">
      <c r="A5384" s="1">
        <v>6617</v>
      </c>
      <c r="B5384" t="s">
        <v>24</v>
      </c>
      <c r="C5384" s="2">
        <f>D5384-3/24</f>
        <v>44305.578472222223</v>
      </c>
      <c r="D5384" s="2">
        <v>44305.703472222223</v>
      </c>
      <c r="E5384" s="3">
        <v>47846</v>
      </c>
      <c r="F5384" t="s">
        <v>1169</v>
      </c>
      <c r="G5384" t="s">
        <v>1564</v>
      </c>
      <c r="H5384" t="s">
        <v>1565</v>
      </c>
    </row>
    <row r="5385" spans="1:8" x14ac:dyDescent="0.2">
      <c r="A5385" s="1">
        <v>6207</v>
      </c>
      <c r="B5385" t="s">
        <v>24</v>
      </c>
      <c r="C5385" s="2">
        <f>D5385-3/24</f>
        <v>44295.481249999997</v>
      </c>
      <c r="D5385" s="2">
        <v>44295.606249999997</v>
      </c>
      <c r="E5385" s="3">
        <v>58487</v>
      </c>
      <c r="F5385" t="s">
        <v>1169</v>
      </c>
      <c r="G5385" t="s">
        <v>1564</v>
      </c>
      <c r="H5385" t="s">
        <v>1565</v>
      </c>
    </row>
    <row r="5386" spans="1:8" x14ac:dyDescent="0.2">
      <c r="A5386" s="1">
        <v>7436</v>
      </c>
      <c r="B5386" t="s">
        <v>24</v>
      </c>
      <c r="C5386" s="2">
        <f>D5386-3/24</f>
        <v>44359.59097222222</v>
      </c>
      <c r="D5386" s="2">
        <v>44359.71597222222</v>
      </c>
      <c r="E5386" s="3">
        <v>62500</v>
      </c>
      <c r="F5386" t="s">
        <v>1450</v>
      </c>
      <c r="G5386" t="s">
        <v>1564</v>
      </c>
      <c r="H5386" t="s">
        <v>1565</v>
      </c>
    </row>
    <row r="5387" spans="1:8" x14ac:dyDescent="0.2">
      <c r="A5387" s="1">
        <v>6722</v>
      </c>
      <c r="B5387" t="s">
        <v>24</v>
      </c>
      <c r="C5387" s="2">
        <f>D5387-3/24</f>
        <v>44311.706250000003</v>
      </c>
      <c r="D5387" s="2">
        <v>44311.831250000003</v>
      </c>
      <c r="E5387" s="3">
        <v>65899</v>
      </c>
      <c r="F5387" t="s">
        <v>1169</v>
      </c>
      <c r="G5387" t="s">
        <v>1564</v>
      </c>
      <c r="H5387" t="s">
        <v>1565</v>
      </c>
    </row>
    <row r="5388" spans="1:8" x14ac:dyDescent="0.2">
      <c r="A5388" s="1">
        <v>7593</v>
      </c>
      <c r="B5388" t="s">
        <v>24</v>
      </c>
      <c r="C5388" s="2">
        <f>D5388-3/24</f>
        <v>44370.550694444442</v>
      </c>
      <c r="D5388" s="2">
        <v>44370.675694444442</v>
      </c>
      <c r="E5388" s="3">
        <v>75140</v>
      </c>
      <c r="F5388" t="s">
        <v>1450</v>
      </c>
      <c r="G5388" t="s">
        <v>1564</v>
      </c>
      <c r="H5388" t="s">
        <v>1565</v>
      </c>
    </row>
    <row r="5389" spans="1:8" x14ac:dyDescent="0.2">
      <c r="A5389" s="1">
        <v>6165</v>
      </c>
      <c r="B5389" t="s">
        <v>24</v>
      </c>
      <c r="C5389" s="2">
        <f>D5389-3/24</f>
        <v>44291.695138888892</v>
      </c>
      <c r="D5389" s="2">
        <v>44291.820138888892</v>
      </c>
      <c r="E5389" s="3">
        <v>92123</v>
      </c>
      <c r="F5389" t="s">
        <v>1169</v>
      </c>
      <c r="G5389" t="s">
        <v>1564</v>
      </c>
      <c r="H5389" t="s">
        <v>1565</v>
      </c>
    </row>
    <row r="5390" spans="1:8" x14ac:dyDescent="0.2">
      <c r="A5390" s="1">
        <v>6208</v>
      </c>
      <c r="B5390" t="s">
        <v>24</v>
      </c>
      <c r="C5390" s="2">
        <f>D5390-3/24</f>
        <v>44295.505555555559</v>
      </c>
      <c r="D5390" s="2">
        <v>44295.630555555559</v>
      </c>
      <c r="E5390" s="3">
        <v>99179</v>
      </c>
      <c r="F5390" t="s">
        <v>1169</v>
      </c>
      <c r="G5390" t="s">
        <v>1564</v>
      </c>
      <c r="H5390" t="s">
        <v>1565</v>
      </c>
    </row>
    <row r="5391" spans="1:8" x14ac:dyDescent="0.2">
      <c r="A5391" s="1">
        <v>6323</v>
      </c>
      <c r="B5391" t="s">
        <v>24</v>
      </c>
      <c r="C5391" s="2">
        <f>D5391-3/24</f>
        <v>44297.625</v>
      </c>
      <c r="D5391" s="2">
        <v>44297.75</v>
      </c>
      <c r="E5391" s="3">
        <v>105718</v>
      </c>
      <c r="F5391" t="s">
        <v>1169</v>
      </c>
      <c r="G5391" t="s">
        <v>1564</v>
      </c>
      <c r="H5391" t="s">
        <v>1565</v>
      </c>
    </row>
    <row r="5392" spans="1:8" x14ac:dyDescent="0.2">
      <c r="A5392" s="1">
        <v>6421</v>
      </c>
      <c r="B5392" t="s">
        <v>24</v>
      </c>
      <c r="C5392" s="2">
        <f>D5392-3/24</f>
        <v>44297.84652777778</v>
      </c>
      <c r="D5392" s="2">
        <v>44297.97152777778</v>
      </c>
      <c r="E5392" s="3">
        <v>105937</v>
      </c>
      <c r="F5392" t="s">
        <v>1169</v>
      </c>
      <c r="G5392" t="s">
        <v>1564</v>
      </c>
      <c r="H5392" t="s">
        <v>1565</v>
      </c>
    </row>
    <row r="5393" spans="1:8" x14ac:dyDescent="0.2">
      <c r="A5393" s="1">
        <v>6061</v>
      </c>
      <c r="B5393" t="s">
        <v>24</v>
      </c>
      <c r="C5393" s="2">
        <f>D5393-3/24</f>
        <v>44284.545138888891</v>
      </c>
      <c r="D5393" s="2">
        <v>44284.670138888891</v>
      </c>
      <c r="E5393" s="3">
        <v>115047</v>
      </c>
      <c r="F5393" t="s">
        <v>1169</v>
      </c>
      <c r="G5393" t="s">
        <v>1564</v>
      </c>
      <c r="H5393" t="s">
        <v>1565</v>
      </c>
    </row>
    <row r="5394" spans="1:8" x14ac:dyDescent="0.2">
      <c r="A5394" s="1">
        <v>7488</v>
      </c>
      <c r="B5394" t="s">
        <v>24</v>
      </c>
      <c r="C5394" s="2">
        <f>D5394-3/24</f>
        <v>44363.603472222225</v>
      </c>
      <c r="D5394" s="2">
        <v>44363.728472222225</v>
      </c>
      <c r="E5394" s="3">
        <v>117412</v>
      </c>
      <c r="F5394" t="s">
        <v>1450</v>
      </c>
      <c r="G5394" t="s">
        <v>1564</v>
      </c>
      <c r="H5394" t="s">
        <v>1565</v>
      </c>
    </row>
    <row r="5395" spans="1:8" x14ac:dyDescent="0.2">
      <c r="A5395" s="1">
        <v>7834</v>
      </c>
      <c r="B5395" t="s">
        <v>24</v>
      </c>
      <c r="C5395" s="2">
        <f>D5395-3/24</f>
        <v>44390.480555555558</v>
      </c>
      <c r="D5395" s="2">
        <v>44390.605555555558</v>
      </c>
      <c r="E5395" s="3">
        <v>128427</v>
      </c>
      <c r="F5395" t="s">
        <v>1450</v>
      </c>
      <c r="G5395" t="s">
        <v>1564</v>
      </c>
      <c r="H5395" t="s">
        <v>1565</v>
      </c>
    </row>
    <row r="5396" spans="1:8" x14ac:dyDescent="0.2">
      <c r="A5396">
        <v>212</v>
      </c>
      <c r="B5396" t="s">
        <v>24</v>
      </c>
      <c r="C5396" s="2">
        <f>D5396-3/24</f>
        <v>44082.689583333333</v>
      </c>
      <c r="D5396" s="2">
        <v>44082.814583333333</v>
      </c>
      <c r="E5396" s="3">
        <v>137795</v>
      </c>
      <c r="F5396" t="s">
        <v>456</v>
      </c>
      <c r="G5396" t="s">
        <v>1564</v>
      </c>
      <c r="H5396" t="s">
        <v>1565</v>
      </c>
    </row>
    <row r="5397" spans="1:8" x14ac:dyDescent="0.2">
      <c r="A5397" s="1">
        <v>4277</v>
      </c>
      <c r="B5397" t="s">
        <v>24</v>
      </c>
      <c r="C5397" s="2">
        <f>D5397-3/24</f>
        <v>44219.765277777777</v>
      </c>
      <c r="D5397" s="2">
        <v>44219.890277777777</v>
      </c>
      <c r="E5397" s="3">
        <v>142001</v>
      </c>
      <c r="F5397" t="s">
        <v>1169</v>
      </c>
      <c r="G5397" t="s">
        <v>1564</v>
      </c>
      <c r="H5397" t="s">
        <v>1565</v>
      </c>
    </row>
    <row r="5398" spans="1:8" x14ac:dyDescent="0.2">
      <c r="A5398" s="1">
        <v>4728</v>
      </c>
      <c r="B5398" t="s">
        <v>24</v>
      </c>
      <c r="C5398" s="2">
        <f>D5398-3/24</f>
        <v>44234.640277777777</v>
      </c>
      <c r="D5398" s="2">
        <v>44234.765277777777</v>
      </c>
      <c r="E5398" s="3">
        <v>142134</v>
      </c>
      <c r="F5398" t="s">
        <v>1169</v>
      </c>
      <c r="G5398" t="s">
        <v>1564</v>
      </c>
      <c r="H5398" t="s">
        <v>1565</v>
      </c>
    </row>
    <row r="5399" spans="1:8" x14ac:dyDescent="0.2">
      <c r="A5399" s="1">
        <v>5813</v>
      </c>
      <c r="B5399" t="s">
        <v>24</v>
      </c>
      <c r="C5399" s="2">
        <f>D5399-3/24</f>
        <v>44271.511805555558</v>
      </c>
      <c r="D5399" s="2">
        <v>44271.636805555558</v>
      </c>
      <c r="E5399" s="3">
        <v>142651</v>
      </c>
      <c r="F5399" t="s">
        <v>1169</v>
      </c>
      <c r="G5399" t="s">
        <v>1564</v>
      </c>
      <c r="H5399" t="s">
        <v>1565</v>
      </c>
    </row>
    <row r="5400" spans="1:8" x14ac:dyDescent="0.2">
      <c r="A5400" s="1">
        <v>7216</v>
      </c>
      <c r="B5400" t="s">
        <v>24</v>
      </c>
      <c r="C5400" s="2">
        <f>D5400-3/24</f>
        <v>44345.648611111108</v>
      </c>
      <c r="D5400" s="2">
        <v>44345.773611111108</v>
      </c>
      <c r="E5400" s="3">
        <v>143924</v>
      </c>
      <c r="F5400" t="s">
        <v>1450</v>
      </c>
      <c r="G5400" t="s">
        <v>1564</v>
      </c>
      <c r="H5400" t="s">
        <v>1565</v>
      </c>
    </row>
    <row r="5401" spans="1:8" x14ac:dyDescent="0.2">
      <c r="A5401" s="1">
        <v>7302</v>
      </c>
      <c r="B5401" t="s">
        <v>24</v>
      </c>
      <c r="C5401" s="2">
        <f>D5401-3/24</f>
        <v>44351.44027777778</v>
      </c>
      <c r="D5401" s="2">
        <v>44351.56527777778</v>
      </c>
      <c r="E5401" s="3">
        <v>143924</v>
      </c>
      <c r="F5401" t="s">
        <v>1450</v>
      </c>
      <c r="G5401" t="s">
        <v>1564</v>
      </c>
      <c r="H5401" t="s">
        <v>1565</v>
      </c>
    </row>
    <row r="5402" spans="1:8" x14ac:dyDescent="0.2">
      <c r="A5402" s="1">
        <v>7480</v>
      </c>
      <c r="B5402" t="s">
        <v>24</v>
      </c>
      <c r="C5402" s="2">
        <f>D5402-3/24</f>
        <v>44362.47152777778</v>
      </c>
      <c r="D5402" s="2">
        <v>44362.59652777778</v>
      </c>
      <c r="E5402" s="3">
        <v>143924</v>
      </c>
      <c r="F5402" t="s">
        <v>1450</v>
      </c>
      <c r="G5402" t="s">
        <v>1564</v>
      </c>
      <c r="H5402" t="s">
        <v>1565</v>
      </c>
    </row>
    <row r="5403" spans="1:8" x14ac:dyDescent="0.2">
      <c r="A5403" s="1">
        <v>7072</v>
      </c>
      <c r="B5403" t="s">
        <v>24</v>
      </c>
      <c r="C5403" s="2">
        <f>D5403-3/24</f>
        <v>44332.916666666664</v>
      </c>
      <c r="D5403" s="2">
        <v>44333.041666666664</v>
      </c>
      <c r="E5403" s="3">
        <v>143925</v>
      </c>
      <c r="F5403" t="s">
        <v>1450</v>
      </c>
      <c r="G5403" t="s">
        <v>1564</v>
      </c>
      <c r="H5403" t="s">
        <v>1565</v>
      </c>
    </row>
    <row r="5404" spans="1:8" x14ac:dyDescent="0.2">
      <c r="A5404" s="1">
        <v>7110</v>
      </c>
      <c r="B5404" t="s">
        <v>24</v>
      </c>
      <c r="C5404" s="2">
        <f>D5404-3/24</f>
        <v>44338.802777777775</v>
      </c>
      <c r="D5404" s="2">
        <v>44338.927777777775</v>
      </c>
      <c r="E5404" s="3">
        <v>143925</v>
      </c>
      <c r="F5404" t="s">
        <v>1450</v>
      </c>
      <c r="G5404" t="s">
        <v>1564</v>
      </c>
      <c r="H5404" t="s">
        <v>1565</v>
      </c>
    </row>
    <row r="5405" spans="1:8" x14ac:dyDescent="0.2">
      <c r="A5405" s="1">
        <v>7118</v>
      </c>
      <c r="B5405" t="s">
        <v>24</v>
      </c>
      <c r="C5405" s="2">
        <f>D5405-3/24</f>
        <v>44339.544444444444</v>
      </c>
      <c r="D5405" s="2">
        <v>44339.669444444444</v>
      </c>
      <c r="E5405" s="3">
        <v>143925</v>
      </c>
      <c r="F5405" t="s">
        <v>1450</v>
      </c>
      <c r="G5405" t="s">
        <v>1564</v>
      </c>
      <c r="H5405" t="s">
        <v>1565</v>
      </c>
    </row>
    <row r="5406" spans="1:8" x14ac:dyDescent="0.2">
      <c r="A5406" s="1">
        <v>7143</v>
      </c>
      <c r="B5406" t="s">
        <v>24</v>
      </c>
      <c r="C5406" s="2">
        <f>D5406-3/24</f>
        <v>44340.616666666669</v>
      </c>
      <c r="D5406" s="2">
        <v>44340.741666666669</v>
      </c>
      <c r="E5406" s="3">
        <v>143925</v>
      </c>
      <c r="F5406" t="s">
        <v>1450</v>
      </c>
      <c r="G5406" t="s">
        <v>1564</v>
      </c>
      <c r="H5406" t="s">
        <v>1565</v>
      </c>
    </row>
    <row r="5407" spans="1:8" x14ac:dyDescent="0.2">
      <c r="A5407" s="1">
        <v>7147</v>
      </c>
      <c r="B5407" t="s">
        <v>24</v>
      </c>
      <c r="C5407" s="2">
        <f>D5407-3/24</f>
        <v>44341.734722222223</v>
      </c>
      <c r="D5407" s="2">
        <v>44341.859722222223</v>
      </c>
      <c r="E5407" s="3">
        <v>143925</v>
      </c>
      <c r="F5407" t="s">
        <v>1450</v>
      </c>
      <c r="G5407" t="s">
        <v>1564</v>
      </c>
      <c r="H5407" t="s">
        <v>1565</v>
      </c>
    </row>
    <row r="5408" spans="1:8" x14ac:dyDescent="0.2">
      <c r="A5408" s="1">
        <v>7154</v>
      </c>
      <c r="B5408" t="s">
        <v>24</v>
      </c>
      <c r="C5408" s="2">
        <f>D5408-3/24</f>
        <v>44342.542361111111</v>
      </c>
      <c r="D5408" s="2">
        <v>44342.667361111111</v>
      </c>
      <c r="E5408" s="3">
        <v>143925</v>
      </c>
      <c r="F5408" t="s">
        <v>1450</v>
      </c>
      <c r="G5408" t="s">
        <v>1564</v>
      </c>
      <c r="H5408" t="s">
        <v>1565</v>
      </c>
    </row>
    <row r="5409" spans="1:8" x14ac:dyDescent="0.2">
      <c r="A5409" s="1">
        <v>7166</v>
      </c>
      <c r="B5409" t="s">
        <v>24</v>
      </c>
      <c r="C5409" s="2">
        <f>D5409-3/24</f>
        <v>44342.844444444447</v>
      </c>
      <c r="D5409" s="2">
        <v>44342.969444444447</v>
      </c>
      <c r="E5409" s="3">
        <v>143925</v>
      </c>
      <c r="F5409" t="s">
        <v>1450</v>
      </c>
      <c r="G5409" t="s">
        <v>1564</v>
      </c>
      <c r="H5409" t="s">
        <v>1565</v>
      </c>
    </row>
    <row r="5410" spans="1:8" x14ac:dyDescent="0.2">
      <c r="A5410" s="1">
        <v>7170</v>
      </c>
      <c r="B5410" t="s">
        <v>24</v>
      </c>
      <c r="C5410" s="2">
        <f>D5410-3/24</f>
        <v>44343.751388888886</v>
      </c>
      <c r="D5410" s="2">
        <v>44343.876388888886</v>
      </c>
      <c r="E5410" s="3">
        <v>143925</v>
      </c>
      <c r="F5410" t="s">
        <v>1450</v>
      </c>
      <c r="G5410" t="s">
        <v>1564</v>
      </c>
      <c r="H5410" t="s">
        <v>1565</v>
      </c>
    </row>
    <row r="5411" spans="1:8" x14ac:dyDescent="0.2">
      <c r="A5411" s="1">
        <v>7181</v>
      </c>
      <c r="B5411" t="s">
        <v>24</v>
      </c>
      <c r="C5411" s="2">
        <f>D5411-3/24</f>
        <v>44343.950694444444</v>
      </c>
      <c r="D5411" s="2">
        <v>44344.075694444444</v>
      </c>
      <c r="E5411" s="3">
        <v>143925</v>
      </c>
      <c r="F5411" t="s">
        <v>1450</v>
      </c>
      <c r="G5411" t="s">
        <v>1564</v>
      </c>
      <c r="H5411" t="s">
        <v>1565</v>
      </c>
    </row>
    <row r="5412" spans="1:8" x14ac:dyDescent="0.2">
      <c r="A5412" s="1">
        <v>7258</v>
      </c>
      <c r="B5412" t="s">
        <v>24</v>
      </c>
      <c r="C5412" s="2">
        <f>D5412-3/24</f>
        <v>44346.568749999999</v>
      </c>
      <c r="D5412" s="2">
        <v>44346.693749999999</v>
      </c>
      <c r="E5412" s="3">
        <v>143925</v>
      </c>
      <c r="F5412" t="s">
        <v>1450</v>
      </c>
      <c r="G5412" t="s">
        <v>1564</v>
      </c>
      <c r="H5412" t="s">
        <v>1565</v>
      </c>
    </row>
    <row r="5413" spans="1:8" x14ac:dyDescent="0.2">
      <c r="A5413" s="1">
        <v>7281</v>
      </c>
      <c r="B5413" t="s">
        <v>24</v>
      </c>
      <c r="C5413" s="2">
        <f>D5413-3/24</f>
        <v>44346.668749999997</v>
      </c>
      <c r="D5413" s="2">
        <v>44346.793749999997</v>
      </c>
      <c r="E5413" s="3">
        <v>143925</v>
      </c>
      <c r="F5413" t="s">
        <v>1450</v>
      </c>
      <c r="G5413" t="s">
        <v>1564</v>
      </c>
      <c r="H5413" t="s">
        <v>1565</v>
      </c>
    </row>
    <row r="5414" spans="1:8" x14ac:dyDescent="0.2">
      <c r="A5414" s="1">
        <v>7291</v>
      </c>
      <c r="B5414" t="s">
        <v>24</v>
      </c>
      <c r="C5414" s="2">
        <f>D5414-3/24</f>
        <v>44350.739583333336</v>
      </c>
      <c r="D5414" s="2">
        <v>44350.864583333336</v>
      </c>
      <c r="E5414" s="3">
        <v>143925</v>
      </c>
      <c r="F5414" t="s">
        <v>1450</v>
      </c>
      <c r="G5414" t="s">
        <v>1564</v>
      </c>
      <c r="H5414" t="s">
        <v>1565</v>
      </c>
    </row>
    <row r="5415" spans="1:8" x14ac:dyDescent="0.2">
      <c r="A5415" s="1">
        <v>7310</v>
      </c>
      <c r="B5415" t="s">
        <v>24</v>
      </c>
      <c r="C5415" s="2">
        <f>D5415-3/24</f>
        <v>44351.691666666666</v>
      </c>
      <c r="D5415" s="2">
        <v>44351.816666666666</v>
      </c>
      <c r="E5415" s="3">
        <v>143925</v>
      </c>
      <c r="F5415" t="s">
        <v>1450</v>
      </c>
      <c r="G5415" t="s">
        <v>1564</v>
      </c>
      <c r="H5415" t="s">
        <v>1565</v>
      </c>
    </row>
    <row r="5416" spans="1:8" x14ac:dyDescent="0.2">
      <c r="A5416" s="1">
        <v>7337</v>
      </c>
      <c r="B5416" t="s">
        <v>24</v>
      </c>
      <c r="C5416" s="2">
        <f>D5416-3/24</f>
        <v>44352.552777777775</v>
      </c>
      <c r="D5416" s="2">
        <v>44352.677777777775</v>
      </c>
      <c r="E5416" s="3">
        <v>143925</v>
      </c>
      <c r="F5416" t="s">
        <v>1450</v>
      </c>
      <c r="G5416" t="s">
        <v>1564</v>
      </c>
      <c r="H5416" t="s">
        <v>1565</v>
      </c>
    </row>
    <row r="5417" spans="1:8" x14ac:dyDescent="0.2">
      <c r="A5417" s="1">
        <v>7344</v>
      </c>
      <c r="B5417" t="s">
        <v>24</v>
      </c>
      <c r="C5417" s="2">
        <f>D5417-3/24</f>
        <v>44352.90347222222</v>
      </c>
      <c r="D5417" s="2">
        <v>44353.02847222222</v>
      </c>
      <c r="E5417" s="3">
        <v>143925</v>
      </c>
      <c r="F5417" t="s">
        <v>1450</v>
      </c>
      <c r="G5417" t="s">
        <v>1564</v>
      </c>
      <c r="H5417" t="s">
        <v>1565</v>
      </c>
    </row>
    <row r="5418" spans="1:8" x14ac:dyDescent="0.2">
      <c r="A5418" s="1">
        <v>7365</v>
      </c>
      <c r="B5418" t="s">
        <v>24</v>
      </c>
      <c r="C5418" s="2">
        <f>D5418-3/24</f>
        <v>44353.552083333336</v>
      </c>
      <c r="D5418" s="2">
        <v>44353.677083333336</v>
      </c>
      <c r="E5418" s="3">
        <v>143925</v>
      </c>
      <c r="F5418" t="s">
        <v>1450</v>
      </c>
      <c r="G5418" t="s">
        <v>1564</v>
      </c>
      <c r="H5418" t="s">
        <v>1565</v>
      </c>
    </row>
    <row r="5419" spans="1:8" x14ac:dyDescent="0.2">
      <c r="A5419" s="1">
        <v>7389</v>
      </c>
      <c r="B5419" t="s">
        <v>24</v>
      </c>
      <c r="C5419" s="2">
        <f>D5419-3/24</f>
        <v>44353.79583333333</v>
      </c>
      <c r="D5419" s="2">
        <v>44353.92083333333</v>
      </c>
      <c r="E5419" s="3">
        <v>143925</v>
      </c>
      <c r="F5419" t="s">
        <v>1450</v>
      </c>
      <c r="G5419" t="s">
        <v>1564</v>
      </c>
      <c r="H5419" t="s">
        <v>1565</v>
      </c>
    </row>
    <row r="5420" spans="1:8" x14ac:dyDescent="0.2">
      <c r="A5420" s="1">
        <v>7398</v>
      </c>
      <c r="B5420" t="s">
        <v>24</v>
      </c>
      <c r="C5420" s="2">
        <f>D5420-3/24</f>
        <v>44354.667361111111</v>
      </c>
      <c r="D5420" s="2">
        <v>44354.792361111111</v>
      </c>
      <c r="E5420" s="3">
        <v>143925</v>
      </c>
      <c r="F5420" t="s">
        <v>1450</v>
      </c>
      <c r="G5420" t="s">
        <v>1564</v>
      </c>
      <c r="H5420" t="s">
        <v>1565</v>
      </c>
    </row>
    <row r="5421" spans="1:8" x14ac:dyDescent="0.2">
      <c r="A5421" s="1">
        <v>7407</v>
      </c>
      <c r="B5421" t="s">
        <v>24</v>
      </c>
      <c r="C5421" s="2">
        <f>D5421-3/24</f>
        <v>44356.436805555553</v>
      </c>
      <c r="D5421" s="2">
        <v>44356.561805555553</v>
      </c>
      <c r="E5421" s="3">
        <v>143925</v>
      </c>
      <c r="F5421" t="s">
        <v>1450</v>
      </c>
      <c r="G5421" t="s">
        <v>1564</v>
      </c>
      <c r="H5421" t="s">
        <v>1565</v>
      </c>
    </row>
    <row r="5422" spans="1:8" x14ac:dyDescent="0.2">
      <c r="A5422" s="1">
        <v>7415</v>
      </c>
      <c r="B5422" t="s">
        <v>24</v>
      </c>
      <c r="C5422" s="2">
        <f>D5422-3/24</f>
        <v>44356.554861111108</v>
      </c>
      <c r="D5422" s="2">
        <v>44356.679861111108</v>
      </c>
      <c r="E5422" s="3">
        <v>143925</v>
      </c>
      <c r="F5422" t="s">
        <v>1450</v>
      </c>
      <c r="G5422" t="s">
        <v>1564</v>
      </c>
      <c r="H5422" t="s">
        <v>1565</v>
      </c>
    </row>
    <row r="5423" spans="1:8" x14ac:dyDescent="0.2">
      <c r="A5423" s="1">
        <v>7441</v>
      </c>
      <c r="B5423" t="s">
        <v>24</v>
      </c>
      <c r="C5423" s="2">
        <f>D5423-3/24</f>
        <v>44359.601388888892</v>
      </c>
      <c r="D5423" s="2">
        <v>44359.726388888892</v>
      </c>
      <c r="E5423" s="3">
        <v>143925</v>
      </c>
      <c r="F5423" t="s">
        <v>1450</v>
      </c>
      <c r="G5423" t="s">
        <v>1564</v>
      </c>
      <c r="H5423" t="s">
        <v>1565</v>
      </c>
    </row>
    <row r="5424" spans="1:8" x14ac:dyDescent="0.2">
      <c r="A5424" s="1">
        <v>7449</v>
      </c>
      <c r="B5424" t="s">
        <v>24</v>
      </c>
      <c r="C5424" s="2">
        <f>D5424-3/24</f>
        <v>44359.632638888892</v>
      </c>
      <c r="D5424" s="2">
        <v>44359.757638888892</v>
      </c>
      <c r="E5424" s="3">
        <v>143925</v>
      </c>
      <c r="F5424" t="s">
        <v>1450</v>
      </c>
      <c r="G5424" t="s">
        <v>1564</v>
      </c>
      <c r="H5424" t="s">
        <v>1565</v>
      </c>
    </row>
    <row r="5425" spans="1:8" x14ac:dyDescent="0.2">
      <c r="A5425" s="1">
        <v>7474</v>
      </c>
      <c r="B5425" t="s">
        <v>24</v>
      </c>
      <c r="C5425" s="2">
        <f>D5425-3/24</f>
        <v>44361.461111111108</v>
      </c>
      <c r="D5425" s="2">
        <v>44361.586111111108</v>
      </c>
      <c r="E5425" s="3">
        <v>143925</v>
      </c>
      <c r="F5425" t="s">
        <v>1450</v>
      </c>
      <c r="G5425" t="s">
        <v>1564</v>
      </c>
      <c r="H5425" t="s">
        <v>1565</v>
      </c>
    </row>
    <row r="5426" spans="1:8" x14ac:dyDescent="0.2">
      <c r="A5426" s="1">
        <v>7500</v>
      </c>
      <c r="B5426" t="s">
        <v>24</v>
      </c>
      <c r="C5426" s="2">
        <f>D5426-3/24</f>
        <v>44366.578472222223</v>
      </c>
      <c r="D5426" s="2">
        <v>44366.703472222223</v>
      </c>
      <c r="E5426" s="3">
        <v>143925</v>
      </c>
      <c r="F5426" t="s">
        <v>1450</v>
      </c>
      <c r="G5426" t="s">
        <v>1564</v>
      </c>
      <c r="H5426" t="s">
        <v>1565</v>
      </c>
    </row>
    <row r="5427" spans="1:8" x14ac:dyDescent="0.2">
      <c r="A5427" s="1">
        <v>7566</v>
      </c>
      <c r="B5427" t="s">
        <v>24</v>
      </c>
      <c r="C5427" s="2">
        <f>D5427-3/24</f>
        <v>44369.777777777781</v>
      </c>
      <c r="D5427" s="2">
        <v>44369.902777777781</v>
      </c>
      <c r="E5427" s="3">
        <v>143925</v>
      </c>
      <c r="F5427" t="s">
        <v>1450</v>
      </c>
      <c r="G5427" t="s">
        <v>1564</v>
      </c>
      <c r="H5427" t="s">
        <v>1565</v>
      </c>
    </row>
    <row r="5428" spans="1:8" x14ac:dyDescent="0.2">
      <c r="A5428" s="1">
        <v>7649</v>
      </c>
      <c r="B5428" t="s">
        <v>24</v>
      </c>
      <c r="C5428" s="2">
        <f>D5428-3/24</f>
        <v>44380.01666666667</v>
      </c>
      <c r="D5428" s="2">
        <v>44380.14166666667</v>
      </c>
      <c r="E5428" s="3">
        <v>143925</v>
      </c>
      <c r="F5428" t="s">
        <v>1450</v>
      </c>
      <c r="G5428" t="s">
        <v>1564</v>
      </c>
      <c r="H5428" t="s">
        <v>1565</v>
      </c>
    </row>
    <row r="5429" spans="1:8" x14ac:dyDescent="0.2">
      <c r="A5429" s="1">
        <v>7663</v>
      </c>
      <c r="B5429" t="s">
        <v>24</v>
      </c>
      <c r="C5429" s="2">
        <f>D5429-3/24</f>
        <v>44380.576388888891</v>
      </c>
      <c r="D5429" s="2">
        <v>44380.701388888891</v>
      </c>
      <c r="E5429" s="3">
        <v>143925</v>
      </c>
      <c r="F5429" t="s">
        <v>1450</v>
      </c>
      <c r="G5429" t="s">
        <v>1564</v>
      </c>
      <c r="H5429" t="s">
        <v>1565</v>
      </c>
    </row>
    <row r="5430" spans="1:8" x14ac:dyDescent="0.2">
      <c r="A5430" s="1">
        <v>7674</v>
      </c>
      <c r="B5430" t="s">
        <v>24</v>
      </c>
      <c r="C5430" s="2">
        <f>D5430-3/24</f>
        <v>44380.968055555553</v>
      </c>
      <c r="D5430" s="2">
        <v>44381.093055555553</v>
      </c>
      <c r="E5430" s="3">
        <v>143925</v>
      </c>
      <c r="F5430" t="s">
        <v>1450</v>
      </c>
      <c r="G5430" t="s">
        <v>1564</v>
      </c>
      <c r="H5430" t="s">
        <v>1565</v>
      </c>
    </row>
    <row r="5431" spans="1:8" x14ac:dyDescent="0.2">
      <c r="A5431" s="1">
        <v>7696</v>
      </c>
      <c r="B5431" t="s">
        <v>24</v>
      </c>
      <c r="C5431" s="2">
        <f>D5431-3/24</f>
        <v>44381.531944444447</v>
      </c>
      <c r="D5431" s="2">
        <v>44381.656944444447</v>
      </c>
      <c r="E5431" s="3">
        <v>143925</v>
      </c>
      <c r="F5431" t="s">
        <v>1450</v>
      </c>
      <c r="G5431" t="s">
        <v>1564</v>
      </c>
      <c r="H5431" t="s">
        <v>1565</v>
      </c>
    </row>
    <row r="5432" spans="1:8" x14ac:dyDescent="0.2">
      <c r="A5432" s="1">
        <v>7755</v>
      </c>
      <c r="B5432" t="s">
        <v>24</v>
      </c>
      <c r="C5432" s="2">
        <f>D5432-3/24</f>
        <v>44383.436805555553</v>
      </c>
      <c r="D5432" s="2">
        <v>44383.561805555553</v>
      </c>
      <c r="E5432" s="3">
        <v>143925</v>
      </c>
      <c r="F5432" t="s">
        <v>1450</v>
      </c>
      <c r="G5432" t="s">
        <v>1564</v>
      </c>
      <c r="H5432" t="s">
        <v>1565</v>
      </c>
    </row>
    <row r="5433" spans="1:8" x14ac:dyDescent="0.2">
      <c r="A5433" s="1">
        <v>7808</v>
      </c>
      <c r="B5433" t="s">
        <v>24</v>
      </c>
      <c r="C5433" s="2">
        <f>D5433-3/24</f>
        <v>44388.658333333333</v>
      </c>
      <c r="D5433" s="2">
        <v>44388.783333333333</v>
      </c>
      <c r="E5433" s="3">
        <v>143925</v>
      </c>
      <c r="F5433" t="s">
        <v>1450</v>
      </c>
      <c r="G5433" t="s">
        <v>1564</v>
      </c>
      <c r="H5433" t="s">
        <v>1565</v>
      </c>
    </row>
    <row r="5434" spans="1:8" x14ac:dyDescent="0.2">
      <c r="A5434" s="1">
        <v>7887</v>
      </c>
      <c r="B5434" t="s">
        <v>24</v>
      </c>
      <c r="C5434" s="2">
        <f>D5434-3/24</f>
        <v>44394.487500000003</v>
      </c>
      <c r="D5434" s="2">
        <v>44394.612500000003</v>
      </c>
      <c r="E5434" s="3">
        <v>143925</v>
      </c>
      <c r="F5434" t="s">
        <v>1450</v>
      </c>
      <c r="G5434" t="s">
        <v>1564</v>
      </c>
      <c r="H5434" t="s">
        <v>1565</v>
      </c>
    </row>
    <row r="5435" spans="1:8" x14ac:dyDescent="0.2">
      <c r="A5435" s="1">
        <v>7910</v>
      </c>
      <c r="B5435" t="s">
        <v>24</v>
      </c>
      <c r="C5435" s="2">
        <f>D5435-3/24</f>
        <v>44395.838194444441</v>
      </c>
      <c r="D5435" s="2">
        <v>44395.963194444441</v>
      </c>
      <c r="E5435" s="3">
        <v>143925</v>
      </c>
      <c r="F5435" t="s">
        <v>1450</v>
      </c>
      <c r="G5435" t="s">
        <v>1564</v>
      </c>
      <c r="H5435" t="s">
        <v>1565</v>
      </c>
    </row>
    <row r="5436" spans="1:8" x14ac:dyDescent="0.2">
      <c r="A5436" s="1">
        <v>7962</v>
      </c>
      <c r="B5436" t="s">
        <v>24</v>
      </c>
      <c r="C5436" s="2">
        <f>D5436-3/24</f>
        <v>44399.500694444447</v>
      </c>
      <c r="D5436" s="2">
        <v>44399.625694444447</v>
      </c>
      <c r="E5436" s="3">
        <v>143925</v>
      </c>
      <c r="F5436" t="s">
        <v>1450</v>
      </c>
      <c r="G5436" t="s">
        <v>1564</v>
      </c>
      <c r="H5436" t="s">
        <v>1565</v>
      </c>
    </row>
    <row r="5437" spans="1:8" x14ac:dyDescent="0.2">
      <c r="A5437" s="1">
        <v>7977</v>
      </c>
      <c r="B5437" t="s">
        <v>24</v>
      </c>
      <c r="C5437" s="2">
        <f>D5437-3/24</f>
        <v>44399.57708333333</v>
      </c>
      <c r="D5437" s="2">
        <v>44399.70208333333</v>
      </c>
      <c r="E5437" s="3">
        <v>143925</v>
      </c>
      <c r="F5437" t="s">
        <v>1450</v>
      </c>
      <c r="G5437" t="s">
        <v>1564</v>
      </c>
      <c r="H5437" t="s">
        <v>1565</v>
      </c>
    </row>
    <row r="5438" spans="1:8" x14ac:dyDescent="0.2">
      <c r="A5438" s="1">
        <v>7990</v>
      </c>
      <c r="B5438" t="s">
        <v>24</v>
      </c>
      <c r="C5438" s="2">
        <f>D5438-3/24</f>
        <v>44399.981944444444</v>
      </c>
      <c r="D5438" s="2">
        <v>44400.106944444444</v>
      </c>
      <c r="E5438" s="3">
        <v>143925</v>
      </c>
      <c r="F5438" t="s">
        <v>1450</v>
      </c>
      <c r="G5438" t="s">
        <v>1564</v>
      </c>
      <c r="H5438" t="s">
        <v>1565</v>
      </c>
    </row>
    <row r="5439" spans="1:8" x14ac:dyDescent="0.2">
      <c r="A5439" s="1">
        <v>8077</v>
      </c>
      <c r="B5439" t="s">
        <v>24</v>
      </c>
      <c r="C5439" s="2">
        <f>D5439-3/24</f>
        <v>44407.544444444444</v>
      </c>
      <c r="D5439" s="2">
        <v>44407.669444444444</v>
      </c>
      <c r="E5439" s="3">
        <v>143925</v>
      </c>
      <c r="F5439" t="s">
        <v>1450</v>
      </c>
      <c r="G5439" t="s">
        <v>1564</v>
      </c>
      <c r="H5439" t="s">
        <v>1565</v>
      </c>
    </row>
    <row r="5440" spans="1:8" x14ac:dyDescent="0.2">
      <c r="A5440" s="1">
        <v>8351</v>
      </c>
      <c r="B5440" t="s">
        <v>24</v>
      </c>
      <c r="C5440" s="2">
        <f>D5440-3/24</f>
        <v>44422.65</v>
      </c>
      <c r="D5440" s="2">
        <v>44422.775000000001</v>
      </c>
      <c r="E5440" s="3">
        <v>143925</v>
      </c>
      <c r="F5440" t="s">
        <v>1450</v>
      </c>
      <c r="G5440" t="s">
        <v>1564</v>
      </c>
      <c r="H5440" t="s">
        <v>1565</v>
      </c>
    </row>
    <row r="5441" spans="1:8" x14ac:dyDescent="0.2">
      <c r="A5441" s="1">
        <v>8549</v>
      </c>
      <c r="B5441" t="s">
        <v>24</v>
      </c>
      <c r="C5441" s="2">
        <f>D5441-3/24</f>
        <v>44433.777083333334</v>
      </c>
      <c r="D5441" s="2">
        <v>44433.902083333334</v>
      </c>
      <c r="E5441" s="3">
        <v>143925</v>
      </c>
      <c r="F5441" t="s">
        <v>1450</v>
      </c>
      <c r="G5441" t="s">
        <v>1564</v>
      </c>
      <c r="H5441" t="s">
        <v>1565</v>
      </c>
    </row>
    <row r="5442" spans="1:8" x14ac:dyDescent="0.2">
      <c r="A5442" s="1">
        <v>5639</v>
      </c>
      <c r="B5442" t="s">
        <v>24</v>
      </c>
      <c r="C5442" s="2">
        <f>D5442-3/24</f>
        <v>44262.685416666667</v>
      </c>
      <c r="D5442" s="2">
        <v>44262.810416666667</v>
      </c>
      <c r="E5442" s="3">
        <v>155224</v>
      </c>
      <c r="F5442" t="s">
        <v>1169</v>
      </c>
      <c r="G5442" t="s">
        <v>1564</v>
      </c>
      <c r="H5442" t="s">
        <v>1565</v>
      </c>
    </row>
    <row r="5443" spans="1:8" x14ac:dyDescent="0.2">
      <c r="A5443" s="1">
        <v>4911</v>
      </c>
      <c r="B5443" t="s">
        <v>24</v>
      </c>
      <c r="C5443" s="2">
        <f>D5443-3/24</f>
        <v>44242.765972222223</v>
      </c>
      <c r="D5443" s="2">
        <v>44242.890972222223</v>
      </c>
      <c r="E5443" s="3">
        <v>157418</v>
      </c>
      <c r="F5443" t="s">
        <v>1169</v>
      </c>
      <c r="G5443" t="s">
        <v>1564</v>
      </c>
      <c r="H5443" t="s">
        <v>1565</v>
      </c>
    </row>
    <row r="5444" spans="1:8" x14ac:dyDescent="0.2">
      <c r="A5444" s="1">
        <v>5643</v>
      </c>
      <c r="B5444" t="s">
        <v>24</v>
      </c>
      <c r="C5444" s="2">
        <f>D5444-3/24</f>
        <v>44262.707638888889</v>
      </c>
      <c r="D5444" s="2">
        <v>44262.832638888889</v>
      </c>
      <c r="E5444" s="3">
        <v>157418</v>
      </c>
      <c r="F5444" t="s">
        <v>1169</v>
      </c>
      <c r="G5444" t="s">
        <v>1564</v>
      </c>
      <c r="H5444" t="s">
        <v>1565</v>
      </c>
    </row>
    <row r="5445" spans="1:8" x14ac:dyDescent="0.2">
      <c r="A5445" s="1">
        <v>5670</v>
      </c>
      <c r="B5445" t="s">
        <v>24</v>
      </c>
      <c r="C5445" s="2">
        <f>D5445-3/24</f>
        <v>44262.939583333333</v>
      </c>
      <c r="D5445" s="2">
        <v>44263.064583333333</v>
      </c>
      <c r="E5445" s="3">
        <v>157418</v>
      </c>
      <c r="F5445" t="s">
        <v>1169</v>
      </c>
      <c r="G5445" t="s">
        <v>1564</v>
      </c>
      <c r="H5445" t="s">
        <v>1565</v>
      </c>
    </row>
    <row r="5446" spans="1:8" x14ac:dyDescent="0.2">
      <c r="A5446" s="1">
        <v>5675</v>
      </c>
      <c r="B5446" t="s">
        <v>24</v>
      </c>
      <c r="C5446" s="2">
        <f>D5446-3/24</f>
        <v>44263.430555555555</v>
      </c>
      <c r="D5446" s="2">
        <v>44263.555555555555</v>
      </c>
      <c r="E5446" s="3">
        <v>157418</v>
      </c>
      <c r="F5446" t="s">
        <v>1169</v>
      </c>
      <c r="G5446" t="s">
        <v>1564</v>
      </c>
      <c r="H5446" t="s">
        <v>1565</v>
      </c>
    </row>
    <row r="5447" spans="1:8" x14ac:dyDescent="0.2">
      <c r="A5447" s="1">
        <v>5679</v>
      </c>
      <c r="B5447" t="s">
        <v>24</v>
      </c>
      <c r="C5447" s="2">
        <f>D5447-3/24</f>
        <v>44263.645833333336</v>
      </c>
      <c r="D5447" s="2">
        <v>44263.770833333336</v>
      </c>
      <c r="E5447" s="3">
        <v>157418</v>
      </c>
      <c r="F5447" t="s">
        <v>1169</v>
      </c>
      <c r="G5447" t="s">
        <v>1564</v>
      </c>
      <c r="H5447" t="s">
        <v>1565</v>
      </c>
    </row>
    <row r="5448" spans="1:8" x14ac:dyDescent="0.2">
      <c r="A5448" s="1">
        <v>5684</v>
      </c>
      <c r="B5448" t="s">
        <v>24</v>
      </c>
      <c r="C5448" s="2">
        <f>D5448-3/24</f>
        <v>44263.818055555559</v>
      </c>
      <c r="D5448" s="2">
        <v>44263.943055555559</v>
      </c>
      <c r="E5448" s="3">
        <v>157418</v>
      </c>
      <c r="F5448" t="s">
        <v>1169</v>
      </c>
      <c r="G5448" t="s">
        <v>1564</v>
      </c>
      <c r="H5448" t="s">
        <v>1565</v>
      </c>
    </row>
    <row r="5449" spans="1:8" x14ac:dyDescent="0.2">
      <c r="A5449" s="1">
        <v>5692</v>
      </c>
      <c r="B5449" t="s">
        <v>24</v>
      </c>
      <c r="C5449" s="2">
        <f>D5449-3/24</f>
        <v>44264.452777777777</v>
      </c>
      <c r="D5449" s="2">
        <v>44264.577777777777</v>
      </c>
      <c r="E5449" s="3">
        <v>157418</v>
      </c>
      <c r="F5449" t="s">
        <v>1169</v>
      </c>
      <c r="G5449" t="s">
        <v>1564</v>
      </c>
      <c r="H5449" t="s">
        <v>1565</v>
      </c>
    </row>
    <row r="5450" spans="1:8" x14ac:dyDescent="0.2">
      <c r="A5450" s="1">
        <v>5697</v>
      </c>
      <c r="B5450" t="s">
        <v>24</v>
      </c>
      <c r="C5450" s="2">
        <f>D5450-3/24</f>
        <v>44264.947222222225</v>
      </c>
      <c r="D5450" s="2">
        <v>44265.072222222225</v>
      </c>
      <c r="E5450" s="3">
        <v>157418</v>
      </c>
      <c r="F5450" t="s">
        <v>1169</v>
      </c>
      <c r="G5450" t="s">
        <v>1564</v>
      </c>
      <c r="H5450" t="s">
        <v>1565</v>
      </c>
    </row>
    <row r="5451" spans="1:8" x14ac:dyDescent="0.2">
      <c r="A5451" s="1">
        <v>5702</v>
      </c>
      <c r="B5451" t="s">
        <v>24</v>
      </c>
      <c r="C5451" s="2">
        <f>D5451-3/24</f>
        <v>44265.56527777778</v>
      </c>
      <c r="D5451" s="2">
        <v>44265.69027777778</v>
      </c>
      <c r="E5451" s="3">
        <v>157418</v>
      </c>
      <c r="F5451" t="s">
        <v>1169</v>
      </c>
      <c r="G5451" t="s">
        <v>1564</v>
      </c>
      <c r="H5451" t="s">
        <v>1565</v>
      </c>
    </row>
    <row r="5452" spans="1:8" x14ac:dyDescent="0.2">
      <c r="A5452" s="1">
        <v>5715</v>
      </c>
      <c r="B5452" t="s">
        <v>24</v>
      </c>
      <c r="C5452" s="2">
        <f>D5452-3/24</f>
        <v>44265.674305555556</v>
      </c>
      <c r="D5452" s="2">
        <v>44265.799305555556</v>
      </c>
      <c r="E5452" s="3">
        <v>157418</v>
      </c>
      <c r="F5452" t="s">
        <v>1169</v>
      </c>
      <c r="G5452" t="s">
        <v>1564</v>
      </c>
      <c r="H5452" t="s">
        <v>1565</v>
      </c>
    </row>
    <row r="5453" spans="1:8" x14ac:dyDescent="0.2">
      <c r="A5453" s="1">
        <v>5728</v>
      </c>
      <c r="B5453" t="s">
        <v>24</v>
      </c>
      <c r="C5453" s="2">
        <f>D5453-3/24</f>
        <v>44265.913888888892</v>
      </c>
      <c r="D5453" s="2">
        <v>44266.038888888892</v>
      </c>
      <c r="E5453" s="3">
        <v>157418</v>
      </c>
      <c r="F5453" t="s">
        <v>1169</v>
      </c>
      <c r="G5453" t="s">
        <v>1564</v>
      </c>
      <c r="H5453" t="s">
        <v>1565</v>
      </c>
    </row>
    <row r="5454" spans="1:8" x14ac:dyDescent="0.2">
      <c r="A5454" s="1">
        <v>5733</v>
      </c>
      <c r="B5454" t="s">
        <v>24</v>
      </c>
      <c r="C5454" s="2">
        <f>D5454-3/24</f>
        <v>44266.651388888888</v>
      </c>
      <c r="D5454" s="2">
        <v>44266.776388888888</v>
      </c>
      <c r="E5454" s="3">
        <v>157418</v>
      </c>
      <c r="F5454" t="s">
        <v>1169</v>
      </c>
      <c r="G5454" t="s">
        <v>1564</v>
      </c>
      <c r="H5454" t="s">
        <v>1565</v>
      </c>
    </row>
    <row r="5455" spans="1:8" x14ac:dyDescent="0.2">
      <c r="A5455" s="1">
        <v>5737</v>
      </c>
      <c r="B5455" t="s">
        <v>24</v>
      </c>
      <c r="C5455" s="2">
        <f>D5455-3/24</f>
        <v>44268.397916666669</v>
      </c>
      <c r="D5455" s="2">
        <v>44268.522916666669</v>
      </c>
      <c r="E5455" s="3">
        <v>157418</v>
      </c>
      <c r="F5455" t="s">
        <v>1169</v>
      </c>
      <c r="G5455" t="s">
        <v>1564</v>
      </c>
      <c r="H5455" t="s">
        <v>1565</v>
      </c>
    </row>
    <row r="5456" spans="1:8" x14ac:dyDescent="0.2">
      <c r="A5456" s="1">
        <v>5770</v>
      </c>
      <c r="B5456" t="s">
        <v>24</v>
      </c>
      <c r="C5456" s="2">
        <f>D5456-3/24</f>
        <v>44269.386805555558</v>
      </c>
      <c r="D5456" s="2">
        <v>44269.511805555558</v>
      </c>
      <c r="E5456" s="3">
        <v>157418</v>
      </c>
      <c r="F5456" t="s">
        <v>1169</v>
      </c>
      <c r="G5456" t="s">
        <v>1564</v>
      </c>
      <c r="H5456" t="s">
        <v>1565</v>
      </c>
    </row>
    <row r="5457" spans="1:8" x14ac:dyDescent="0.2">
      <c r="A5457" s="1">
        <v>5780</v>
      </c>
      <c r="B5457" t="s">
        <v>24</v>
      </c>
      <c r="C5457" s="2">
        <f>D5457-3/24</f>
        <v>44269.861805555556</v>
      </c>
      <c r="D5457" s="2">
        <v>44269.986805555556</v>
      </c>
      <c r="E5457" s="3">
        <v>157418</v>
      </c>
      <c r="F5457" t="s">
        <v>1169</v>
      </c>
      <c r="G5457" t="s">
        <v>1564</v>
      </c>
      <c r="H5457" t="s">
        <v>1565</v>
      </c>
    </row>
    <row r="5458" spans="1:8" x14ac:dyDescent="0.2">
      <c r="A5458" s="1">
        <v>5785</v>
      </c>
      <c r="B5458" t="s">
        <v>24</v>
      </c>
      <c r="C5458" s="2">
        <f>D5458-3/24</f>
        <v>44270.418055555558</v>
      </c>
      <c r="D5458" s="2">
        <v>44270.543055555558</v>
      </c>
      <c r="E5458" s="3">
        <v>157418</v>
      </c>
      <c r="F5458" t="s">
        <v>1169</v>
      </c>
      <c r="G5458" t="s">
        <v>1564</v>
      </c>
      <c r="H5458" t="s">
        <v>1565</v>
      </c>
    </row>
    <row r="5459" spans="1:8" x14ac:dyDescent="0.2">
      <c r="A5459" s="1">
        <v>5798</v>
      </c>
      <c r="B5459" t="s">
        <v>24</v>
      </c>
      <c r="C5459" s="2">
        <f>D5459-3/24</f>
        <v>44270.51666666667</v>
      </c>
      <c r="D5459" s="2">
        <v>44270.64166666667</v>
      </c>
      <c r="E5459" s="3">
        <v>157418</v>
      </c>
      <c r="F5459" t="s">
        <v>1169</v>
      </c>
      <c r="G5459" t="s">
        <v>1564</v>
      </c>
      <c r="H5459" t="s">
        <v>1565</v>
      </c>
    </row>
    <row r="5460" spans="1:8" x14ac:dyDescent="0.2">
      <c r="A5460" s="1">
        <v>5804</v>
      </c>
      <c r="B5460" t="s">
        <v>24</v>
      </c>
      <c r="C5460" s="2">
        <f>D5460-3/24</f>
        <v>44270.884722222225</v>
      </c>
      <c r="D5460" s="2">
        <v>44271.009722222225</v>
      </c>
      <c r="E5460" s="3">
        <v>157418</v>
      </c>
      <c r="F5460" t="s">
        <v>1169</v>
      </c>
      <c r="G5460" t="s">
        <v>1564</v>
      </c>
      <c r="H5460" t="s">
        <v>1565</v>
      </c>
    </row>
    <row r="5461" spans="1:8" x14ac:dyDescent="0.2">
      <c r="A5461" s="1">
        <v>5822</v>
      </c>
      <c r="B5461" t="s">
        <v>24</v>
      </c>
      <c r="C5461" s="2">
        <f>D5461-3/24</f>
        <v>44271.90902777778</v>
      </c>
      <c r="D5461" s="2">
        <v>44272.03402777778</v>
      </c>
      <c r="E5461" s="3">
        <v>157418</v>
      </c>
      <c r="F5461" t="s">
        <v>1169</v>
      </c>
      <c r="G5461" t="s">
        <v>1564</v>
      </c>
      <c r="H5461" t="s">
        <v>1565</v>
      </c>
    </row>
    <row r="5462" spans="1:8" x14ac:dyDescent="0.2">
      <c r="A5462" s="1">
        <v>5839</v>
      </c>
      <c r="B5462" t="s">
        <v>24</v>
      </c>
      <c r="C5462" s="2">
        <f>D5462-3/24</f>
        <v>44272.481249999997</v>
      </c>
      <c r="D5462" s="2">
        <v>44272.606249999997</v>
      </c>
      <c r="E5462" s="3">
        <v>157418</v>
      </c>
      <c r="F5462" t="s">
        <v>1169</v>
      </c>
      <c r="G5462" t="s">
        <v>1564</v>
      </c>
      <c r="H5462" t="s">
        <v>1565</v>
      </c>
    </row>
    <row r="5463" spans="1:8" x14ac:dyDescent="0.2">
      <c r="A5463" s="1">
        <v>5844</v>
      </c>
      <c r="B5463" t="s">
        <v>24</v>
      </c>
      <c r="C5463" s="2">
        <f>D5463-3/24</f>
        <v>44272.515277777777</v>
      </c>
      <c r="D5463" s="2">
        <v>44272.640277777777</v>
      </c>
      <c r="E5463" s="3">
        <v>157418</v>
      </c>
      <c r="F5463" t="s">
        <v>1169</v>
      </c>
      <c r="G5463" t="s">
        <v>1564</v>
      </c>
      <c r="H5463" t="s">
        <v>1565</v>
      </c>
    </row>
    <row r="5464" spans="1:8" x14ac:dyDescent="0.2">
      <c r="A5464" s="1">
        <v>5860</v>
      </c>
      <c r="B5464" t="s">
        <v>24</v>
      </c>
      <c r="C5464" s="2">
        <f>D5464-3/24</f>
        <v>44273.397222222222</v>
      </c>
      <c r="D5464" s="2">
        <v>44273.522222222222</v>
      </c>
      <c r="E5464" s="3">
        <v>157418</v>
      </c>
      <c r="F5464" t="s">
        <v>1169</v>
      </c>
      <c r="G5464" t="s">
        <v>1564</v>
      </c>
      <c r="H5464" t="s">
        <v>1565</v>
      </c>
    </row>
    <row r="5465" spans="1:8" x14ac:dyDescent="0.2">
      <c r="A5465" s="1">
        <v>5864</v>
      </c>
      <c r="B5465" t="s">
        <v>24</v>
      </c>
      <c r="C5465" s="2">
        <f>D5465-3/24</f>
        <v>44273.556250000001</v>
      </c>
      <c r="D5465" s="2">
        <v>44273.681250000001</v>
      </c>
      <c r="E5465" s="3">
        <v>157418</v>
      </c>
      <c r="F5465" t="s">
        <v>1169</v>
      </c>
      <c r="G5465" t="s">
        <v>1564</v>
      </c>
      <c r="H5465" t="s">
        <v>1565</v>
      </c>
    </row>
    <row r="5466" spans="1:8" x14ac:dyDescent="0.2">
      <c r="A5466" s="1">
        <v>5877</v>
      </c>
      <c r="B5466" t="s">
        <v>24</v>
      </c>
      <c r="C5466" s="2">
        <f>D5466-3/24</f>
        <v>44273.70208333333</v>
      </c>
      <c r="D5466" s="2">
        <v>44273.82708333333</v>
      </c>
      <c r="E5466" s="3">
        <v>157418</v>
      </c>
      <c r="F5466" t="s">
        <v>1169</v>
      </c>
      <c r="G5466" t="s">
        <v>1564</v>
      </c>
      <c r="H5466" t="s">
        <v>1565</v>
      </c>
    </row>
    <row r="5467" spans="1:8" x14ac:dyDescent="0.2">
      <c r="A5467" s="1">
        <v>5882</v>
      </c>
      <c r="B5467" t="s">
        <v>24</v>
      </c>
      <c r="C5467" s="2">
        <f>D5467-3/24</f>
        <v>44274.490277777775</v>
      </c>
      <c r="D5467" s="2">
        <v>44274.615277777775</v>
      </c>
      <c r="E5467" s="3">
        <v>157418</v>
      </c>
      <c r="F5467" t="s">
        <v>1169</v>
      </c>
      <c r="G5467" t="s">
        <v>1564</v>
      </c>
      <c r="H5467" t="s">
        <v>1565</v>
      </c>
    </row>
    <row r="5468" spans="1:8" x14ac:dyDescent="0.2">
      <c r="A5468" s="1">
        <v>5887</v>
      </c>
      <c r="B5468" t="s">
        <v>24</v>
      </c>
      <c r="C5468" s="2">
        <f>D5468-3/24</f>
        <v>44274.520833333336</v>
      </c>
      <c r="D5468" s="2">
        <v>44274.645833333336</v>
      </c>
      <c r="E5468" s="3">
        <v>157418</v>
      </c>
      <c r="F5468" t="s">
        <v>1169</v>
      </c>
      <c r="G5468" t="s">
        <v>1564</v>
      </c>
      <c r="H5468" t="s">
        <v>1565</v>
      </c>
    </row>
    <row r="5469" spans="1:8" x14ac:dyDescent="0.2">
      <c r="A5469" s="1">
        <v>5892</v>
      </c>
      <c r="B5469" t="s">
        <v>24</v>
      </c>
      <c r="C5469" s="2">
        <f>D5469-3/24</f>
        <v>44274.655555555553</v>
      </c>
      <c r="D5469" s="2">
        <v>44274.780555555553</v>
      </c>
      <c r="E5469" s="3">
        <v>157418</v>
      </c>
      <c r="F5469" t="s">
        <v>1169</v>
      </c>
      <c r="G5469" t="s">
        <v>1564</v>
      </c>
      <c r="H5469" t="s">
        <v>1565</v>
      </c>
    </row>
    <row r="5470" spans="1:8" x14ac:dyDescent="0.2">
      <c r="A5470" s="1">
        <v>5966</v>
      </c>
      <c r="B5470" t="s">
        <v>24</v>
      </c>
      <c r="C5470" s="2">
        <f>D5470-3/24</f>
        <v>44275.582638888889</v>
      </c>
      <c r="D5470" s="2">
        <v>44275.707638888889</v>
      </c>
      <c r="E5470" s="3">
        <v>157418</v>
      </c>
      <c r="F5470" t="s">
        <v>1169</v>
      </c>
      <c r="G5470" t="s">
        <v>1564</v>
      </c>
      <c r="H5470" t="s">
        <v>1565</v>
      </c>
    </row>
    <row r="5471" spans="1:8" x14ac:dyDescent="0.2">
      <c r="A5471" s="1">
        <v>5976</v>
      </c>
      <c r="B5471" t="s">
        <v>24</v>
      </c>
      <c r="C5471" s="2">
        <f>D5471-3/24</f>
        <v>44276.479166666664</v>
      </c>
      <c r="D5471" s="2">
        <v>44276.604166666664</v>
      </c>
      <c r="E5471" s="3">
        <v>157418</v>
      </c>
      <c r="F5471" t="s">
        <v>1169</v>
      </c>
      <c r="G5471" t="s">
        <v>1564</v>
      </c>
      <c r="H5471" t="s">
        <v>1565</v>
      </c>
    </row>
    <row r="5472" spans="1:8" x14ac:dyDescent="0.2">
      <c r="A5472" s="1">
        <v>5983</v>
      </c>
      <c r="B5472" t="s">
        <v>24</v>
      </c>
      <c r="C5472" s="2">
        <f>D5472-3/24</f>
        <v>44276.828472222223</v>
      </c>
      <c r="D5472" s="2">
        <v>44276.953472222223</v>
      </c>
      <c r="E5472" s="3">
        <v>157418</v>
      </c>
      <c r="F5472" t="s">
        <v>1169</v>
      </c>
      <c r="G5472" t="s">
        <v>1564</v>
      </c>
      <c r="H5472" t="s">
        <v>1565</v>
      </c>
    </row>
    <row r="5473" spans="1:8" x14ac:dyDescent="0.2">
      <c r="A5473" s="1">
        <v>5992</v>
      </c>
      <c r="B5473" t="s">
        <v>24</v>
      </c>
      <c r="C5473" s="2">
        <f>D5473-3/24</f>
        <v>44278.786111111112</v>
      </c>
      <c r="D5473" s="2">
        <v>44278.911111111112</v>
      </c>
      <c r="E5473" s="3">
        <v>157418</v>
      </c>
      <c r="F5473" t="s">
        <v>1169</v>
      </c>
      <c r="G5473" t="s">
        <v>1564</v>
      </c>
      <c r="H5473" t="s">
        <v>1565</v>
      </c>
    </row>
    <row r="5474" spans="1:8" x14ac:dyDescent="0.2">
      <c r="A5474" s="1">
        <v>6003</v>
      </c>
      <c r="B5474" t="s">
        <v>24</v>
      </c>
      <c r="C5474" s="2">
        <f>D5474-3/24</f>
        <v>44279.550694444442</v>
      </c>
      <c r="D5474" s="2">
        <v>44279.675694444442</v>
      </c>
      <c r="E5474" s="3">
        <v>157418</v>
      </c>
      <c r="F5474" t="s">
        <v>1169</v>
      </c>
      <c r="G5474" t="s">
        <v>1564</v>
      </c>
      <c r="H5474" t="s">
        <v>1565</v>
      </c>
    </row>
    <row r="5475" spans="1:8" x14ac:dyDescent="0.2">
      <c r="A5475" s="1">
        <v>6026</v>
      </c>
      <c r="B5475" t="s">
        <v>24</v>
      </c>
      <c r="C5475" s="2">
        <f>D5475-3/24</f>
        <v>44280.916666666664</v>
      </c>
      <c r="D5475" s="2">
        <v>44281.041666666664</v>
      </c>
      <c r="E5475" s="3">
        <v>157418</v>
      </c>
      <c r="F5475" t="s">
        <v>1169</v>
      </c>
      <c r="G5475" t="s">
        <v>1564</v>
      </c>
      <c r="H5475" t="s">
        <v>1565</v>
      </c>
    </row>
    <row r="5476" spans="1:8" x14ac:dyDescent="0.2">
      <c r="A5476" s="1">
        <v>6031</v>
      </c>
      <c r="B5476" t="s">
        <v>24</v>
      </c>
      <c r="C5476" s="2">
        <f>D5476-3/24</f>
        <v>44281.4375</v>
      </c>
      <c r="D5476" s="2">
        <v>44281.5625</v>
      </c>
      <c r="E5476" s="3">
        <v>157418</v>
      </c>
      <c r="F5476" t="s">
        <v>1169</v>
      </c>
      <c r="G5476" t="s">
        <v>1564</v>
      </c>
      <c r="H5476" t="s">
        <v>1565</v>
      </c>
    </row>
    <row r="5477" spans="1:8" x14ac:dyDescent="0.2">
      <c r="A5477" s="1">
        <v>6038</v>
      </c>
      <c r="B5477" t="s">
        <v>24</v>
      </c>
      <c r="C5477" s="2">
        <f>D5477-3/24</f>
        <v>44281.931250000001</v>
      </c>
      <c r="D5477" s="2">
        <v>44282.056250000001</v>
      </c>
      <c r="E5477" s="3">
        <v>157418</v>
      </c>
      <c r="F5477" t="s">
        <v>1169</v>
      </c>
      <c r="G5477" t="s">
        <v>1564</v>
      </c>
      <c r="H5477" t="s">
        <v>1565</v>
      </c>
    </row>
    <row r="5478" spans="1:8" x14ac:dyDescent="0.2">
      <c r="A5478" s="1">
        <v>6051</v>
      </c>
      <c r="B5478" t="s">
        <v>24</v>
      </c>
      <c r="C5478" s="2">
        <f>D5478-3/24</f>
        <v>44283.675000000003</v>
      </c>
      <c r="D5478" s="2">
        <v>44283.8</v>
      </c>
      <c r="E5478" s="3">
        <v>157418</v>
      </c>
      <c r="F5478" t="s">
        <v>1169</v>
      </c>
      <c r="G5478" t="s">
        <v>1564</v>
      </c>
      <c r="H5478" t="s">
        <v>1565</v>
      </c>
    </row>
    <row r="5479" spans="1:8" x14ac:dyDescent="0.2">
      <c r="A5479" s="1">
        <v>6075</v>
      </c>
      <c r="B5479" t="s">
        <v>24</v>
      </c>
      <c r="C5479" s="2">
        <f>D5479-3/24</f>
        <v>44286.592361111114</v>
      </c>
      <c r="D5479" s="2">
        <v>44286.717361111114</v>
      </c>
      <c r="E5479" s="3">
        <v>157418</v>
      </c>
      <c r="F5479" t="s">
        <v>1169</v>
      </c>
      <c r="G5479" t="s">
        <v>1564</v>
      </c>
      <c r="H5479" t="s">
        <v>1565</v>
      </c>
    </row>
    <row r="5480" spans="1:8" x14ac:dyDescent="0.2">
      <c r="A5480" s="1">
        <v>6089</v>
      </c>
      <c r="B5480" t="s">
        <v>24</v>
      </c>
      <c r="C5480" s="2">
        <f>D5480-3/24</f>
        <v>44286.67291666667</v>
      </c>
      <c r="D5480" s="2">
        <v>44286.79791666667</v>
      </c>
      <c r="E5480" s="3">
        <v>157418</v>
      </c>
      <c r="F5480" t="s">
        <v>1169</v>
      </c>
      <c r="G5480" t="s">
        <v>1564</v>
      </c>
      <c r="H5480" t="s">
        <v>1565</v>
      </c>
    </row>
    <row r="5481" spans="1:8" x14ac:dyDescent="0.2">
      <c r="A5481" s="1">
        <v>6103</v>
      </c>
      <c r="B5481" t="s">
        <v>24</v>
      </c>
      <c r="C5481" s="2">
        <f>D5481-3/24</f>
        <v>44287.788888888892</v>
      </c>
      <c r="D5481" s="2">
        <v>44287.913888888892</v>
      </c>
      <c r="E5481" s="3">
        <v>157418</v>
      </c>
      <c r="F5481" t="s">
        <v>1169</v>
      </c>
      <c r="G5481" t="s">
        <v>1564</v>
      </c>
      <c r="H5481" t="s">
        <v>1565</v>
      </c>
    </row>
    <row r="5482" spans="1:8" x14ac:dyDescent="0.2">
      <c r="A5482" s="1">
        <v>6117</v>
      </c>
      <c r="B5482" t="s">
        <v>24</v>
      </c>
      <c r="C5482" s="2">
        <f>D5482-3/24</f>
        <v>44288.427083333336</v>
      </c>
      <c r="D5482" s="2">
        <v>44288.552083333336</v>
      </c>
      <c r="E5482" s="3">
        <v>157418</v>
      </c>
      <c r="F5482" t="s">
        <v>1169</v>
      </c>
      <c r="G5482" t="s">
        <v>1564</v>
      </c>
      <c r="H5482" t="s">
        <v>1565</v>
      </c>
    </row>
    <row r="5483" spans="1:8" x14ac:dyDescent="0.2">
      <c r="A5483" s="1">
        <v>6134</v>
      </c>
      <c r="B5483" t="s">
        <v>24</v>
      </c>
      <c r="C5483" s="2">
        <f>D5483-3/24</f>
        <v>44289.640972222223</v>
      </c>
      <c r="D5483" s="2">
        <v>44289.765972222223</v>
      </c>
      <c r="E5483" s="3">
        <v>157418</v>
      </c>
      <c r="F5483" t="s">
        <v>1169</v>
      </c>
      <c r="G5483" t="s">
        <v>1564</v>
      </c>
      <c r="H5483" t="s">
        <v>1565</v>
      </c>
    </row>
    <row r="5484" spans="1:8" x14ac:dyDescent="0.2">
      <c r="A5484" s="1">
        <v>6147</v>
      </c>
      <c r="B5484" t="s">
        <v>24</v>
      </c>
      <c r="C5484" s="2">
        <f>D5484-3/24</f>
        <v>44290.491666666669</v>
      </c>
      <c r="D5484" s="2">
        <v>44290.616666666669</v>
      </c>
      <c r="E5484" s="3">
        <v>157418</v>
      </c>
      <c r="F5484" t="s">
        <v>1169</v>
      </c>
      <c r="G5484" t="s">
        <v>1564</v>
      </c>
      <c r="H5484" t="s">
        <v>1565</v>
      </c>
    </row>
    <row r="5485" spans="1:8" x14ac:dyDescent="0.2">
      <c r="A5485" s="1">
        <v>6196</v>
      </c>
      <c r="B5485" t="s">
        <v>24</v>
      </c>
      <c r="C5485" s="2">
        <f>D5485-3/24</f>
        <v>44294.674305555556</v>
      </c>
      <c r="D5485" s="2">
        <v>44294.799305555556</v>
      </c>
      <c r="E5485" s="3">
        <v>157418</v>
      </c>
      <c r="F5485" t="s">
        <v>1169</v>
      </c>
      <c r="G5485" t="s">
        <v>1564</v>
      </c>
      <c r="H5485" t="s">
        <v>1565</v>
      </c>
    </row>
    <row r="5486" spans="1:8" x14ac:dyDescent="0.2">
      <c r="A5486" s="1">
        <v>6228</v>
      </c>
      <c r="B5486" t="s">
        <v>24</v>
      </c>
      <c r="C5486" s="2">
        <f>D5486-3/24</f>
        <v>44295.718055555553</v>
      </c>
      <c r="D5486" s="2">
        <v>44295.843055555553</v>
      </c>
      <c r="E5486" s="3">
        <v>157418</v>
      </c>
      <c r="F5486" t="s">
        <v>1169</v>
      </c>
      <c r="G5486" t="s">
        <v>1564</v>
      </c>
      <c r="H5486" t="s">
        <v>1565</v>
      </c>
    </row>
    <row r="5487" spans="1:8" x14ac:dyDescent="0.2">
      <c r="A5487" s="1">
        <v>6265</v>
      </c>
      <c r="B5487" t="s">
        <v>24</v>
      </c>
      <c r="C5487" s="2">
        <f>D5487-3/24</f>
        <v>44296.55</v>
      </c>
      <c r="D5487" s="2">
        <v>44296.675000000003</v>
      </c>
      <c r="E5487" s="3">
        <v>157418</v>
      </c>
      <c r="F5487" t="s">
        <v>1169</v>
      </c>
      <c r="G5487" t="s">
        <v>1564</v>
      </c>
      <c r="H5487" t="s">
        <v>1565</v>
      </c>
    </row>
    <row r="5488" spans="1:8" x14ac:dyDescent="0.2">
      <c r="A5488" s="1">
        <v>6278</v>
      </c>
      <c r="B5488" t="s">
        <v>24</v>
      </c>
      <c r="C5488" s="2">
        <f>D5488-3/24</f>
        <v>44296.789583333331</v>
      </c>
      <c r="D5488" s="2">
        <v>44296.914583333331</v>
      </c>
      <c r="E5488" s="3">
        <v>157418</v>
      </c>
      <c r="F5488" t="s">
        <v>1169</v>
      </c>
      <c r="G5488" t="s">
        <v>1564</v>
      </c>
      <c r="H5488" t="s">
        <v>1565</v>
      </c>
    </row>
    <row r="5489" spans="1:8" x14ac:dyDescent="0.2">
      <c r="A5489" s="1">
        <v>6442</v>
      </c>
      <c r="B5489" t="s">
        <v>24</v>
      </c>
      <c r="C5489" s="2">
        <f>D5489-3/24</f>
        <v>44299.949305555558</v>
      </c>
      <c r="D5489" s="2">
        <v>44300.074305555558</v>
      </c>
      <c r="E5489" s="3">
        <v>157418</v>
      </c>
      <c r="F5489" t="s">
        <v>1169</v>
      </c>
      <c r="G5489" t="s">
        <v>1564</v>
      </c>
      <c r="H5489" t="s">
        <v>1565</v>
      </c>
    </row>
    <row r="5490" spans="1:8" x14ac:dyDescent="0.2">
      <c r="A5490" s="1">
        <v>6458</v>
      </c>
      <c r="B5490" t="s">
        <v>24</v>
      </c>
      <c r="C5490" s="2">
        <f>D5490-3/24</f>
        <v>44300.714583333334</v>
      </c>
      <c r="D5490" s="2">
        <v>44300.839583333334</v>
      </c>
      <c r="E5490" s="3">
        <v>157418</v>
      </c>
      <c r="F5490" t="s">
        <v>1169</v>
      </c>
      <c r="G5490" t="s">
        <v>1564</v>
      </c>
      <c r="H5490" t="s">
        <v>1565</v>
      </c>
    </row>
    <row r="5491" spans="1:8" x14ac:dyDescent="0.2">
      <c r="A5491" s="1">
        <v>6652</v>
      </c>
      <c r="B5491" t="s">
        <v>24</v>
      </c>
      <c r="C5491" s="2">
        <f>D5491-3/24</f>
        <v>44307.474999999999</v>
      </c>
      <c r="D5491" s="2">
        <v>44307.6</v>
      </c>
      <c r="E5491" s="3">
        <v>157418</v>
      </c>
      <c r="F5491" t="s">
        <v>1169</v>
      </c>
      <c r="G5491" t="s">
        <v>1564</v>
      </c>
      <c r="H5491" t="s">
        <v>1565</v>
      </c>
    </row>
    <row r="5492" spans="1:8" x14ac:dyDescent="0.2">
      <c r="A5492" s="1">
        <v>6686</v>
      </c>
      <c r="B5492" t="s">
        <v>24</v>
      </c>
      <c r="C5492" s="2">
        <f>D5492-3/24</f>
        <v>44307.543749999997</v>
      </c>
      <c r="D5492" s="2">
        <v>44307.668749999997</v>
      </c>
      <c r="E5492" s="3">
        <v>157418</v>
      </c>
      <c r="F5492" t="s">
        <v>1169</v>
      </c>
      <c r="G5492" t="s">
        <v>1564</v>
      </c>
      <c r="H5492" t="s">
        <v>1565</v>
      </c>
    </row>
    <row r="5493" spans="1:8" x14ac:dyDescent="0.2">
      <c r="A5493" s="1">
        <v>6898</v>
      </c>
      <c r="B5493" t="s">
        <v>24</v>
      </c>
      <c r="C5493" s="2">
        <f>D5493-3/24</f>
        <v>44319.564583333333</v>
      </c>
      <c r="D5493" s="2">
        <v>44319.689583333333</v>
      </c>
      <c r="E5493" s="3">
        <v>157418</v>
      </c>
      <c r="F5493" t="s">
        <v>1169</v>
      </c>
      <c r="G5493" t="s">
        <v>1564</v>
      </c>
      <c r="H5493" t="s">
        <v>1565</v>
      </c>
    </row>
    <row r="5494" spans="1:8" x14ac:dyDescent="0.2">
      <c r="A5494" s="1">
        <v>6971</v>
      </c>
      <c r="B5494" t="s">
        <v>24</v>
      </c>
      <c r="C5494" s="2">
        <f>D5494-3/24</f>
        <v>44324.818749999999</v>
      </c>
      <c r="D5494" s="2">
        <v>44324.943749999999</v>
      </c>
      <c r="E5494" s="3">
        <v>157418</v>
      </c>
      <c r="F5494" t="s">
        <v>1169</v>
      </c>
      <c r="G5494" t="s">
        <v>1564</v>
      </c>
      <c r="H5494" t="s">
        <v>1565</v>
      </c>
    </row>
    <row r="5495" spans="1:8" x14ac:dyDescent="0.2">
      <c r="A5495" s="1">
        <v>7015</v>
      </c>
      <c r="B5495" t="s">
        <v>24</v>
      </c>
      <c r="C5495" s="2">
        <f>D5495-3/24</f>
        <v>44325.716666666667</v>
      </c>
      <c r="D5495" s="2">
        <v>44325.841666666667</v>
      </c>
      <c r="E5495" s="3">
        <v>157418</v>
      </c>
      <c r="F5495" t="s">
        <v>1169</v>
      </c>
      <c r="G5495" t="s">
        <v>1564</v>
      </c>
      <c r="H5495" t="s">
        <v>1565</v>
      </c>
    </row>
    <row r="5496" spans="1:8" x14ac:dyDescent="0.2">
      <c r="A5496" s="1">
        <v>1296</v>
      </c>
      <c r="B5496" t="s">
        <v>24</v>
      </c>
      <c r="C5496" s="2">
        <f>D5496-3/24</f>
        <v>44122.851388888892</v>
      </c>
      <c r="D5496" s="2">
        <v>44122.976388888892</v>
      </c>
      <c r="E5496" s="3">
        <v>160424</v>
      </c>
      <c r="F5496" t="s">
        <v>835</v>
      </c>
      <c r="G5496" t="s">
        <v>1564</v>
      </c>
      <c r="H5496" t="s">
        <v>1565</v>
      </c>
    </row>
    <row r="5497" spans="1:8" x14ac:dyDescent="0.2">
      <c r="A5497" s="1">
        <v>1342</v>
      </c>
      <c r="B5497" t="s">
        <v>24</v>
      </c>
      <c r="C5497" s="2">
        <f>D5497-3/24</f>
        <v>44122.96597222222</v>
      </c>
      <c r="D5497" s="2">
        <v>44123.09097222222</v>
      </c>
      <c r="E5497" s="3">
        <v>160424</v>
      </c>
      <c r="F5497" t="s">
        <v>835</v>
      </c>
      <c r="G5497" t="s">
        <v>1564</v>
      </c>
      <c r="H5497" t="s">
        <v>1565</v>
      </c>
    </row>
    <row r="5498" spans="1:8" x14ac:dyDescent="0.2">
      <c r="A5498">
        <v>691</v>
      </c>
      <c r="B5498" t="s">
        <v>24</v>
      </c>
      <c r="C5498" s="2">
        <f>D5498-3/24</f>
        <v>44107.554166666669</v>
      </c>
      <c r="D5498" s="2">
        <v>44107.679166666669</v>
      </c>
      <c r="E5498" s="3">
        <v>179966</v>
      </c>
      <c r="F5498" t="s">
        <v>456</v>
      </c>
      <c r="G5498" t="s">
        <v>1564</v>
      </c>
      <c r="H5498" t="s">
        <v>1565</v>
      </c>
    </row>
    <row r="5499" spans="1:8" x14ac:dyDescent="0.2">
      <c r="A5499">
        <v>864</v>
      </c>
      <c r="B5499" t="s">
        <v>24</v>
      </c>
      <c r="C5499" s="2">
        <f>D5499-3/24</f>
        <v>44110.553472222222</v>
      </c>
      <c r="D5499" s="2">
        <v>44110.678472222222</v>
      </c>
      <c r="E5499" s="3">
        <v>179966</v>
      </c>
      <c r="F5499" t="s">
        <v>456</v>
      </c>
      <c r="G5499" t="s">
        <v>1564</v>
      </c>
      <c r="H5499" t="s">
        <v>1565</v>
      </c>
    </row>
    <row r="5500" spans="1:8" x14ac:dyDescent="0.2">
      <c r="A5500" s="1">
        <v>1263</v>
      </c>
      <c r="B5500" t="s">
        <v>24</v>
      </c>
      <c r="C5500" s="2">
        <f>D5500-3/24</f>
        <v>44120.84097222222</v>
      </c>
      <c r="D5500" s="2">
        <v>44120.96597222222</v>
      </c>
      <c r="E5500" s="3">
        <v>179966</v>
      </c>
      <c r="F5500" t="s">
        <v>456</v>
      </c>
      <c r="G5500" t="s">
        <v>1564</v>
      </c>
      <c r="H5500" t="s">
        <v>1565</v>
      </c>
    </row>
    <row r="5501" spans="1:8" x14ac:dyDescent="0.2">
      <c r="A5501" s="1">
        <v>3630</v>
      </c>
      <c r="B5501" t="s">
        <v>24</v>
      </c>
      <c r="C5501" s="2">
        <f>D5501-3/24</f>
        <v>44196.960416666669</v>
      </c>
      <c r="D5501" s="2">
        <v>44197.085416666669</v>
      </c>
      <c r="E5501" s="3">
        <v>179966</v>
      </c>
      <c r="F5501" t="s">
        <v>456</v>
      </c>
      <c r="G5501" t="s">
        <v>1564</v>
      </c>
      <c r="H5501" t="s">
        <v>1565</v>
      </c>
    </row>
    <row r="5502" spans="1:8" x14ac:dyDescent="0.2">
      <c r="A5502">
        <v>116</v>
      </c>
      <c r="B5502" t="s">
        <v>24</v>
      </c>
      <c r="C5502" s="2">
        <f>D5502-3/24</f>
        <v>44075.6</v>
      </c>
      <c r="D5502" s="2">
        <v>44075.724999999999</v>
      </c>
      <c r="E5502" s="3">
        <v>179967</v>
      </c>
      <c r="F5502" t="s">
        <v>456</v>
      </c>
      <c r="G5502" t="s">
        <v>1564</v>
      </c>
      <c r="H5502" t="s">
        <v>1565</v>
      </c>
    </row>
    <row r="5503" spans="1:8" x14ac:dyDescent="0.2">
      <c r="A5503">
        <v>344</v>
      </c>
      <c r="B5503" t="s">
        <v>24</v>
      </c>
      <c r="C5503" s="2">
        <f>D5503-3/24</f>
        <v>44086.850694444445</v>
      </c>
      <c r="D5503" s="2">
        <v>44086.975694444445</v>
      </c>
      <c r="E5503" s="3">
        <v>179967</v>
      </c>
      <c r="F5503" t="s">
        <v>456</v>
      </c>
      <c r="G5503" t="s">
        <v>1564</v>
      </c>
      <c r="H5503" t="s">
        <v>1565</v>
      </c>
    </row>
    <row r="5504" spans="1:8" x14ac:dyDescent="0.2">
      <c r="A5504" s="1">
        <v>1321</v>
      </c>
      <c r="B5504" t="s">
        <v>24</v>
      </c>
      <c r="C5504" s="2">
        <f>D5504-3/24</f>
        <v>44122.914583333331</v>
      </c>
      <c r="D5504" s="2">
        <v>44123.039583333331</v>
      </c>
      <c r="E5504" s="3">
        <v>179967</v>
      </c>
      <c r="F5504" t="s">
        <v>456</v>
      </c>
      <c r="G5504" t="s">
        <v>1564</v>
      </c>
      <c r="H5504" t="s">
        <v>1565</v>
      </c>
    </row>
    <row r="5505" spans="1:8" x14ac:dyDescent="0.2">
      <c r="A5505" s="1">
        <v>1409</v>
      </c>
      <c r="B5505" t="s">
        <v>24</v>
      </c>
      <c r="C5505" s="2">
        <f>D5505-3/24</f>
        <v>44127.842361111114</v>
      </c>
      <c r="D5505" s="2">
        <v>44127.967361111114</v>
      </c>
      <c r="E5505" s="3">
        <v>179967</v>
      </c>
      <c r="F5505" t="s">
        <v>456</v>
      </c>
      <c r="G5505" t="s">
        <v>1564</v>
      </c>
      <c r="H5505" t="s">
        <v>1565</v>
      </c>
    </row>
    <row r="5506" spans="1:8" x14ac:dyDescent="0.2">
      <c r="A5506" s="1">
        <v>2931</v>
      </c>
      <c r="B5506" t="s">
        <v>24</v>
      </c>
      <c r="C5506" s="2">
        <f>D5506-3/24</f>
        <v>44187.729166666664</v>
      </c>
      <c r="D5506" s="2">
        <v>44187.854166666664</v>
      </c>
      <c r="E5506" s="3">
        <v>179967</v>
      </c>
      <c r="F5506" t="s">
        <v>456</v>
      </c>
      <c r="G5506" t="s">
        <v>1564</v>
      </c>
      <c r="H5506" t="s">
        <v>1565</v>
      </c>
    </row>
    <row r="5507" spans="1:8" x14ac:dyDescent="0.2">
      <c r="A5507" s="1">
        <v>8146</v>
      </c>
      <c r="B5507" t="s">
        <v>24</v>
      </c>
      <c r="C5507" s="2">
        <f>D5507-3/24</f>
        <v>44408.679166666669</v>
      </c>
      <c r="D5507" s="2">
        <v>44408.804166666669</v>
      </c>
      <c r="E5507" s="3">
        <v>240012</v>
      </c>
      <c r="F5507" t="s">
        <v>1533</v>
      </c>
      <c r="G5507" t="s">
        <v>1564</v>
      </c>
      <c r="H5507" t="s">
        <v>1565</v>
      </c>
    </row>
    <row r="5508" spans="1:8" x14ac:dyDescent="0.2">
      <c r="A5508" s="1">
        <v>5962</v>
      </c>
      <c r="B5508" t="s">
        <v>194</v>
      </c>
      <c r="C5508" s="2">
        <f>D5508-3/24</f>
        <v>44275.573611111111</v>
      </c>
      <c r="D5508" s="2">
        <v>44275.698611111111</v>
      </c>
      <c r="E5508" s="3">
        <v>180601</v>
      </c>
      <c r="F5508" t="s">
        <v>882</v>
      </c>
      <c r="G5508" t="s">
        <v>1572</v>
      </c>
      <c r="H5508" t="s">
        <v>1566</v>
      </c>
    </row>
    <row r="5509" spans="1:8" x14ac:dyDescent="0.2">
      <c r="A5509" s="1">
        <v>5336</v>
      </c>
      <c r="B5509" t="s">
        <v>194</v>
      </c>
      <c r="C5509" s="2">
        <f>D5509-3/24</f>
        <v>44253.04583333333</v>
      </c>
      <c r="D5509" s="2">
        <v>44253.17083333333</v>
      </c>
      <c r="E5509" s="3">
        <v>195453</v>
      </c>
      <c r="F5509" t="s">
        <v>1257</v>
      </c>
      <c r="G5509" t="s">
        <v>1572</v>
      </c>
      <c r="H5509" t="s">
        <v>1566</v>
      </c>
    </row>
    <row r="5510" spans="1:8" x14ac:dyDescent="0.2">
      <c r="A5510" s="1">
        <v>5921</v>
      </c>
      <c r="B5510" t="s">
        <v>194</v>
      </c>
      <c r="C5510" s="2">
        <f>D5510-3/24</f>
        <v>44274.775000000001</v>
      </c>
      <c r="D5510" s="2">
        <v>44274.9</v>
      </c>
      <c r="E5510" s="3">
        <v>197647</v>
      </c>
      <c r="F5510" t="s">
        <v>1354</v>
      </c>
      <c r="G5510" t="s">
        <v>1572</v>
      </c>
      <c r="H5510" t="s">
        <v>1566</v>
      </c>
    </row>
    <row r="5511" spans="1:8" x14ac:dyDescent="0.2">
      <c r="A5511" s="1">
        <v>5486</v>
      </c>
      <c r="B5511" t="s">
        <v>194</v>
      </c>
      <c r="C5511" s="2">
        <f>D5511-3/24</f>
        <v>44253.423611111109</v>
      </c>
      <c r="D5511" s="2">
        <v>44253.548611111109</v>
      </c>
      <c r="E5511" s="3">
        <v>198707</v>
      </c>
      <c r="F5511" t="s">
        <v>1321</v>
      </c>
      <c r="G5511" t="s">
        <v>1572</v>
      </c>
      <c r="H5511" t="s">
        <v>1566</v>
      </c>
    </row>
    <row r="5512" spans="1:8" x14ac:dyDescent="0.2">
      <c r="A5512" s="1">
        <v>1003</v>
      </c>
      <c r="B5512" t="s">
        <v>194</v>
      </c>
      <c r="C5512" s="2">
        <f>D5512-3/24</f>
        <v>44114.53125</v>
      </c>
      <c r="D5512" s="2">
        <v>44114.65625</v>
      </c>
      <c r="E5512" s="3">
        <v>205907</v>
      </c>
      <c r="F5512" t="s">
        <v>714</v>
      </c>
      <c r="G5512" t="s">
        <v>1572</v>
      </c>
      <c r="H5512" t="s">
        <v>1566</v>
      </c>
    </row>
    <row r="5513" spans="1:8" x14ac:dyDescent="0.2">
      <c r="A5513" s="1">
        <v>5244</v>
      </c>
      <c r="B5513" t="s">
        <v>194</v>
      </c>
      <c r="C5513" s="2">
        <f>D5513-3/24</f>
        <v>44252.809027777781</v>
      </c>
      <c r="D5513" s="2">
        <v>44252.934027777781</v>
      </c>
      <c r="E5513" s="3">
        <v>205907</v>
      </c>
      <c r="F5513" t="s">
        <v>714</v>
      </c>
      <c r="G5513" t="s">
        <v>1572</v>
      </c>
      <c r="H5513" t="s">
        <v>1566</v>
      </c>
    </row>
    <row r="5514" spans="1:8" x14ac:dyDescent="0.2">
      <c r="A5514" s="1">
        <v>5379</v>
      </c>
      <c r="B5514" t="s">
        <v>194</v>
      </c>
      <c r="C5514" s="2">
        <f>D5514-3/24</f>
        <v>44253.151388888888</v>
      </c>
      <c r="D5514" s="2">
        <v>44253.276388888888</v>
      </c>
      <c r="E5514" s="3">
        <v>205907</v>
      </c>
      <c r="F5514" t="s">
        <v>714</v>
      </c>
      <c r="G5514" t="s">
        <v>1572</v>
      </c>
      <c r="H5514" t="s">
        <v>1566</v>
      </c>
    </row>
    <row r="5515" spans="1:8" x14ac:dyDescent="0.2">
      <c r="A5515" s="1">
        <v>3087</v>
      </c>
      <c r="B5515" t="s">
        <v>194</v>
      </c>
      <c r="C5515" s="2">
        <f>D5515-3/24</f>
        <v>44188.105555555558</v>
      </c>
      <c r="D5515" s="2">
        <v>44188.230555555558</v>
      </c>
      <c r="E5515" s="3">
        <v>207977</v>
      </c>
      <c r="F5515" t="s">
        <v>1003</v>
      </c>
      <c r="G5515" t="s">
        <v>1572</v>
      </c>
      <c r="H5515" t="s">
        <v>1566</v>
      </c>
    </row>
    <row r="5516" spans="1:8" x14ac:dyDescent="0.2">
      <c r="A5516" s="1">
        <v>2189</v>
      </c>
      <c r="B5516" t="s">
        <v>194</v>
      </c>
      <c r="C5516" s="2">
        <f>D5516-3/24</f>
        <v>44163.782638888886</v>
      </c>
      <c r="D5516" s="2">
        <v>44163.907638888886</v>
      </c>
      <c r="E5516" s="3">
        <v>211130</v>
      </c>
      <c r="F5516" t="s">
        <v>882</v>
      </c>
      <c r="G5516" t="s">
        <v>1572</v>
      </c>
      <c r="H5516" t="s">
        <v>1566</v>
      </c>
    </row>
    <row r="5517" spans="1:8" x14ac:dyDescent="0.2">
      <c r="A5517" s="1">
        <v>2685</v>
      </c>
      <c r="B5517" t="s">
        <v>194</v>
      </c>
      <c r="C5517" s="2">
        <f>D5517-3/24</f>
        <v>44179.603472222225</v>
      </c>
      <c r="D5517" s="2">
        <v>44179.728472222225</v>
      </c>
      <c r="E5517" s="3">
        <v>211130</v>
      </c>
      <c r="F5517" t="s">
        <v>882</v>
      </c>
      <c r="G5517" t="s">
        <v>1572</v>
      </c>
      <c r="H5517" t="s">
        <v>1566</v>
      </c>
    </row>
    <row r="5518" spans="1:8" x14ac:dyDescent="0.2">
      <c r="A5518" s="1">
        <v>4940</v>
      </c>
      <c r="B5518" t="s">
        <v>194</v>
      </c>
      <c r="C5518" s="2">
        <f>D5518-3/24</f>
        <v>44242.95208333333</v>
      </c>
      <c r="D5518" s="2">
        <v>44243.07708333333</v>
      </c>
      <c r="E5518" s="3">
        <v>211130</v>
      </c>
      <c r="F5518" t="s">
        <v>882</v>
      </c>
      <c r="G5518" t="s">
        <v>1572</v>
      </c>
      <c r="H5518" t="s">
        <v>1566</v>
      </c>
    </row>
    <row r="5519" spans="1:8" x14ac:dyDescent="0.2">
      <c r="A5519" s="1">
        <v>5666</v>
      </c>
      <c r="B5519" t="s">
        <v>194</v>
      </c>
      <c r="C5519" s="2">
        <f>D5519-3/24</f>
        <v>44262.84097222222</v>
      </c>
      <c r="D5519" s="2">
        <v>44262.96597222222</v>
      </c>
      <c r="E5519" s="3">
        <v>211130</v>
      </c>
      <c r="F5519" t="s">
        <v>882</v>
      </c>
      <c r="G5519" t="s">
        <v>1572</v>
      </c>
      <c r="H5519" t="s">
        <v>1566</v>
      </c>
    </row>
    <row r="5520" spans="1:8" x14ac:dyDescent="0.2">
      <c r="A5520" s="1">
        <v>7111</v>
      </c>
      <c r="B5520" t="s">
        <v>194</v>
      </c>
      <c r="C5520" s="2">
        <f>D5520-3/24</f>
        <v>44338.805555555555</v>
      </c>
      <c r="D5520" s="2">
        <v>44338.930555555555</v>
      </c>
      <c r="E5520" s="3">
        <v>211130</v>
      </c>
      <c r="F5520" t="s">
        <v>882</v>
      </c>
      <c r="G5520" t="s">
        <v>1572</v>
      </c>
      <c r="H5520" t="s">
        <v>1566</v>
      </c>
    </row>
    <row r="5521" spans="1:8" x14ac:dyDescent="0.2">
      <c r="A5521" s="1">
        <v>1104</v>
      </c>
      <c r="B5521" t="s">
        <v>194</v>
      </c>
      <c r="C5521" s="2">
        <f>D5521-3/24</f>
        <v>44114.751388888886</v>
      </c>
      <c r="D5521" s="2">
        <v>44114.876388888886</v>
      </c>
      <c r="E5521" s="3">
        <v>211888</v>
      </c>
      <c r="F5521" t="s">
        <v>791</v>
      </c>
      <c r="G5521" t="s">
        <v>1572</v>
      </c>
      <c r="H5521" t="s">
        <v>1566</v>
      </c>
    </row>
    <row r="5522" spans="1:8" x14ac:dyDescent="0.2">
      <c r="A5522" s="1">
        <v>3187</v>
      </c>
      <c r="B5522" t="s">
        <v>194</v>
      </c>
      <c r="C5522" s="2">
        <f>D5522-3/24</f>
        <v>44188.355555555558</v>
      </c>
      <c r="D5522" s="2">
        <v>44188.480555555558</v>
      </c>
      <c r="E5522" s="3">
        <v>221027</v>
      </c>
      <c r="F5522" t="s">
        <v>1068</v>
      </c>
      <c r="G5522" t="s">
        <v>1572</v>
      </c>
      <c r="H5522" t="s">
        <v>1566</v>
      </c>
    </row>
    <row r="5523" spans="1:8" x14ac:dyDescent="0.2">
      <c r="A5523" s="1">
        <v>7765</v>
      </c>
      <c r="B5523" t="s">
        <v>15</v>
      </c>
      <c r="C5523" s="2">
        <f>D5523-3/24</f>
        <v>44385.547222222223</v>
      </c>
      <c r="D5523" s="2">
        <v>44385.672222222223</v>
      </c>
      <c r="E5523" s="3">
        <v>1184</v>
      </c>
      <c r="F5523" t="s">
        <v>1518</v>
      </c>
      <c r="G5523" t="s">
        <v>1572</v>
      </c>
      <c r="H5523" t="s">
        <v>1566</v>
      </c>
    </row>
    <row r="5524" spans="1:8" x14ac:dyDescent="0.2">
      <c r="A5524">
        <v>686</v>
      </c>
      <c r="B5524" t="s">
        <v>15</v>
      </c>
      <c r="C5524" s="2">
        <f>D5524-3/24</f>
        <v>44107.543055555558</v>
      </c>
      <c r="D5524" s="2">
        <v>44107.668055555558</v>
      </c>
      <c r="E5524" s="3">
        <v>1207</v>
      </c>
      <c r="F5524" t="s">
        <v>446</v>
      </c>
      <c r="G5524" t="s">
        <v>1572</v>
      </c>
      <c r="H5524" t="s">
        <v>1566</v>
      </c>
    </row>
    <row r="5525" spans="1:8" x14ac:dyDescent="0.2">
      <c r="A5525">
        <v>191</v>
      </c>
      <c r="B5525" t="s">
        <v>15</v>
      </c>
      <c r="C5525" s="2">
        <f>D5525-3/24</f>
        <v>44082.580555555556</v>
      </c>
      <c r="D5525" s="2">
        <v>44082.705555555556</v>
      </c>
      <c r="E5525" s="3">
        <v>1237</v>
      </c>
      <c r="F5525" t="s">
        <v>446</v>
      </c>
      <c r="G5525" t="s">
        <v>1572</v>
      </c>
      <c r="H5525" t="s">
        <v>1566</v>
      </c>
    </row>
    <row r="5526" spans="1:8" x14ac:dyDescent="0.2">
      <c r="A5526" s="1">
        <v>4180</v>
      </c>
      <c r="B5526" t="s">
        <v>15</v>
      </c>
      <c r="C5526" s="2">
        <f>D5526-3/24</f>
        <v>44218.761111111111</v>
      </c>
      <c r="D5526" s="2">
        <v>44218.886111111111</v>
      </c>
      <c r="E5526" s="3">
        <v>2009</v>
      </c>
      <c r="F5526" t="s">
        <v>446</v>
      </c>
      <c r="G5526" t="s">
        <v>1572</v>
      </c>
      <c r="H5526" t="s">
        <v>1566</v>
      </c>
    </row>
    <row r="5527" spans="1:8" x14ac:dyDescent="0.2">
      <c r="A5527" s="1">
        <v>8342</v>
      </c>
      <c r="B5527" t="s">
        <v>15</v>
      </c>
      <c r="C5527" s="2">
        <f>D5527-3/24</f>
        <v>44422.42291666667</v>
      </c>
      <c r="D5527" s="2">
        <v>44422.54791666667</v>
      </c>
      <c r="E5527" s="3">
        <v>2197</v>
      </c>
      <c r="F5527" t="s">
        <v>1518</v>
      </c>
      <c r="G5527" t="s">
        <v>1572</v>
      </c>
      <c r="H5527" t="s">
        <v>1566</v>
      </c>
    </row>
    <row r="5528" spans="1:8" x14ac:dyDescent="0.2">
      <c r="A5528" s="1">
        <v>6768</v>
      </c>
      <c r="B5528" t="s">
        <v>15</v>
      </c>
      <c r="C5528" s="2">
        <f>D5528-3/24</f>
        <v>44313.556250000001</v>
      </c>
      <c r="D5528" s="2">
        <v>44313.681250000001</v>
      </c>
      <c r="E5528" s="3">
        <v>3170</v>
      </c>
      <c r="F5528" t="s">
        <v>1460</v>
      </c>
      <c r="G5528" t="s">
        <v>1572</v>
      </c>
      <c r="H5528" t="s">
        <v>1566</v>
      </c>
    </row>
    <row r="5529" spans="1:8" x14ac:dyDescent="0.2">
      <c r="A5529" s="1">
        <v>1647</v>
      </c>
      <c r="B5529" t="s">
        <v>15</v>
      </c>
      <c r="C5529" s="2">
        <f>D5529-3/24</f>
        <v>44142.638194444444</v>
      </c>
      <c r="D5529" s="2">
        <v>44142.763194444444</v>
      </c>
      <c r="E5529" s="3">
        <v>11242</v>
      </c>
      <c r="F5529" t="s">
        <v>446</v>
      </c>
      <c r="G5529" t="s">
        <v>1572</v>
      </c>
      <c r="H5529" t="s">
        <v>1566</v>
      </c>
    </row>
    <row r="5530" spans="1:8" x14ac:dyDescent="0.2">
      <c r="A5530" s="1">
        <v>7945</v>
      </c>
      <c r="B5530" t="s">
        <v>15</v>
      </c>
      <c r="C5530" s="2">
        <f>D5530-3/24</f>
        <v>44398.834722222222</v>
      </c>
      <c r="D5530" s="2">
        <v>44398.959722222222</v>
      </c>
      <c r="E5530" s="3">
        <v>14763</v>
      </c>
      <c r="F5530" t="s">
        <v>1518</v>
      </c>
      <c r="G5530" t="s">
        <v>1572</v>
      </c>
      <c r="H5530" t="s">
        <v>1566</v>
      </c>
    </row>
    <row r="5531" spans="1:8" x14ac:dyDescent="0.2">
      <c r="A5531" s="1">
        <v>7758</v>
      </c>
      <c r="B5531" t="s">
        <v>15</v>
      </c>
      <c r="C5531" s="2">
        <f>D5531-3/24</f>
        <v>44384.506944444445</v>
      </c>
      <c r="D5531" s="2">
        <v>44384.631944444445</v>
      </c>
      <c r="E5531" s="3">
        <v>14840</v>
      </c>
      <c r="F5531" t="s">
        <v>1518</v>
      </c>
      <c r="G5531" t="s">
        <v>1572</v>
      </c>
      <c r="H5531" t="s">
        <v>1566</v>
      </c>
    </row>
    <row r="5532" spans="1:8" x14ac:dyDescent="0.2">
      <c r="A5532" s="1">
        <v>1633</v>
      </c>
      <c r="B5532" t="s">
        <v>15</v>
      </c>
      <c r="C5532" s="2">
        <f>D5532-3/24</f>
        <v>44142.61041666667</v>
      </c>
      <c r="D5532" s="2">
        <v>44142.73541666667</v>
      </c>
      <c r="E5532" s="3">
        <v>30118</v>
      </c>
      <c r="F5532" t="s">
        <v>446</v>
      </c>
      <c r="G5532" t="s">
        <v>1572</v>
      </c>
      <c r="H5532" t="s">
        <v>1566</v>
      </c>
    </row>
    <row r="5533" spans="1:8" x14ac:dyDescent="0.2">
      <c r="A5533" s="1">
        <v>1777</v>
      </c>
      <c r="B5533" t="s">
        <v>15</v>
      </c>
      <c r="C5533" s="2">
        <f>D5533-3/24</f>
        <v>44146.533333333333</v>
      </c>
      <c r="D5533" s="2">
        <v>44146.658333333333</v>
      </c>
      <c r="E5533" s="3">
        <v>34611</v>
      </c>
      <c r="F5533" t="s">
        <v>446</v>
      </c>
      <c r="G5533" t="s">
        <v>1572</v>
      </c>
      <c r="H5533" t="s">
        <v>1566</v>
      </c>
    </row>
    <row r="5534" spans="1:8" x14ac:dyDescent="0.2">
      <c r="A5534" s="1">
        <v>5640</v>
      </c>
      <c r="B5534" t="s">
        <v>15</v>
      </c>
      <c r="C5534" s="2">
        <f>D5534-3/24</f>
        <v>44262.686111111114</v>
      </c>
      <c r="D5534" s="2">
        <v>44262.811111111114</v>
      </c>
      <c r="E5534" s="3">
        <v>39455</v>
      </c>
      <c r="F5534" t="s">
        <v>446</v>
      </c>
      <c r="G5534" t="s">
        <v>1572</v>
      </c>
      <c r="H5534" t="s">
        <v>1566</v>
      </c>
    </row>
    <row r="5535" spans="1:8" x14ac:dyDescent="0.2">
      <c r="A5535" s="1">
        <v>8286</v>
      </c>
      <c r="B5535" t="s">
        <v>15</v>
      </c>
      <c r="C5535" s="2">
        <f>D5535-3/24</f>
        <v>44416.613888888889</v>
      </c>
      <c r="D5535" s="2">
        <v>44416.738888888889</v>
      </c>
      <c r="E5535" s="3">
        <v>44130</v>
      </c>
      <c r="F5535" t="s">
        <v>1518</v>
      </c>
      <c r="G5535" t="s">
        <v>1572</v>
      </c>
      <c r="H5535" t="s">
        <v>1566</v>
      </c>
    </row>
    <row r="5536" spans="1:8" x14ac:dyDescent="0.2">
      <c r="A5536" s="1">
        <v>2634</v>
      </c>
      <c r="B5536" t="s">
        <v>15</v>
      </c>
      <c r="C5536" s="2">
        <f>D5536-3/24</f>
        <v>44177.728472222225</v>
      </c>
      <c r="D5536" s="2">
        <v>44177.853472222225</v>
      </c>
      <c r="E5536" s="3">
        <v>60526</v>
      </c>
      <c r="F5536" t="s">
        <v>446</v>
      </c>
      <c r="G5536" t="s">
        <v>1572</v>
      </c>
      <c r="H5536" t="s">
        <v>1566</v>
      </c>
    </row>
    <row r="5537" spans="1:8" x14ac:dyDescent="0.2">
      <c r="A5537" s="1">
        <v>8578</v>
      </c>
      <c r="B5537" t="s">
        <v>15</v>
      </c>
      <c r="C5537" s="2">
        <f>D5537-3/24</f>
        <v>44435.504861111112</v>
      </c>
      <c r="D5537" s="2">
        <v>44435.629861111112</v>
      </c>
      <c r="E5537" s="3">
        <v>81107</v>
      </c>
      <c r="F5537" t="s">
        <v>1518</v>
      </c>
      <c r="G5537" t="s">
        <v>1572</v>
      </c>
      <c r="H5537" t="s">
        <v>1566</v>
      </c>
    </row>
    <row r="5538" spans="1:8" x14ac:dyDescent="0.2">
      <c r="A5538" s="1">
        <v>8482</v>
      </c>
      <c r="B5538" t="s">
        <v>15</v>
      </c>
      <c r="C5538" s="2">
        <f>D5538-3/24</f>
        <v>44429.541666666664</v>
      </c>
      <c r="D5538" s="2">
        <v>44429.666666666664</v>
      </c>
      <c r="E5538" s="3">
        <v>81992</v>
      </c>
      <c r="F5538" t="s">
        <v>1518</v>
      </c>
      <c r="G5538" t="s">
        <v>1572</v>
      </c>
      <c r="H5538" t="s">
        <v>1566</v>
      </c>
    </row>
    <row r="5539" spans="1:8" x14ac:dyDescent="0.2">
      <c r="A5539" s="1">
        <v>8458</v>
      </c>
      <c r="B5539" t="s">
        <v>15</v>
      </c>
      <c r="C5539" s="2">
        <f>D5539-3/24</f>
        <v>44428.515277777777</v>
      </c>
      <c r="D5539" s="2">
        <v>44428.640277777777</v>
      </c>
      <c r="E5539" s="3">
        <v>108843</v>
      </c>
      <c r="F5539" t="s">
        <v>1518</v>
      </c>
      <c r="G5539" t="s">
        <v>1572</v>
      </c>
      <c r="H5539" t="s">
        <v>1566</v>
      </c>
    </row>
    <row r="5540" spans="1:8" x14ac:dyDescent="0.2">
      <c r="A5540" s="1">
        <v>1649</v>
      </c>
      <c r="B5540" t="s">
        <v>15</v>
      </c>
      <c r="C5540" s="2">
        <f>D5540-3/24</f>
        <v>44142.63958333333</v>
      </c>
      <c r="D5540" s="2">
        <v>44142.76458333333</v>
      </c>
      <c r="E5540" s="3">
        <v>111607</v>
      </c>
      <c r="F5540" t="s">
        <v>446</v>
      </c>
      <c r="G5540" t="s">
        <v>1572</v>
      </c>
      <c r="H5540" t="s">
        <v>1566</v>
      </c>
    </row>
    <row r="5541" spans="1:8" x14ac:dyDescent="0.2">
      <c r="A5541" s="1">
        <v>7935</v>
      </c>
      <c r="B5541" t="s">
        <v>15</v>
      </c>
      <c r="C5541" s="2">
        <f>D5541-3/24</f>
        <v>44398.373611111114</v>
      </c>
      <c r="D5541" s="2">
        <v>44398.498611111114</v>
      </c>
      <c r="E5541" s="3">
        <v>117030</v>
      </c>
      <c r="F5541" t="s">
        <v>1518</v>
      </c>
      <c r="G5541" t="s">
        <v>1572</v>
      </c>
      <c r="H5541" t="s">
        <v>1566</v>
      </c>
    </row>
    <row r="5542" spans="1:8" x14ac:dyDescent="0.2">
      <c r="A5542" s="1">
        <v>8459</v>
      </c>
      <c r="B5542" t="s">
        <v>15</v>
      </c>
      <c r="C5542" s="2">
        <f>D5542-3/24</f>
        <v>44428.54791666667</v>
      </c>
      <c r="D5542" s="2">
        <v>44428.67291666667</v>
      </c>
      <c r="E5542" s="3">
        <v>152489</v>
      </c>
      <c r="F5542" t="s">
        <v>1518</v>
      </c>
      <c r="G5542" t="s">
        <v>1572</v>
      </c>
      <c r="H5542" t="s">
        <v>1566</v>
      </c>
    </row>
    <row r="5543" spans="1:8" x14ac:dyDescent="0.2">
      <c r="A5543" s="1">
        <v>8248</v>
      </c>
      <c r="B5543" t="s">
        <v>15</v>
      </c>
      <c r="C5543" s="2">
        <f>D5543-3/24</f>
        <v>44414.477777777778</v>
      </c>
      <c r="D5543" s="2">
        <v>44414.602777777778</v>
      </c>
      <c r="E5543" s="3">
        <v>157041</v>
      </c>
      <c r="F5543" t="s">
        <v>1518</v>
      </c>
      <c r="G5543" t="s">
        <v>1572</v>
      </c>
      <c r="H5543" t="s">
        <v>1566</v>
      </c>
    </row>
    <row r="5544" spans="1:8" x14ac:dyDescent="0.2">
      <c r="A5544" s="1">
        <v>8583</v>
      </c>
      <c r="B5544" t="s">
        <v>15</v>
      </c>
      <c r="C5544" s="2">
        <f>D5544-3/24</f>
        <v>44435.525694444441</v>
      </c>
      <c r="D5544" s="2">
        <v>44435.650694444441</v>
      </c>
      <c r="E5544" s="3">
        <v>166128</v>
      </c>
      <c r="F5544" t="s">
        <v>1518</v>
      </c>
      <c r="G5544" t="s">
        <v>1572</v>
      </c>
      <c r="H5544" t="s">
        <v>1566</v>
      </c>
    </row>
    <row r="5545" spans="1:8" x14ac:dyDescent="0.2">
      <c r="A5545" s="1">
        <v>8390</v>
      </c>
      <c r="B5545" t="s">
        <v>15</v>
      </c>
      <c r="C5545" s="2">
        <f>D5545-3/24</f>
        <v>44425.693749999999</v>
      </c>
      <c r="D5545" s="2">
        <v>44425.818749999999</v>
      </c>
      <c r="E5545" s="3">
        <v>178718</v>
      </c>
      <c r="F5545" t="s">
        <v>1518</v>
      </c>
      <c r="G5545" t="s">
        <v>1572</v>
      </c>
      <c r="H5545" t="s">
        <v>1566</v>
      </c>
    </row>
    <row r="5546" spans="1:8" x14ac:dyDescent="0.2">
      <c r="A5546" s="1">
        <v>6796</v>
      </c>
      <c r="B5546" t="s">
        <v>15</v>
      </c>
      <c r="C5546" s="2">
        <f>D5546-3/24</f>
        <v>44314.510416666664</v>
      </c>
      <c r="D5546" s="2">
        <v>44314.635416666664</v>
      </c>
      <c r="E5546" s="3">
        <v>182496</v>
      </c>
      <c r="F5546" t="s">
        <v>1460</v>
      </c>
      <c r="G5546" t="s">
        <v>1572</v>
      </c>
      <c r="H5546" t="s">
        <v>1566</v>
      </c>
    </row>
    <row r="5547" spans="1:8" x14ac:dyDescent="0.2">
      <c r="A5547" s="1">
        <v>7250</v>
      </c>
      <c r="B5547" t="s">
        <v>15</v>
      </c>
      <c r="C5547" s="2">
        <f>D5547-3/24</f>
        <v>44345.818055555559</v>
      </c>
      <c r="D5547" s="2">
        <v>44345.943055555559</v>
      </c>
      <c r="E5547" s="3">
        <v>182496</v>
      </c>
      <c r="F5547" t="s">
        <v>1460</v>
      </c>
      <c r="G5547" t="s">
        <v>1572</v>
      </c>
      <c r="H5547" t="s">
        <v>1566</v>
      </c>
    </row>
    <row r="5548" spans="1:8" x14ac:dyDescent="0.2">
      <c r="A5548" s="1">
        <v>7515</v>
      </c>
      <c r="B5548" t="s">
        <v>15</v>
      </c>
      <c r="C5548" s="2">
        <f>D5548-3/24</f>
        <v>44366.795138888891</v>
      </c>
      <c r="D5548" s="2">
        <v>44366.920138888891</v>
      </c>
      <c r="E5548" s="3">
        <v>182496</v>
      </c>
      <c r="F5548" t="s">
        <v>1460</v>
      </c>
      <c r="G5548" t="s">
        <v>1572</v>
      </c>
      <c r="H5548" t="s">
        <v>1566</v>
      </c>
    </row>
    <row r="5549" spans="1:8" x14ac:dyDescent="0.2">
      <c r="A5549" s="1">
        <v>6761</v>
      </c>
      <c r="B5549" t="s">
        <v>15</v>
      </c>
      <c r="C5549" s="2">
        <f>D5549-3/24</f>
        <v>44313.554166666669</v>
      </c>
      <c r="D5549" s="2">
        <v>44313.679166666669</v>
      </c>
      <c r="E5549" s="3">
        <v>199103</v>
      </c>
      <c r="F5549" t="s">
        <v>1459</v>
      </c>
      <c r="G5549" t="s">
        <v>1572</v>
      </c>
      <c r="H5549" t="s">
        <v>1566</v>
      </c>
    </row>
    <row r="5550" spans="1:8" x14ac:dyDescent="0.2">
      <c r="A5550" s="1">
        <v>8271</v>
      </c>
      <c r="B5550" t="s">
        <v>15</v>
      </c>
      <c r="C5550" s="2">
        <f>D5550-3/24</f>
        <v>44415.537499999999</v>
      </c>
      <c r="D5550" s="2">
        <v>44415.662499999999</v>
      </c>
      <c r="E5550" s="3">
        <v>203070</v>
      </c>
      <c r="F5550" t="s">
        <v>1518</v>
      </c>
      <c r="G5550" t="s">
        <v>1572</v>
      </c>
      <c r="H5550" t="s">
        <v>1566</v>
      </c>
    </row>
    <row r="5551" spans="1:8" x14ac:dyDescent="0.2">
      <c r="A5551" s="1">
        <v>8083</v>
      </c>
      <c r="B5551" t="s">
        <v>15</v>
      </c>
      <c r="C5551" s="2">
        <f>D5551-3/24</f>
        <v>44407.674305555556</v>
      </c>
      <c r="D5551" s="2">
        <v>44407.799305555556</v>
      </c>
      <c r="E5551" s="3">
        <v>218214</v>
      </c>
      <c r="F5551" t="s">
        <v>1518</v>
      </c>
      <c r="G5551" t="s">
        <v>1572</v>
      </c>
      <c r="H5551" t="s">
        <v>1566</v>
      </c>
    </row>
    <row r="5552" spans="1:8" x14ac:dyDescent="0.2">
      <c r="A5552" s="1">
        <v>1648</v>
      </c>
      <c r="B5552" t="s">
        <v>15</v>
      </c>
      <c r="C5552" s="2">
        <f>D5552-3/24</f>
        <v>44142.638194444444</v>
      </c>
      <c r="D5552" s="2">
        <v>44142.763194444444</v>
      </c>
      <c r="E5552" s="3">
        <v>221382</v>
      </c>
      <c r="F5552" t="s">
        <v>446</v>
      </c>
      <c r="G5552" t="s">
        <v>1572</v>
      </c>
      <c r="H5552" t="s">
        <v>1566</v>
      </c>
    </row>
    <row r="5553" spans="1:8" x14ac:dyDescent="0.2">
      <c r="A5553" s="1">
        <v>7928</v>
      </c>
      <c r="B5553" t="s">
        <v>15</v>
      </c>
      <c r="C5553" s="2">
        <f>D5553-3/24</f>
        <v>44397.790972222225</v>
      </c>
      <c r="D5553" s="2">
        <v>44397.915972222225</v>
      </c>
      <c r="E5553" s="3">
        <v>258877</v>
      </c>
      <c r="F5553" t="s">
        <v>1518</v>
      </c>
      <c r="G5553" t="s">
        <v>1572</v>
      </c>
      <c r="H5553" t="s">
        <v>1566</v>
      </c>
    </row>
    <row r="5554" spans="1:8" x14ac:dyDescent="0.2">
      <c r="A5554" s="1">
        <v>8258</v>
      </c>
      <c r="B5554" t="s">
        <v>15</v>
      </c>
      <c r="C5554" s="2">
        <f>D5554-3/24</f>
        <v>44415.458333333336</v>
      </c>
      <c r="D5554" s="2">
        <v>44415.583333333336</v>
      </c>
      <c r="E5554" s="3">
        <v>258909</v>
      </c>
      <c r="F5554" t="s">
        <v>1518</v>
      </c>
      <c r="G5554" t="s">
        <v>1572</v>
      </c>
      <c r="H5554" t="s">
        <v>1566</v>
      </c>
    </row>
    <row r="5555" spans="1:8" x14ac:dyDescent="0.2">
      <c r="A5555" s="1">
        <v>8147</v>
      </c>
      <c r="B5555" t="s">
        <v>15</v>
      </c>
      <c r="C5555" s="2">
        <f>D5555-3/24</f>
        <v>44408.681944444441</v>
      </c>
      <c r="D5555" s="2">
        <v>44408.806944444441</v>
      </c>
      <c r="E5555" s="3">
        <v>258923</v>
      </c>
      <c r="F5555" t="s">
        <v>1518</v>
      </c>
      <c r="G5555" t="s">
        <v>1572</v>
      </c>
      <c r="H5555" t="s">
        <v>1566</v>
      </c>
    </row>
    <row r="5556" spans="1:8" x14ac:dyDescent="0.2">
      <c r="A5556" s="1">
        <v>7761</v>
      </c>
      <c r="B5556" t="s">
        <v>15</v>
      </c>
      <c r="C5556" s="2">
        <f>D5556-3/24</f>
        <v>44384.513194444444</v>
      </c>
      <c r="D5556" s="2">
        <v>44384.638194444444</v>
      </c>
      <c r="E5556" s="3">
        <v>261334</v>
      </c>
      <c r="F5556" t="s">
        <v>1518</v>
      </c>
      <c r="G5556" t="s">
        <v>1572</v>
      </c>
      <c r="H5556" t="s">
        <v>1566</v>
      </c>
    </row>
    <row r="5557" spans="1:8" x14ac:dyDescent="0.2">
      <c r="A5557" s="1">
        <v>7770</v>
      </c>
      <c r="B5557" t="s">
        <v>15</v>
      </c>
      <c r="C5557" s="2">
        <f>D5557-3/24</f>
        <v>44385.552777777775</v>
      </c>
      <c r="D5557" s="2">
        <v>44385.677777777775</v>
      </c>
      <c r="E5557" s="3">
        <v>261334</v>
      </c>
      <c r="F5557" t="s">
        <v>1518</v>
      </c>
      <c r="G5557" t="s">
        <v>1572</v>
      </c>
      <c r="H5557" t="s">
        <v>1566</v>
      </c>
    </row>
    <row r="5558" spans="1:8" x14ac:dyDescent="0.2">
      <c r="A5558" s="1">
        <v>7775</v>
      </c>
      <c r="B5558" t="s">
        <v>15</v>
      </c>
      <c r="C5558" s="2">
        <f>D5558-3/24</f>
        <v>44386.385416666664</v>
      </c>
      <c r="D5558" s="2">
        <v>44386.510416666664</v>
      </c>
      <c r="E5558" s="3">
        <v>261334</v>
      </c>
      <c r="F5558" t="s">
        <v>1518</v>
      </c>
      <c r="G5558" t="s">
        <v>1572</v>
      </c>
      <c r="H5558" t="s">
        <v>1566</v>
      </c>
    </row>
    <row r="5559" spans="1:8" x14ac:dyDescent="0.2">
      <c r="A5559" s="1">
        <v>7783</v>
      </c>
      <c r="B5559" t="s">
        <v>15</v>
      </c>
      <c r="C5559" s="2">
        <f>D5559-3/24</f>
        <v>44387.467361111114</v>
      </c>
      <c r="D5559" s="2">
        <v>44387.592361111114</v>
      </c>
      <c r="E5559" s="3">
        <v>261334</v>
      </c>
      <c r="F5559" t="s">
        <v>1518</v>
      </c>
      <c r="G5559" t="s">
        <v>1572</v>
      </c>
      <c r="H5559" t="s">
        <v>1566</v>
      </c>
    </row>
    <row r="5560" spans="1:8" x14ac:dyDescent="0.2">
      <c r="A5560" s="1">
        <v>7791</v>
      </c>
      <c r="B5560" t="s">
        <v>15</v>
      </c>
      <c r="C5560" s="2">
        <f>D5560-3/24</f>
        <v>44388.524305555555</v>
      </c>
      <c r="D5560" s="2">
        <v>44388.649305555555</v>
      </c>
      <c r="E5560" s="3">
        <v>261334</v>
      </c>
      <c r="F5560" t="s">
        <v>1518</v>
      </c>
      <c r="G5560" t="s">
        <v>1572</v>
      </c>
      <c r="H5560" t="s">
        <v>1566</v>
      </c>
    </row>
    <row r="5561" spans="1:8" x14ac:dyDescent="0.2">
      <c r="A5561" s="1">
        <v>7795</v>
      </c>
      <c r="B5561" t="s">
        <v>15</v>
      </c>
      <c r="C5561" s="2">
        <f>D5561-3/24</f>
        <v>44388.55972222222</v>
      </c>
      <c r="D5561" s="2">
        <v>44388.68472222222</v>
      </c>
      <c r="E5561" s="3">
        <v>261334</v>
      </c>
      <c r="F5561" t="s">
        <v>1518</v>
      </c>
      <c r="G5561" t="s">
        <v>1572</v>
      </c>
      <c r="H5561" t="s">
        <v>1566</v>
      </c>
    </row>
    <row r="5562" spans="1:8" x14ac:dyDescent="0.2">
      <c r="A5562" s="1">
        <v>7817</v>
      </c>
      <c r="B5562" t="s">
        <v>15</v>
      </c>
      <c r="C5562" s="2">
        <f>D5562-3/24</f>
        <v>44389.448611111111</v>
      </c>
      <c r="D5562" s="2">
        <v>44389.573611111111</v>
      </c>
      <c r="E5562" s="3">
        <v>261334</v>
      </c>
      <c r="F5562" t="s">
        <v>1518</v>
      </c>
      <c r="G5562" t="s">
        <v>1572</v>
      </c>
      <c r="H5562" t="s">
        <v>1566</v>
      </c>
    </row>
    <row r="5563" spans="1:8" x14ac:dyDescent="0.2">
      <c r="A5563" s="1">
        <v>7826</v>
      </c>
      <c r="B5563" t="s">
        <v>15</v>
      </c>
      <c r="C5563" s="2">
        <f>D5563-3/24</f>
        <v>44389.81527777778</v>
      </c>
      <c r="D5563" s="2">
        <v>44389.94027777778</v>
      </c>
      <c r="E5563" s="3">
        <v>261334</v>
      </c>
      <c r="F5563" t="s">
        <v>1518</v>
      </c>
      <c r="G5563" t="s">
        <v>1572</v>
      </c>
      <c r="H5563" t="s">
        <v>1566</v>
      </c>
    </row>
    <row r="5564" spans="1:8" x14ac:dyDescent="0.2">
      <c r="A5564" s="1">
        <v>7836</v>
      </c>
      <c r="B5564" t="s">
        <v>15</v>
      </c>
      <c r="C5564" s="2">
        <f>D5564-3/24</f>
        <v>44391.370138888888</v>
      </c>
      <c r="D5564" s="2">
        <v>44391.495138888888</v>
      </c>
      <c r="E5564" s="3">
        <v>261334</v>
      </c>
      <c r="F5564" t="s">
        <v>1518</v>
      </c>
      <c r="G5564" t="s">
        <v>1572</v>
      </c>
      <c r="H5564" t="s">
        <v>1566</v>
      </c>
    </row>
    <row r="5565" spans="1:8" x14ac:dyDescent="0.2">
      <c r="A5565" s="1">
        <v>7842</v>
      </c>
      <c r="B5565" t="s">
        <v>15</v>
      </c>
      <c r="C5565" s="2">
        <f>D5565-3/24</f>
        <v>44391.592361111114</v>
      </c>
      <c r="D5565" s="2">
        <v>44391.717361111114</v>
      </c>
      <c r="E5565" s="3">
        <v>261334</v>
      </c>
      <c r="F5565" t="s">
        <v>1518</v>
      </c>
      <c r="G5565" t="s">
        <v>1572</v>
      </c>
      <c r="H5565" t="s">
        <v>1566</v>
      </c>
    </row>
    <row r="5566" spans="1:8" x14ac:dyDescent="0.2">
      <c r="A5566" s="1">
        <v>7851</v>
      </c>
      <c r="B5566" t="s">
        <v>15</v>
      </c>
      <c r="C5566" s="2">
        <f>D5566-3/24</f>
        <v>44392.430555555555</v>
      </c>
      <c r="D5566" s="2">
        <v>44392.555555555555</v>
      </c>
      <c r="E5566" s="3">
        <v>261334</v>
      </c>
      <c r="F5566" t="s">
        <v>1518</v>
      </c>
      <c r="G5566" t="s">
        <v>1572</v>
      </c>
      <c r="H5566" t="s">
        <v>1566</v>
      </c>
    </row>
    <row r="5567" spans="1:8" x14ac:dyDescent="0.2">
      <c r="A5567" s="1">
        <v>7858</v>
      </c>
      <c r="B5567" t="s">
        <v>15</v>
      </c>
      <c r="C5567" s="2">
        <f>D5567-3/24</f>
        <v>44393.604166666664</v>
      </c>
      <c r="D5567" s="2">
        <v>44393.729166666664</v>
      </c>
      <c r="E5567" s="3">
        <v>261334</v>
      </c>
      <c r="F5567" t="s">
        <v>1518</v>
      </c>
      <c r="G5567" t="s">
        <v>1572</v>
      </c>
      <c r="H5567" t="s">
        <v>1566</v>
      </c>
    </row>
    <row r="5568" spans="1:8" x14ac:dyDescent="0.2">
      <c r="A5568" s="1">
        <v>7868</v>
      </c>
      <c r="B5568" t="s">
        <v>15</v>
      </c>
      <c r="C5568" s="2">
        <f>D5568-3/24</f>
        <v>44393.998611111114</v>
      </c>
      <c r="D5568" s="2">
        <v>44394.123611111114</v>
      </c>
      <c r="E5568" s="3">
        <v>261334</v>
      </c>
      <c r="F5568" t="s">
        <v>1518</v>
      </c>
      <c r="G5568" t="s">
        <v>1572</v>
      </c>
      <c r="H5568" t="s">
        <v>1566</v>
      </c>
    </row>
    <row r="5569" spans="1:8" x14ac:dyDescent="0.2">
      <c r="A5569" s="1">
        <v>7872</v>
      </c>
      <c r="B5569" t="s">
        <v>15</v>
      </c>
      <c r="C5569" s="2">
        <f>D5569-3/24</f>
        <v>44394.399305555555</v>
      </c>
      <c r="D5569" s="2">
        <v>44394.524305555555</v>
      </c>
      <c r="E5569" s="3">
        <v>261334</v>
      </c>
      <c r="F5569" t="s">
        <v>1518</v>
      </c>
      <c r="G5569" t="s">
        <v>1572</v>
      </c>
      <c r="H5569" t="s">
        <v>1566</v>
      </c>
    </row>
    <row r="5570" spans="1:8" x14ac:dyDescent="0.2">
      <c r="A5570" s="1">
        <v>7878</v>
      </c>
      <c r="B5570" t="s">
        <v>15</v>
      </c>
      <c r="C5570" s="2">
        <f>D5570-3/24</f>
        <v>44394.466666666667</v>
      </c>
      <c r="D5570" s="2">
        <v>44394.591666666667</v>
      </c>
      <c r="E5570" s="3">
        <v>261334</v>
      </c>
      <c r="F5570" t="s">
        <v>1518</v>
      </c>
      <c r="G5570" t="s">
        <v>1572</v>
      </c>
      <c r="H5570" t="s">
        <v>1566</v>
      </c>
    </row>
    <row r="5571" spans="1:8" x14ac:dyDescent="0.2">
      <c r="A5571" s="1">
        <v>7895</v>
      </c>
      <c r="B5571" t="s">
        <v>15</v>
      </c>
      <c r="C5571" s="2">
        <f>D5571-3/24</f>
        <v>44395.431944444441</v>
      </c>
      <c r="D5571" s="2">
        <v>44395.556944444441</v>
      </c>
      <c r="E5571" s="3">
        <v>261334</v>
      </c>
      <c r="F5571" t="s">
        <v>1518</v>
      </c>
      <c r="G5571" t="s">
        <v>1572</v>
      </c>
      <c r="H5571" t="s">
        <v>1566</v>
      </c>
    </row>
    <row r="5572" spans="1:8" x14ac:dyDescent="0.2">
      <c r="A5572" s="1">
        <v>7901</v>
      </c>
      <c r="B5572" t="s">
        <v>15</v>
      </c>
      <c r="C5572" s="2">
        <f>D5572-3/24</f>
        <v>44395.818055555559</v>
      </c>
      <c r="D5572" s="2">
        <v>44395.943055555559</v>
      </c>
      <c r="E5572" s="3">
        <v>261334</v>
      </c>
      <c r="F5572" t="s">
        <v>1518</v>
      </c>
      <c r="G5572" t="s">
        <v>1572</v>
      </c>
      <c r="H5572" t="s">
        <v>1566</v>
      </c>
    </row>
    <row r="5573" spans="1:8" x14ac:dyDescent="0.2">
      <c r="A5573" s="1">
        <v>7914</v>
      </c>
      <c r="B5573" t="s">
        <v>15</v>
      </c>
      <c r="C5573" s="2">
        <f>D5573-3/24</f>
        <v>44396.429861111108</v>
      </c>
      <c r="D5573" s="2">
        <v>44396.554861111108</v>
      </c>
      <c r="E5573" s="3">
        <v>261334</v>
      </c>
      <c r="F5573" t="s">
        <v>1518</v>
      </c>
      <c r="G5573" t="s">
        <v>1572</v>
      </c>
      <c r="H5573" t="s">
        <v>1566</v>
      </c>
    </row>
    <row r="5574" spans="1:8" x14ac:dyDescent="0.2">
      <c r="A5574" s="1">
        <v>7921</v>
      </c>
      <c r="B5574" t="s">
        <v>15</v>
      </c>
      <c r="C5574" s="2">
        <f>D5574-3/24</f>
        <v>44397.429861111108</v>
      </c>
      <c r="D5574" s="2">
        <v>44397.554861111108</v>
      </c>
      <c r="E5574" s="3">
        <v>261334</v>
      </c>
      <c r="F5574" t="s">
        <v>1518</v>
      </c>
      <c r="G5574" t="s">
        <v>1572</v>
      </c>
      <c r="H5574" t="s">
        <v>1566</v>
      </c>
    </row>
    <row r="5575" spans="1:8" x14ac:dyDescent="0.2">
      <c r="A5575" s="1">
        <v>7938</v>
      </c>
      <c r="B5575" t="s">
        <v>15</v>
      </c>
      <c r="C5575" s="2">
        <f>D5575-3/24</f>
        <v>44398.570138888892</v>
      </c>
      <c r="D5575" s="2">
        <v>44398.695138888892</v>
      </c>
      <c r="E5575" s="3">
        <v>261334</v>
      </c>
      <c r="F5575" t="s">
        <v>1518</v>
      </c>
      <c r="G5575" t="s">
        <v>1572</v>
      </c>
      <c r="H5575" t="s">
        <v>1566</v>
      </c>
    </row>
    <row r="5576" spans="1:8" x14ac:dyDescent="0.2">
      <c r="A5576" s="1">
        <v>7948</v>
      </c>
      <c r="B5576" t="s">
        <v>15</v>
      </c>
      <c r="C5576" s="2">
        <f>D5576-3/24</f>
        <v>44399.393055555556</v>
      </c>
      <c r="D5576" s="2">
        <v>44399.518055555556</v>
      </c>
      <c r="E5576" s="3">
        <v>261334</v>
      </c>
      <c r="F5576" t="s">
        <v>1518</v>
      </c>
      <c r="G5576" t="s">
        <v>1572</v>
      </c>
      <c r="H5576" t="s">
        <v>1566</v>
      </c>
    </row>
    <row r="5577" spans="1:8" x14ac:dyDescent="0.2">
      <c r="A5577" s="1">
        <v>7953</v>
      </c>
      <c r="B5577" t="s">
        <v>15</v>
      </c>
      <c r="C5577" s="2">
        <f>D5577-3/24</f>
        <v>44399.42083333333</v>
      </c>
      <c r="D5577" s="2">
        <v>44399.54583333333</v>
      </c>
      <c r="E5577" s="3">
        <v>261334</v>
      </c>
      <c r="F5577" t="s">
        <v>1518</v>
      </c>
      <c r="G5577" t="s">
        <v>1572</v>
      </c>
      <c r="H5577" t="s">
        <v>1566</v>
      </c>
    </row>
    <row r="5578" spans="1:8" x14ac:dyDescent="0.2">
      <c r="A5578" s="1">
        <v>7968</v>
      </c>
      <c r="B5578" t="s">
        <v>15</v>
      </c>
      <c r="C5578" s="2">
        <f>D5578-3/24</f>
        <v>44399.556250000001</v>
      </c>
      <c r="D5578" s="2">
        <v>44399.681250000001</v>
      </c>
      <c r="E5578" s="3">
        <v>261334</v>
      </c>
      <c r="F5578" t="s">
        <v>1518</v>
      </c>
      <c r="G5578" t="s">
        <v>1572</v>
      </c>
      <c r="H5578" t="s">
        <v>1566</v>
      </c>
    </row>
    <row r="5579" spans="1:8" x14ac:dyDescent="0.2">
      <c r="A5579" s="1">
        <v>7981</v>
      </c>
      <c r="B5579" t="s">
        <v>15</v>
      </c>
      <c r="C5579" s="2">
        <f>D5579-3/24</f>
        <v>44399.961805555555</v>
      </c>
      <c r="D5579" s="2">
        <v>44400.086805555555</v>
      </c>
      <c r="E5579" s="3">
        <v>261334</v>
      </c>
      <c r="F5579" t="s">
        <v>1518</v>
      </c>
      <c r="G5579" t="s">
        <v>1572</v>
      </c>
      <c r="H5579" t="s">
        <v>1566</v>
      </c>
    </row>
    <row r="5580" spans="1:8" x14ac:dyDescent="0.2">
      <c r="A5580" s="1">
        <v>7994</v>
      </c>
      <c r="B5580" t="s">
        <v>15</v>
      </c>
      <c r="C5580" s="2">
        <f>D5580-3/24</f>
        <v>44400.451388888891</v>
      </c>
      <c r="D5580" s="2">
        <v>44400.576388888891</v>
      </c>
      <c r="E5580" s="3">
        <v>261334</v>
      </c>
      <c r="F5580" t="s">
        <v>1518</v>
      </c>
      <c r="G5580" t="s">
        <v>1572</v>
      </c>
      <c r="H5580" t="s">
        <v>1566</v>
      </c>
    </row>
    <row r="5581" spans="1:8" x14ac:dyDescent="0.2">
      <c r="A5581" s="1">
        <v>7999</v>
      </c>
      <c r="B5581" t="s">
        <v>15</v>
      </c>
      <c r="C5581" s="2">
        <f>D5581-3/24</f>
        <v>44400.813194444447</v>
      </c>
      <c r="D5581" s="2">
        <v>44400.938194444447</v>
      </c>
      <c r="E5581" s="3">
        <v>261334</v>
      </c>
      <c r="F5581" t="s">
        <v>1518</v>
      </c>
      <c r="G5581" t="s">
        <v>1572</v>
      </c>
      <c r="H5581" t="s">
        <v>1566</v>
      </c>
    </row>
    <row r="5582" spans="1:8" x14ac:dyDescent="0.2">
      <c r="A5582" s="1">
        <v>8005</v>
      </c>
      <c r="B5582" t="s">
        <v>15</v>
      </c>
      <c r="C5582" s="2">
        <f>D5582-3/24</f>
        <v>44401.513888888891</v>
      </c>
      <c r="D5582" s="2">
        <v>44401.638888888891</v>
      </c>
      <c r="E5582" s="3">
        <v>261334</v>
      </c>
      <c r="F5582" t="s">
        <v>1518</v>
      </c>
      <c r="G5582" t="s">
        <v>1572</v>
      </c>
      <c r="H5582" t="s">
        <v>1566</v>
      </c>
    </row>
    <row r="5583" spans="1:8" x14ac:dyDescent="0.2">
      <c r="A5583" s="1">
        <v>8015</v>
      </c>
      <c r="B5583" t="s">
        <v>15</v>
      </c>
      <c r="C5583" s="2">
        <f>D5583-3/24</f>
        <v>44401.589583333334</v>
      </c>
      <c r="D5583" s="2">
        <v>44401.714583333334</v>
      </c>
      <c r="E5583" s="3">
        <v>261334</v>
      </c>
      <c r="F5583" t="s">
        <v>1518</v>
      </c>
      <c r="G5583" t="s">
        <v>1572</v>
      </c>
      <c r="H5583" t="s">
        <v>1566</v>
      </c>
    </row>
    <row r="5584" spans="1:8" x14ac:dyDescent="0.2">
      <c r="A5584" s="1">
        <v>8026</v>
      </c>
      <c r="B5584" t="s">
        <v>15</v>
      </c>
      <c r="C5584" s="2">
        <f>D5584-3/24</f>
        <v>44402.420138888891</v>
      </c>
      <c r="D5584" s="2">
        <v>44402.545138888891</v>
      </c>
      <c r="E5584" s="3">
        <v>261334</v>
      </c>
      <c r="F5584" t="s">
        <v>1518</v>
      </c>
      <c r="G5584" t="s">
        <v>1572</v>
      </c>
      <c r="H5584" t="s">
        <v>1566</v>
      </c>
    </row>
    <row r="5585" spans="1:8" x14ac:dyDescent="0.2">
      <c r="A5585" s="1">
        <v>8030</v>
      </c>
      <c r="B5585" t="s">
        <v>15</v>
      </c>
      <c r="C5585" s="2">
        <f>D5585-3/24</f>
        <v>44403.5</v>
      </c>
      <c r="D5585" s="2">
        <v>44403.625</v>
      </c>
      <c r="E5585" s="3">
        <v>261334</v>
      </c>
      <c r="F5585" t="s">
        <v>1518</v>
      </c>
      <c r="G5585" t="s">
        <v>1572</v>
      </c>
      <c r="H5585" t="s">
        <v>1566</v>
      </c>
    </row>
    <row r="5586" spans="1:8" x14ac:dyDescent="0.2">
      <c r="A5586" s="1">
        <v>8034</v>
      </c>
      <c r="B5586" t="s">
        <v>15</v>
      </c>
      <c r="C5586" s="2">
        <f>D5586-3/24</f>
        <v>44404.570138888892</v>
      </c>
      <c r="D5586" s="2">
        <v>44404.695138888892</v>
      </c>
      <c r="E5586" s="3">
        <v>261334</v>
      </c>
      <c r="F5586" t="s">
        <v>1518</v>
      </c>
      <c r="G5586" t="s">
        <v>1572</v>
      </c>
      <c r="H5586" t="s">
        <v>1566</v>
      </c>
    </row>
    <row r="5587" spans="1:8" x14ac:dyDescent="0.2">
      <c r="A5587" s="1">
        <v>8039</v>
      </c>
      <c r="B5587" t="s">
        <v>15</v>
      </c>
      <c r="C5587" s="2">
        <f>D5587-3/24</f>
        <v>44405.503472222219</v>
      </c>
      <c r="D5587" s="2">
        <v>44405.628472222219</v>
      </c>
      <c r="E5587" s="3">
        <v>261334</v>
      </c>
      <c r="F5587" t="s">
        <v>1518</v>
      </c>
      <c r="G5587" t="s">
        <v>1572</v>
      </c>
      <c r="H5587" t="s">
        <v>1566</v>
      </c>
    </row>
    <row r="5588" spans="1:8" x14ac:dyDescent="0.2">
      <c r="A5588" s="1">
        <v>8049</v>
      </c>
      <c r="B5588" t="s">
        <v>15</v>
      </c>
      <c r="C5588" s="2">
        <f>D5588-3/24</f>
        <v>44405.703472222223</v>
      </c>
      <c r="D5588" s="2">
        <v>44405.828472222223</v>
      </c>
      <c r="E5588" s="3">
        <v>261334</v>
      </c>
      <c r="F5588" t="s">
        <v>1518</v>
      </c>
      <c r="G5588" t="s">
        <v>1572</v>
      </c>
      <c r="H5588" t="s">
        <v>1566</v>
      </c>
    </row>
    <row r="5589" spans="1:8" x14ac:dyDescent="0.2">
      <c r="A5589" s="1">
        <v>8055</v>
      </c>
      <c r="B5589" t="s">
        <v>15</v>
      </c>
      <c r="C5589" s="2">
        <f>D5589-3/24</f>
        <v>44406.492361111108</v>
      </c>
      <c r="D5589" s="2">
        <v>44406.617361111108</v>
      </c>
      <c r="E5589" s="3">
        <v>261334</v>
      </c>
      <c r="F5589" t="s">
        <v>1518</v>
      </c>
      <c r="G5589" t="s">
        <v>1572</v>
      </c>
      <c r="H5589" t="s">
        <v>1566</v>
      </c>
    </row>
    <row r="5590" spans="1:8" x14ac:dyDescent="0.2">
      <c r="A5590" s="1">
        <v>8061</v>
      </c>
      <c r="B5590" t="s">
        <v>15</v>
      </c>
      <c r="C5590" s="2">
        <f>D5590-3/24</f>
        <v>44407.486805555556</v>
      </c>
      <c r="D5590" s="2">
        <v>44407.611805555556</v>
      </c>
      <c r="E5590" s="3">
        <v>261334</v>
      </c>
      <c r="F5590" t="s">
        <v>1518</v>
      </c>
      <c r="G5590" t="s">
        <v>1572</v>
      </c>
      <c r="H5590" t="s">
        <v>1566</v>
      </c>
    </row>
    <row r="5591" spans="1:8" x14ac:dyDescent="0.2">
      <c r="A5591" s="1">
        <v>8068</v>
      </c>
      <c r="B5591" t="s">
        <v>15</v>
      </c>
      <c r="C5591" s="2">
        <f>D5591-3/24</f>
        <v>44407.523611111108</v>
      </c>
      <c r="D5591" s="2">
        <v>44407.648611111108</v>
      </c>
      <c r="E5591" s="3">
        <v>261334</v>
      </c>
      <c r="F5591" t="s">
        <v>1518</v>
      </c>
      <c r="G5591" t="s">
        <v>1572</v>
      </c>
      <c r="H5591" t="s">
        <v>1566</v>
      </c>
    </row>
    <row r="5592" spans="1:8" x14ac:dyDescent="0.2">
      <c r="A5592" s="1">
        <v>8099</v>
      </c>
      <c r="B5592" t="s">
        <v>15</v>
      </c>
      <c r="C5592" s="2">
        <f>D5592-3/24</f>
        <v>44408.397916666669</v>
      </c>
      <c r="D5592" s="2">
        <v>44408.522916666669</v>
      </c>
      <c r="E5592" s="3">
        <v>261334</v>
      </c>
      <c r="F5592" t="s">
        <v>1518</v>
      </c>
      <c r="G5592" t="s">
        <v>1572</v>
      </c>
      <c r="H5592" t="s">
        <v>1566</v>
      </c>
    </row>
    <row r="5593" spans="1:8" x14ac:dyDescent="0.2">
      <c r="A5593" s="1">
        <v>8183</v>
      </c>
      <c r="B5593" t="s">
        <v>15</v>
      </c>
      <c r="C5593" s="2">
        <f>D5593-3/24</f>
        <v>44409.511111111111</v>
      </c>
      <c r="D5593" s="2">
        <v>44409.636111111111</v>
      </c>
      <c r="E5593" s="3">
        <v>261334</v>
      </c>
      <c r="F5593" t="s">
        <v>1518</v>
      </c>
      <c r="G5593" t="s">
        <v>1572</v>
      </c>
      <c r="H5593" t="s">
        <v>1566</v>
      </c>
    </row>
    <row r="5594" spans="1:8" x14ac:dyDescent="0.2">
      <c r="A5594" s="1">
        <v>8202</v>
      </c>
      <c r="B5594" t="s">
        <v>15</v>
      </c>
      <c r="C5594" s="2">
        <f>D5594-3/24</f>
        <v>44409.698611111111</v>
      </c>
      <c r="D5594" s="2">
        <v>44409.823611111111</v>
      </c>
      <c r="E5594" s="3">
        <v>261334</v>
      </c>
      <c r="F5594" t="s">
        <v>1518</v>
      </c>
      <c r="G5594" t="s">
        <v>1572</v>
      </c>
      <c r="H5594" t="s">
        <v>1566</v>
      </c>
    </row>
    <row r="5595" spans="1:8" x14ac:dyDescent="0.2">
      <c r="A5595" s="1">
        <v>8213</v>
      </c>
      <c r="B5595" t="s">
        <v>15</v>
      </c>
      <c r="C5595" s="2">
        <f>D5595-3/24</f>
        <v>44410.688194444447</v>
      </c>
      <c r="D5595" s="2">
        <v>44410.813194444447</v>
      </c>
      <c r="E5595" s="3">
        <v>261334</v>
      </c>
      <c r="F5595" t="s">
        <v>1518</v>
      </c>
      <c r="G5595" t="s">
        <v>1572</v>
      </c>
      <c r="H5595" t="s">
        <v>1566</v>
      </c>
    </row>
    <row r="5596" spans="1:8" x14ac:dyDescent="0.2">
      <c r="A5596" s="1">
        <v>8219</v>
      </c>
      <c r="B5596" t="s">
        <v>15</v>
      </c>
      <c r="C5596" s="2">
        <f>D5596-3/24</f>
        <v>44411.48541666667</v>
      </c>
      <c r="D5596" s="2">
        <v>44411.61041666667</v>
      </c>
      <c r="E5596" s="3">
        <v>261334</v>
      </c>
      <c r="F5596" t="s">
        <v>1518</v>
      </c>
      <c r="G5596" t="s">
        <v>1572</v>
      </c>
      <c r="H5596" t="s">
        <v>1566</v>
      </c>
    </row>
    <row r="5597" spans="1:8" x14ac:dyDescent="0.2">
      <c r="A5597" s="1">
        <v>8233</v>
      </c>
      <c r="B5597" t="s">
        <v>15</v>
      </c>
      <c r="C5597" s="2">
        <f>D5597-3/24</f>
        <v>44413.484722222223</v>
      </c>
      <c r="D5597" s="2">
        <v>44413.609722222223</v>
      </c>
      <c r="E5597" s="3">
        <v>261334</v>
      </c>
      <c r="F5597" t="s">
        <v>1518</v>
      </c>
      <c r="G5597" t="s">
        <v>1572</v>
      </c>
      <c r="H5597" t="s">
        <v>1566</v>
      </c>
    </row>
    <row r="5598" spans="1:8" x14ac:dyDescent="0.2">
      <c r="A5598" s="1">
        <v>8238</v>
      </c>
      <c r="B5598" t="s">
        <v>15</v>
      </c>
      <c r="C5598" s="2">
        <f>D5598-3/24</f>
        <v>44414.040972222225</v>
      </c>
      <c r="D5598" s="2">
        <v>44414.165972222225</v>
      </c>
      <c r="E5598" s="3">
        <v>261334</v>
      </c>
      <c r="F5598" t="s">
        <v>1518</v>
      </c>
      <c r="G5598" t="s">
        <v>1572</v>
      </c>
      <c r="H5598" t="s">
        <v>1566</v>
      </c>
    </row>
    <row r="5599" spans="1:8" x14ac:dyDescent="0.2">
      <c r="A5599" s="1">
        <v>8278</v>
      </c>
      <c r="B5599" t="s">
        <v>15</v>
      </c>
      <c r="C5599" s="2">
        <f>D5599-3/24</f>
        <v>44415.884027777778</v>
      </c>
      <c r="D5599" s="2">
        <v>44416.009027777778</v>
      </c>
      <c r="E5599" s="3">
        <v>261334</v>
      </c>
      <c r="F5599" t="s">
        <v>1518</v>
      </c>
      <c r="G5599" t="s">
        <v>1572</v>
      </c>
      <c r="H5599" t="s">
        <v>1566</v>
      </c>
    </row>
    <row r="5600" spans="1:8" x14ac:dyDescent="0.2">
      <c r="A5600" s="1">
        <v>8297</v>
      </c>
      <c r="B5600" t="s">
        <v>15</v>
      </c>
      <c r="C5600" s="2">
        <f>D5600-3/24</f>
        <v>44418.511111111111</v>
      </c>
      <c r="D5600" s="2">
        <v>44418.636111111111</v>
      </c>
      <c r="E5600" s="3">
        <v>261334</v>
      </c>
      <c r="F5600" t="s">
        <v>1518</v>
      </c>
      <c r="G5600" t="s">
        <v>1572</v>
      </c>
      <c r="H5600" t="s">
        <v>1566</v>
      </c>
    </row>
    <row r="5601" spans="1:8" x14ac:dyDescent="0.2">
      <c r="A5601" s="1">
        <v>8321</v>
      </c>
      <c r="B5601" t="s">
        <v>15</v>
      </c>
      <c r="C5601" s="2">
        <f>D5601-3/24</f>
        <v>44421.494444444441</v>
      </c>
      <c r="D5601" s="2">
        <v>44421.619444444441</v>
      </c>
      <c r="E5601" s="3">
        <v>261334</v>
      </c>
      <c r="F5601" t="s">
        <v>1518</v>
      </c>
      <c r="G5601" t="s">
        <v>1572</v>
      </c>
      <c r="H5601" t="s">
        <v>1566</v>
      </c>
    </row>
    <row r="5602" spans="1:8" x14ac:dyDescent="0.2">
      <c r="A5602" s="1">
        <v>8333</v>
      </c>
      <c r="B5602" t="s">
        <v>15</v>
      </c>
      <c r="C5602" s="2">
        <f>D5602-3/24</f>
        <v>44422.370833333334</v>
      </c>
      <c r="D5602" s="2">
        <v>44422.495833333334</v>
      </c>
      <c r="E5602" s="3">
        <v>261334</v>
      </c>
      <c r="F5602" t="s">
        <v>1518</v>
      </c>
      <c r="G5602" t="s">
        <v>1572</v>
      </c>
      <c r="H5602" t="s">
        <v>1566</v>
      </c>
    </row>
    <row r="5603" spans="1:8" x14ac:dyDescent="0.2">
      <c r="A5603" s="1">
        <v>8361</v>
      </c>
      <c r="B5603" t="s">
        <v>15</v>
      </c>
      <c r="C5603" s="2">
        <f>D5603-3/24</f>
        <v>44423.63958333333</v>
      </c>
      <c r="D5603" s="2">
        <v>44423.76458333333</v>
      </c>
      <c r="E5603" s="3">
        <v>261334</v>
      </c>
      <c r="F5603" t="s">
        <v>1518</v>
      </c>
      <c r="G5603" t="s">
        <v>1572</v>
      </c>
      <c r="H5603" t="s">
        <v>1566</v>
      </c>
    </row>
    <row r="5604" spans="1:8" x14ac:dyDescent="0.2">
      <c r="A5604" s="1">
        <v>8369</v>
      </c>
      <c r="B5604" t="s">
        <v>15</v>
      </c>
      <c r="C5604" s="2">
        <f>D5604-3/24</f>
        <v>44423.740972222222</v>
      </c>
      <c r="D5604" s="2">
        <v>44423.865972222222</v>
      </c>
      <c r="E5604" s="3">
        <v>261334</v>
      </c>
      <c r="F5604" t="s">
        <v>1518</v>
      </c>
      <c r="G5604" t="s">
        <v>1572</v>
      </c>
      <c r="H5604" t="s">
        <v>1566</v>
      </c>
    </row>
    <row r="5605" spans="1:8" x14ac:dyDescent="0.2">
      <c r="A5605" s="1">
        <v>8401</v>
      </c>
      <c r="B5605" t="s">
        <v>15</v>
      </c>
      <c r="C5605" s="2">
        <f>D5605-3/24</f>
        <v>44426.789583333331</v>
      </c>
      <c r="D5605" s="2">
        <v>44426.914583333331</v>
      </c>
      <c r="E5605" s="3">
        <v>261334</v>
      </c>
      <c r="F5605" t="s">
        <v>1518</v>
      </c>
      <c r="G5605" t="s">
        <v>1572</v>
      </c>
      <c r="H5605" t="s">
        <v>1566</v>
      </c>
    </row>
    <row r="5606" spans="1:8" x14ac:dyDescent="0.2">
      <c r="A5606" s="1">
        <v>8437</v>
      </c>
      <c r="B5606" t="s">
        <v>15</v>
      </c>
      <c r="C5606" s="2">
        <f>D5606-3/24</f>
        <v>44427.632638888892</v>
      </c>
      <c r="D5606" s="2">
        <v>44427.757638888892</v>
      </c>
      <c r="E5606" s="3">
        <v>261334</v>
      </c>
      <c r="F5606" t="s">
        <v>1518</v>
      </c>
      <c r="G5606" t="s">
        <v>1572</v>
      </c>
      <c r="H5606" t="s">
        <v>1566</v>
      </c>
    </row>
    <row r="5607" spans="1:8" x14ac:dyDescent="0.2">
      <c r="A5607" s="1">
        <v>8494</v>
      </c>
      <c r="B5607" t="s">
        <v>15</v>
      </c>
      <c r="C5607" s="2">
        <f>D5607-3/24</f>
        <v>44429.819444444445</v>
      </c>
      <c r="D5607" s="2">
        <v>44429.944444444445</v>
      </c>
      <c r="E5607" s="3">
        <v>261334</v>
      </c>
      <c r="F5607" t="s">
        <v>1518</v>
      </c>
      <c r="G5607" t="s">
        <v>1572</v>
      </c>
      <c r="H5607" t="s">
        <v>1566</v>
      </c>
    </row>
    <row r="5608" spans="1:8" x14ac:dyDescent="0.2">
      <c r="A5608" s="1">
        <v>8539</v>
      </c>
      <c r="B5608" t="s">
        <v>15</v>
      </c>
      <c r="C5608" s="2">
        <f>D5608-3/24</f>
        <v>44433.618750000001</v>
      </c>
      <c r="D5608" s="2">
        <v>44433.743750000001</v>
      </c>
      <c r="E5608" s="3">
        <v>261334</v>
      </c>
      <c r="F5608" t="s">
        <v>1518</v>
      </c>
      <c r="G5608" t="s">
        <v>1572</v>
      </c>
      <c r="H5608" t="s">
        <v>1566</v>
      </c>
    </row>
    <row r="5609" spans="1:8" x14ac:dyDescent="0.2">
      <c r="A5609" s="1">
        <v>8565</v>
      </c>
      <c r="B5609" t="s">
        <v>15</v>
      </c>
      <c r="C5609" s="2">
        <f>D5609-3/24</f>
        <v>44434.689583333333</v>
      </c>
      <c r="D5609" s="2">
        <v>44434.814583333333</v>
      </c>
      <c r="E5609" s="3">
        <v>261334</v>
      </c>
      <c r="F5609" t="s">
        <v>1518</v>
      </c>
      <c r="G5609" t="s">
        <v>1572</v>
      </c>
      <c r="H5609" t="s">
        <v>1566</v>
      </c>
    </row>
    <row r="5610" spans="1:8" x14ac:dyDescent="0.2">
      <c r="A5610" s="1">
        <v>1981</v>
      </c>
      <c r="B5610" t="s">
        <v>15</v>
      </c>
      <c r="C5610" s="2">
        <f>D5610-3/24</f>
        <v>44152.580555555556</v>
      </c>
      <c r="D5610" s="2">
        <v>44152.705555555556</v>
      </c>
      <c r="E5610" s="3">
        <v>266501</v>
      </c>
      <c r="F5610" t="s">
        <v>446</v>
      </c>
      <c r="G5610" t="s">
        <v>1572</v>
      </c>
      <c r="H5610" t="s">
        <v>1566</v>
      </c>
    </row>
    <row r="5611" spans="1:8" x14ac:dyDescent="0.2">
      <c r="A5611" s="1">
        <v>4278</v>
      </c>
      <c r="B5611" t="s">
        <v>15</v>
      </c>
      <c r="C5611" s="2">
        <f>D5611-3/24</f>
        <v>44219.768055555556</v>
      </c>
      <c r="D5611" s="2">
        <v>44219.893055555556</v>
      </c>
      <c r="E5611" s="3">
        <v>278981</v>
      </c>
      <c r="F5611" t="s">
        <v>446</v>
      </c>
      <c r="G5611" t="s">
        <v>1572</v>
      </c>
      <c r="H5611" t="s">
        <v>1566</v>
      </c>
    </row>
    <row r="5612" spans="1:8" x14ac:dyDescent="0.2">
      <c r="A5612" s="1">
        <v>4778</v>
      </c>
      <c r="B5612" t="s">
        <v>15</v>
      </c>
      <c r="C5612" s="2">
        <f>D5612-3/24</f>
        <v>44234.807638888888</v>
      </c>
      <c r="D5612" s="2">
        <v>44234.932638888888</v>
      </c>
      <c r="E5612" s="3">
        <v>279457</v>
      </c>
      <c r="F5612" t="s">
        <v>446</v>
      </c>
      <c r="G5612" t="s">
        <v>1572</v>
      </c>
      <c r="H5612" t="s">
        <v>1566</v>
      </c>
    </row>
    <row r="5613" spans="1:8" x14ac:dyDescent="0.2">
      <c r="A5613">
        <v>47</v>
      </c>
      <c r="B5613" t="s">
        <v>15</v>
      </c>
      <c r="C5613" s="2">
        <f>D5613-3/24</f>
        <v>44071.810416666667</v>
      </c>
      <c r="D5613" s="2">
        <v>44071.935416666667</v>
      </c>
      <c r="E5613" s="3">
        <v>345240</v>
      </c>
      <c r="F5613" t="s">
        <v>446</v>
      </c>
      <c r="G5613" t="s">
        <v>1572</v>
      </c>
      <c r="H5613" t="s">
        <v>1566</v>
      </c>
    </row>
    <row r="5614" spans="1:8" x14ac:dyDescent="0.2">
      <c r="A5614">
        <v>156</v>
      </c>
      <c r="B5614" t="s">
        <v>15</v>
      </c>
      <c r="C5614" s="2">
        <f>D5614-3/24</f>
        <v>44078.54583333333</v>
      </c>
      <c r="D5614" s="2">
        <v>44078.67083333333</v>
      </c>
      <c r="E5614" s="3">
        <v>345240</v>
      </c>
      <c r="F5614" t="s">
        <v>446</v>
      </c>
      <c r="G5614" t="s">
        <v>1572</v>
      </c>
      <c r="H5614" t="s">
        <v>1566</v>
      </c>
    </row>
    <row r="5615" spans="1:8" x14ac:dyDescent="0.2">
      <c r="A5615">
        <v>771</v>
      </c>
      <c r="B5615" t="s">
        <v>15</v>
      </c>
      <c r="C5615" s="2">
        <f>D5615-3/24</f>
        <v>44108.758333333331</v>
      </c>
      <c r="D5615" s="2">
        <v>44108.883333333331</v>
      </c>
      <c r="E5615" s="3">
        <v>345240</v>
      </c>
      <c r="F5615" t="s">
        <v>446</v>
      </c>
      <c r="G5615" t="s">
        <v>1572</v>
      </c>
      <c r="H5615" t="s">
        <v>1566</v>
      </c>
    </row>
    <row r="5616" spans="1:8" x14ac:dyDescent="0.2">
      <c r="A5616">
        <v>859</v>
      </c>
      <c r="B5616" t="s">
        <v>15</v>
      </c>
      <c r="C5616" s="2">
        <f>D5616-3/24</f>
        <v>44110.542361111111</v>
      </c>
      <c r="D5616" s="2">
        <v>44110.667361111111</v>
      </c>
      <c r="E5616" s="3">
        <v>345240</v>
      </c>
      <c r="F5616" t="s">
        <v>446</v>
      </c>
      <c r="G5616" t="s">
        <v>1572</v>
      </c>
      <c r="H5616" t="s">
        <v>1566</v>
      </c>
    </row>
    <row r="5617" spans="1:8" x14ac:dyDescent="0.2">
      <c r="A5617" s="1">
        <v>1258</v>
      </c>
      <c r="B5617" t="s">
        <v>15</v>
      </c>
      <c r="C5617" s="2">
        <f>D5617-3/24</f>
        <v>44120.829861111109</v>
      </c>
      <c r="D5617" s="2">
        <v>44120.954861111109</v>
      </c>
      <c r="E5617" s="3">
        <v>345240</v>
      </c>
      <c r="F5617" t="s">
        <v>446</v>
      </c>
      <c r="G5617" t="s">
        <v>1572</v>
      </c>
      <c r="H5617" t="s">
        <v>1566</v>
      </c>
    </row>
    <row r="5618" spans="1:8" x14ac:dyDescent="0.2">
      <c r="A5618" s="1">
        <v>1723</v>
      </c>
      <c r="B5618" t="s">
        <v>15</v>
      </c>
      <c r="C5618" s="2">
        <f>D5618-3/24</f>
        <v>44143.795138888891</v>
      </c>
      <c r="D5618" s="2">
        <v>44143.920138888891</v>
      </c>
      <c r="E5618" s="3">
        <v>345240</v>
      </c>
      <c r="F5618" t="s">
        <v>446</v>
      </c>
      <c r="G5618" t="s">
        <v>1572</v>
      </c>
      <c r="H5618" t="s">
        <v>1566</v>
      </c>
    </row>
    <row r="5619" spans="1:8" x14ac:dyDescent="0.2">
      <c r="A5619" s="1">
        <v>2082</v>
      </c>
      <c r="B5619" t="s">
        <v>15</v>
      </c>
      <c r="C5619" s="2">
        <f>D5619-3/24</f>
        <v>44158.802777777775</v>
      </c>
      <c r="D5619" s="2">
        <v>44158.927777777775</v>
      </c>
      <c r="E5619" s="3">
        <v>345240</v>
      </c>
      <c r="F5619" t="s">
        <v>446</v>
      </c>
      <c r="G5619" t="s">
        <v>1572</v>
      </c>
      <c r="H5619" t="s">
        <v>1566</v>
      </c>
    </row>
    <row r="5620" spans="1:8" x14ac:dyDescent="0.2">
      <c r="A5620" s="1">
        <v>3625</v>
      </c>
      <c r="B5620" t="s">
        <v>15</v>
      </c>
      <c r="C5620" s="2">
        <f>D5620-3/24</f>
        <v>44196.949305555558</v>
      </c>
      <c r="D5620" s="2">
        <v>44197.074305555558</v>
      </c>
      <c r="E5620" s="3">
        <v>345240</v>
      </c>
      <c r="F5620" t="s">
        <v>446</v>
      </c>
      <c r="G5620" t="s">
        <v>1572</v>
      </c>
      <c r="H5620" t="s">
        <v>1566</v>
      </c>
    </row>
    <row r="5621" spans="1:8" x14ac:dyDescent="0.2">
      <c r="A5621" s="1">
        <v>4681</v>
      </c>
      <c r="B5621" t="s">
        <v>15</v>
      </c>
      <c r="C5621" s="2">
        <f>D5621-3/24</f>
        <v>44233.647916666669</v>
      </c>
      <c r="D5621" s="2">
        <v>44233.772916666669</v>
      </c>
      <c r="E5621" s="3">
        <v>345240</v>
      </c>
      <c r="F5621" t="s">
        <v>446</v>
      </c>
      <c r="G5621" t="s">
        <v>1572</v>
      </c>
      <c r="H5621" t="s">
        <v>1566</v>
      </c>
    </row>
    <row r="5622" spans="1:8" x14ac:dyDescent="0.2">
      <c r="A5622">
        <v>111</v>
      </c>
      <c r="B5622" t="s">
        <v>15</v>
      </c>
      <c r="C5622" s="2">
        <f>D5622-3/24</f>
        <v>44075.587500000001</v>
      </c>
      <c r="D5622" s="2">
        <v>44075.712500000001</v>
      </c>
      <c r="E5622" s="3">
        <v>345241</v>
      </c>
      <c r="F5622" t="s">
        <v>446</v>
      </c>
      <c r="G5622" t="s">
        <v>1572</v>
      </c>
      <c r="H5622" t="s">
        <v>1566</v>
      </c>
    </row>
    <row r="5623" spans="1:8" x14ac:dyDescent="0.2">
      <c r="A5623">
        <v>339</v>
      </c>
      <c r="B5623" t="s">
        <v>15</v>
      </c>
      <c r="C5623" s="2">
        <f>D5623-3/24</f>
        <v>44086.839583333334</v>
      </c>
      <c r="D5623" s="2">
        <v>44086.964583333334</v>
      </c>
      <c r="E5623" s="3">
        <v>345241</v>
      </c>
      <c r="F5623" t="s">
        <v>446</v>
      </c>
      <c r="G5623" t="s">
        <v>1572</v>
      </c>
      <c r="H5623" t="s">
        <v>1566</v>
      </c>
    </row>
    <row r="5624" spans="1:8" x14ac:dyDescent="0.2">
      <c r="A5624" s="1">
        <v>1337</v>
      </c>
      <c r="B5624" t="s">
        <v>15</v>
      </c>
      <c r="C5624" s="2">
        <f>D5624-3/24</f>
        <v>44122.954861111109</v>
      </c>
      <c r="D5624" s="2">
        <v>44123.079861111109</v>
      </c>
      <c r="E5624" s="3">
        <v>345241</v>
      </c>
      <c r="F5624" t="s">
        <v>446</v>
      </c>
      <c r="G5624" t="s">
        <v>1572</v>
      </c>
      <c r="H5624" t="s">
        <v>1566</v>
      </c>
    </row>
    <row r="5625" spans="1:8" x14ac:dyDescent="0.2">
      <c r="A5625" s="1">
        <v>2200</v>
      </c>
      <c r="B5625" t="s">
        <v>15</v>
      </c>
      <c r="C5625" s="2">
        <f>D5625-3/24</f>
        <v>44163.806944444441</v>
      </c>
      <c r="D5625" s="2">
        <v>44163.931944444441</v>
      </c>
      <c r="E5625" s="3">
        <v>345241</v>
      </c>
      <c r="F5625" t="s">
        <v>446</v>
      </c>
      <c r="G5625" t="s">
        <v>1572</v>
      </c>
      <c r="H5625" t="s">
        <v>1566</v>
      </c>
    </row>
    <row r="5626" spans="1:8" x14ac:dyDescent="0.2">
      <c r="A5626" s="1">
        <v>2926</v>
      </c>
      <c r="B5626" t="s">
        <v>15</v>
      </c>
      <c r="C5626" s="2">
        <f>D5626-3/24</f>
        <v>44187.718055555553</v>
      </c>
      <c r="D5626" s="2">
        <v>44187.843055555553</v>
      </c>
      <c r="E5626" s="3">
        <v>345241</v>
      </c>
      <c r="F5626" t="s">
        <v>446</v>
      </c>
      <c r="G5626" t="s">
        <v>1572</v>
      </c>
      <c r="H5626" t="s">
        <v>1566</v>
      </c>
    </row>
    <row r="5627" spans="1:8" x14ac:dyDescent="0.2">
      <c r="A5627" s="1">
        <v>5193</v>
      </c>
      <c r="B5627" t="s">
        <v>15</v>
      </c>
      <c r="C5627" s="2">
        <f>D5627-3/24</f>
        <v>44252.670138888891</v>
      </c>
      <c r="D5627" s="2">
        <v>44252.795138888891</v>
      </c>
      <c r="E5627" s="3">
        <v>345241</v>
      </c>
      <c r="F5627" t="s">
        <v>446</v>
      </c>
      <c r="G5627" t="s">
        <v>1572</v>
      </c>
      <c r="H5627" t="s">
        <v>1566</v>
      </c>
    </row>
    <row r="5628" spans="1:8" x14ac:dyDescent="0.2">
      <c r="A5628" s="1">
        <v>6506</v>
      </c>
      <c r="B5628" t="s">
        <v>395</v>
      </c>
      <c r="C5628" s="2">
        <f>D5628-3/24</f>
        <v>44303.688194444447</v>
      </c>
      <c r="D5628" s="2">
        <v>44303.813194444447</v>
      </c>
      <c r="E5628" s="3">
        <v>152280</v>
      </c>
      <c r="F5628" t="s">
        <v>1409</v>
      </c>
      <c r="G5628" t="s">
        <v>1572</v>
      </c>
      <c r="H5628" t="s">
        <v>1565</v>
      </c>
    </row>
    <row r="5629" spans="1:8" x14ac:dyDescent="0.2">
      <c r="A5629" s="1">
        <v>7200</v>
      </c>
      <c r="B5629" t="s">
        <v>340</v>
      </c>
      <c r="C5629" s="2">
        <f>D5629-3/24</f>
        <v>44344.445833333331</v>
      </c>
      <c r="D5629" s="2">
        <v>44344.570833333331</v>
      </c>
      <c r="E5629">
        <v>85</v>
      </c>
      <c r="F5629" t="s">
        <v>1487</v>
      </c>
      <c r="G5629" t="s">
        <v>1572</v>
      </c>
      <c r="H5629" t="s">
        <v>1565</v>
      </c>
    </row>
    <row r="5630" spans="1:8" x14ac:dyDescent="0.2">
      <c r="A5630" s="1">
        <v>4603</v>
      </c>
      <c r="B5630" t="s">
        <v>340</v>
      </c>
      <c r="C5630" s="2">
        <f>D5630-3/24</f>
        <v>44232.629166666666</v>
      </c>
      <c r="D5630" s="2">
        <v>44232.754166666666</v>
      </c>
      <c r="E5630">
        <v>100</v>
      </c>
      <c r="F5630" t="s">
        <v>1148</v>
      </c>
      <c r="G5630" t="s">
        <v>1572</v>
      </c>
      <c r="H5630" t="s">
        <v>1565</v>
      </c>
    </row>
    <row r="5631" spans="1:8" x14ac:dyDescent="0.2">
      <c r="A5631" s="1">
        <v>4556</v>
      </c>
      <c r="B5631" t="s">
        <v>340</v>
      </c>
      <c r="C5631" s="2">
        <f>D5631-3/24</f>
        <v>44229.640277777777</v>
      </c>
      <c r="D5631" s="2">
        <v>44229.765277777777</v>
      </c>
      <c r="E5631">
        <v>111</v>
      </c>
      <c r="F5631" t="s">
        <v>1148</v>
      </c>
      <c r="G5631" t="s">
        <v>1572</v>
      </c>
      <c r="H5631" t="s">
        <v>1565</v>
      </c>
    </row>
    <row r="5632" spans="1:8" x14ac:dyDescent="0.2">
      <c r="A5632" s="1">
        <v>7612</v>
      </c>
      <c r="B5632" t="s">
        <v>340</v>
      </c>
      <c r="C5632" s="2">
        <f>D5632-3/24</f>
        <v>44373.674305555556</v>
      </c>
      <c r="D5632" s="2">
        <v>44373.799305555556</v>
      </c>
      <c r="E5632">
        <v>185</v>
      </c>
      <c r="F5632" t="s">
        <v>1502</v>
      </c>
      <c r="G5632" t="s">
        <v>1572</v>
      </c>
      <c r="H5632" t="s">
        <v>1565</v>
      </c>
    </row>
    <row r="5633" spans="1:8" x14ac:dyDescent="0.2">
      <c r="A5633" s="1">
        <v>7199</v>
      </c>
      <c r="B5633" t="s">
        <v>340</v>
      </c>
      <c r="C5633" s="2">
        <f>D5633-3/24</f>
        <v>44344.445833333331</v>
      </c>
      <c r="D5633" s="2">
        <v>44344.570833333331</v>
      </c>
      <c r="E5633">
        <v>256</v>
      </c>
      <c r="F5633" t="s">
        <v>1487</v>
      </c>
      <c r="G5633" t="s">
        <v>1572</v>
      </c>
      <c r="H5633" t="s">
        <v>1565</v>
      </c>
    </row>
    <row r="5634" spans="1:8" x14ac:dyDescent="0.2">
      <c r="A5634" s="1">
        <v>5868</v>
      </c>
      <c r="B5634" t="s">
        <v>340</v>
      </c>
      <c r="C5634" s="2">
        <f>D5634-3/24</f>
        <v>44273.571527777778</v>
      </c>
      <c r="D5634" s="2">
        <v>44273.696527777778</v>
      </c>
      <c r="E5634">
        <v>280</v>
      </c>
      <c r="F5634" t="s">
        <v>1146</v>
      </c>
      <c r="G5634" t="s">
        <v>1572</v>
      </c>
      <c r="H5634" t="s">
        <v>1565</v>
      </c>
    </row>
    <row r="5635" spans="1:8" x14ac:dyDescent="0.2">
      <c r="A5635" s="1">
        <v>5895</v>
      </c>
      <c r="B5635" t="s">
        <v>340</v>
      </c>
      <c r="C5635" s="2">
        <f>D5635-3/24</f>
        <v>44274.671527777777</v>
      </c>
      <c r="D5635" s="2">
        <v>44274.796527777777</v>
      </c>
      <c r="E5635">
        <v>280</v>
      </c>
      <c r="F5635" t="s">
        <v>1146</v>
      </c>
      <c r="G5635" t="s">
        <v>1572</v>
      </c>
      <c r="H5635" t="s">
        <v>1565</v>
      </c>
    </row>
    <row r="5636" spans="1:8" x14ac:dyDescent="0.2">
      <c r="A5636" s="1">
        <v>6106</v>
      </c>
      <c r="B5636" t="s">
        <v>340</v>
      </c>
      <c r="C5636" s="2">
        <f>D5636-3/24</f>
        <v>44287.790972222225</v>
      </c>
      <c r="D5636" s="2">
        <v>44287.915972222225</v>
      </c>
      <c r="E5636">
        <v>301</v>
      </c>
      <c r="F5636" t="s">
        <v>1146</v>
      </c>
      <c r="G5636" t="s">
        <v>1572</v>
      </c>
      <c r="H5636" t="s">
        <v>1565</v>
      </c>
    </row>
    <row r="5637" spans="1:8" x14ac:dyDescent="0.2">
      <c r="A5637" s="1">
        <v>7803</v>
      </c>
      <c r="B5637" t="s">
        <v>340</v>
      </c>
      <c r="C5637" s="2">
        <f>D5637-3/24</f>
        <v>44388.652083333334</v>
      </c>
      <c r="D5637" s="2">
        <v>44388.777083333334</v>
      </c>
      <c r="E5637">
        <v>441</v>
      </c>
      <c r="F5637" t="s">
        <v>1487</v>
      </c>
      <c r="G5637" t="s">
        <v>1572</v>
      </c>
      <c r="H5637" t="s">
        <v>1565</v>
      </c>
    </row>
    <row r="5638" spans="1:8" x14ac:dyDescent="0.2">
      <c r="A5638" s="1">
        <v>5740</v>
      </c>
      <c r="B5638" t="s">
        <v>340</v>
      </c>
      <c r="C5638" s="2">
        <f>D5638-3/24</f>
        <v>44268.401388888888</v>
      </c>
      <c r="D5638" s="2">
        <v>44268.526388888888</v>
      </c>
      <c r="E5638">
        <v>470</v>
      </c>
      <c r="F5638" t="s">
        <v>1146</v>
      </c>
      <c r="G5638" t="s">
        <v>1572</v>
      </c>
      <c r="H5638" t="s">
        <v>1565</v>
      </c>
    </row>
    <row r="5639" spans="1:8" x14ac:dyDescent="0.2">
      <c r="A5639" s="1">
        <v>5743</v>
      </c>
      <c r="B5639" t="s">
        <v>340</v>
      </c>
      <c r="C5639" s="2">
        <f>D5639-3/24</f>
        <v>44268.401388888888</v>
      </c>
      <c r="D5639" s="2">
        <v>44268.526388888888</v>
      </c>
      <c r="E5639">
        <v>470</v>
      </c>
      <c r="F5639" t="s">
        <v>1148</v>
      </c>
      <c r="G5639" t="s">
        <v>1572</v>
      </c>
      <c r="H5639" t="s">
        <v>1565</v>
      </c>
    </row>
    <row r="5640" spans="1:8" x14ac:dyDescent="0.2">
      <c r="A5640" s="1">
        <v>7133</v>
      </c>
      <c r="B5640" t="s">
        <v>340</v>
      </c>
      <c r="C5640" s="2">
        <f>D5640-3/24</f>
        <v>44339.574999999997</v>
      </c>
      <c r="D5640" s="2">
        <v>44339.7</v>
      </c>
      <c r="E5640">
        <v>500</v>
      </c>
      <c r="F5640" t="s">
        <v>1479</v>
      </c>
      <c r="G5640" t="s">
        <v>1572</v>
      </c>
      <c r="H5640" t="s">
        <v>1565</v>
      </c>
    </row>
    <row r="5641" spans="1:8" x14ac:dyDescent="0.2">
      <c r="A5641" s="1">
        <v>7202</v>
      </c>
      <c r="B5641" t="s">
        <v>340</v>
      </c>
      <c r="C5641" s="2">
        <f>D5641-3/24</f>
        <v>44344.445833333331</v>
      </c>
      <c r="D5641" s="2">
        <v>44344.570833333331</v>
      </c>
      <c r="E5641">
        <v>511</v>
      </c>
      <c r="F5641" t="s">
        <v>1487</v>
      </c>
      <c r="G5641" t="s">
        <v>1572</v>
      </c>
      <c r="H5641" t="s">
        <v>1565</v>
      </c>
    </row>
    <row r="5642" spans="1:8" x14ac:dyDescent="0.2">
      <c r="A5642" s="1">
        <v>7802</v>
      </c>
      <c r="B5642" t="s">
        <v>340</v>
      </c>
      <c r="C5642" s="2">
        <f>D5642-3/24</f>
        <v>44388.652083333334</v>
      </c>
      <c r="D5642" s="2">
        <v>44388.777083333334</v>
      </c>
      <c r="E5642">
        <v>534</v>
      </c>
      <c r="F5642" t="s">
        <v>1487</v>
      </c>
      <c r="G5642" t="s">
        <v>1572</v>
      </c>
      <c r="H5642" t="s">
        <v>1565</v>
      </c>
    </row>
    <row r="5643" spans="1:8" x14ac:dyDescent="0.2">
      <c r="A5643" s="1">
        <v>7201</v>
      </c>
      <c r="B5643" t="s">
        <v>340</v>
      </c>
      <c r="C5643" s="2">
        <f>D5643-3/24</f>
        <v>44344.445833333331</v>
      </c>
      <c r="D5643" s="2">
        <v>44344.570833333331</v>
      </c>
      <c r="E5643">
        <v>554</v>
      </c>
      <c r="F5643" t="s">
        <v>1487</v>
      </c>
      <c r="G5643" t="s">
        <v>1572</v>
      </c>
      <c r="H5643" t="s">
        <v>1565</v>
      </c>
    </row>
    <row r="5644" spans="1:8" x14ac:dyDescent="0.2">
      <c r="A5644" s="1">
        <v>6478</v>
      </c>
      <c r="B5644" t="s">
        <v>340</v>
      </c>
      <c r="C5644" s="2">
        <f>D5644-3/24</f>
        <v>44303.432638888888</v>
      </c>
      <c r="D5644" s="2">
        <v>44303.557638888888</v>
      </c>
      <c r="E5644">
        <v>650</v>
      </c>
      <c r="F5644" t="s">
        <v>1386</v>
      </c>
      <c r="G5644" t="s">
        <v>1572</v>
      </c>
      <c r="H5644" t="s">
        <v>1565</v>
      </c>
    </row>
    <row r="5645" spans="1:8" x14ac:dyDescent="0.2">
      <c r="A5645" s="1">
        <v>7131</v>
      </c>
      <c r="B5645" t="s">
        <v>340</v>
      </c>
      <c r="C5645" s="2">
        <f>D5645-3/24</f>
        <v>44339.574999999997</v>
      </c>
      <c r="D5645" s="2">
        <v>44339.7</v>
      </c>
      <c r="E5645">
        <v>650</v>
      </c>
      <c r="F5645" t="s">
        <v>1477</v>
      </c>
      <c r="G5645" t="s">
        <v>1572</v>
      </c>
      <c r="H5645" t="s">
        <v>1565</v>
      </c>
    </row>
    <row r="5646" spans="1:8" x14ac:dyDescent="0.2">
      <c r="A5646" s="1">
        <v>7198</v>
      </c>
      <c r="B5646" t="s">
        <v>340</v>
      </c>
      <c r="C5646" s="2">
        <f>D5646-3/24</f>
        <v>44344.445833333331</v>
      </c>
      <c r="D5646" s="2">
        <v>44344.570833333331</v>
      </c>
      <c r="E5646">
        <v>661</v>
      </c>
      <c r="F5646" t="s">
        <v>1487</v>
      </c>
      <c r="G5646" t="s">
        <v>1572</v>
      </c>
      <c r="H5646" t="s">
        <v>1565</v>
      </c>
    </row>
    <row r="5647" spans="1:8" x14ac:dyDescent="0.2">
      <c r="A5647" s="1">
        <v>5827</v>
      </c>
      <c r="B5647" t="s">
        <v>340</v>
      </c>
      <c r="C5647" s="2">
        <f>D5647-3/24</f>
        <v>44271.920138888891</v>
      </c>
      <c r="D5647" s="2">
        <v>44272.045138888891</v>
      </c>
      <c r="E5647">
        <v>746</v>
      </c>
      <c r="F5647" t="s">
        <v>1146</v>
      </c>
      <c r="G5647" t="s">
        <v>1572</v>
      </c>
      <c r="H5647" t="s">
        <v>1565</v>
      </c>
    </row>
    <row r="5648" spans="1:8" x14ac:dyDescent="0.2">
      <c r="A5648" s="1">
        <v>5897</v>
      </c>
      <c r="B5648" t="s">
        <v>340</v>
      </c>
      <c r="C5648" s="2">
        <f>D5648-3/24</f>
        <v>44274.671527777777</v>
      </c>
      <c r="D5648" s="2">
        <v>44274.796527777777</v>
      </c>
      <c r="E5648">
        <v>750</v>
      </c>
      <c r="F5648" t="s">
        <v>1148</v>
      </c>
      <c r="G5648" t="s">
        <v>1572</v>
      </c>
      <c r="H5648" t="s">
        <v>1565</v>
      </c>
    </row>
    <row r="5649" spans="1:8" x14ac:dyDescent="0.2">
      <c r="A5649" s="1">
        <v>5707</v>
      </c>
      <c r="B5649" t="s">
        <v>340</v>
      </c>
      <c r="C5649" s="2">
        <f>D5649-3/24</f>
        <v>44265.616666666669</v>
      </c>
      <c r="D5649" s="2">
        <v>44265.741666666669</v>
      </c>
      <c r="E5649">
        <v>780</v>
      </c>
      <c r="F5649" t="s">
        <v>1146</v>
      </c>
      <c r="G5649" t="s">
        <v>1572</v>
      </c>
      <c r="H5649" t="s">
        <v>1565</v>
      </c>
    </row>
    <row r="5650" spans="1:8" x14ac:dyDescent="0.2">
      <c r="A5650" s="1">
        <v>5870</v>
      </c>
      <c r="B5650" t="s">
        <v>340</v>
      </c>
      <c r="C5650" s="2">
        <f>D5650-3/24</f>
        <v>44273.571527777778</v>
      </c>
      <c r="D5650" s="2">
        <v>44273.696527777778</v>
      </c>
      <c r="E5650">
        <v>820</v>
      </c>
      <c r="F5650" t="s">
        <v>1148</v>
      </c>
      <c r="G5650" t="s">
        <v>1572</v>
      </c>
      <c r="H5650" t="s">
        <v>1565</v>
      </c>
    </row>
    <row r="5651" spans="1:8" x14ac:dyDescent="0.2">
      <c r="A5651" s="1">
        <v>7134</v>
      </c>
      <c r="B5651" t="s">
        <v>340</v>
      </c>
      <c r="C5651" s="2">
        <f>D5651-3/24</f>
        <v>44339.574999999997</v>
      </c>
      <c r="D5651" s="2">
        <v>44339.7</v>
      </c>
      <c r="E5651">
        <v>950</v>
      </c>
      <c r="F5651" t="s">
        <v>1386</v>
      </c>
      <c r="G5651" t="s">
        <v>1572</v>
      </c>
      <c r="H5651" t="s">
        <v>1565</v>
      </c>
    </row>
    <row r="5652" spans="1:8" x14ac:dyDescent="0.2">
      <c r="A5652" s="1">
        <v>6857</v>
      </c>
      <c r="B5652" t="s">
        <v>340</v>
      </c>
      <c r="C5652" s="2">
        <f>D5652-3/24</f>
        <v>44318.625</v>
      </c>
      <c r="D5652" s="2">
        <v>44318.75</v>
      </c>
      <c r="E5652" s="3">
        <v>1091</v>
      </c>
      <c r="F5652" t="s">
        <v>1386</v>
      </c>
      <c r="G5652" t="s">
        <v>1572</v>
      </c>
      <c r="H5652" t="s">
        <v>1565</v>
      </c>
    </row>
    <row r="5653" spans="1:8" x14ac:dyDescent="0.2">
      <c r="A5653" s="1">
        <v>6958</v>
      </c>
      <c r="B5653" t="s">
        <v>340</v>
      </c>
      <c r="C5653" s="2">
        <f>D5653-3/24</f>
        <v>44324.79791666667</v>
      </c>
      <c r="D5653" s="2">
        <v>44324.92291666667</v>
      </c>
      <c r="E5653" s="3">
        <v>1160</v>
      </c>
      <c r="F5653" t="s">
        <v>1386</v>
      </c>
      <c r="G5653" t="s">
        <v>1572</v>
      </c>
      <c r="H5653" t="s">
        <v>1565</v>
      </c>
    </row>
    <row r="5654" spans="1:8" x14ac:dyDescent="0.2">
      <c r="A5654" s="1">
        <v>5850</v>
      </c>
      <c r="B5654" t="s">
        <v>340</v>
      </c>
      <c r="C5654" s="2">
        <f>D5654-3/24</f>
        <v>44272.622916666667</v>
      </c>
      <c r="D5654" s="2">
        <v>44272.747916666667</v>
      </c>
      <c r="E5654" s="3">
        <v>1215</v>
      </c>
      <c r="F5654" t="s">
        <v>1148</v>
      </c>
      <c r="G5654" t="s">
        <v>1572</v>
      </c>
      <c r="H5654" t="s">
        <v>1565</v>
      </c>
    </row>
    <row r="5655" spans="1:8" x14ac:dyDescent="0.2">
      <c r="A5655" s="1">
        <v>8084</v>
      </c>
      <c r="B5655" t="s">
        <v>340</v>
      </c>
      <c r="C5655" s="2">
        <f>D5655-3/24</f>
        <v>44407.675694444442</v>
      </c>
      <c r="D5655" s="2">
        <v>44407.800694444442</v>
      </c>
      <c r="E5655" s="3">
        <v>1216</v>
      </c>
      <c r="F5655" t="s">
        <v>1487</v>
      </c>
      <c r="G5655" t="s">
        <v>1572</v>
      </c>
      <c r="H5655" t="s">
        <v>1565</v>
      </c>
    </row>
    <row r="5656" spans="1:8" x14ac:dyDescent="0.2">
      <c r="A5656" s="1">
        <v>6108</v>
      </c>
      <c r="B5656" t="s">
        <v>340</v>
      </c>
      <c r="C5656" s="2">
        <f>D5656-3/24</f>
        <v>44287.790972222225</v>
      </c>
      <c r="D5656" s="2">
        <v>44287.915972222225</v>
      </c>
      <c r="E5656" s="3">
        <v>1230</v>
      </c>
      <c r="F5656" t="s">
        <v>1148</v>
      </c>
      <c r="G5656" t="s">
        <v>1572</v>
      </c>
      <c r="H5656" t="s">
        <v>1565</v>
      </c>
    </row>
    <row r="5657" spans="1:8" x14ac:dyDescent="0.2">
      <c r="A5657" s="1">
        <v>7136</v>
      </c>
      <c r="B5657" t="s">
        <v>340</v>
      </c>
      <c r="C5657" s="2">
        <f>D5657-3/24</f>
        <v>44339.574999999997</v>
      </c>
      <c r="D5657" s="2">
        <v>44339.7</v>
      </c>
      <c r="E5657" s="3">
        <v>1260</v>
      </c>
      <c r="F5657" t="s">
        <v>1481</v>
      </c>
      <c r="G5657" t="s">
        <v>1572</v>
      </c>
      <c r="H5657" t="s">
        <v>1565</v>
      </c>
    </row>
    <row r="5658" spans="1:8" x14ac:dyDescent="0.2">
      <c r="A5658" s="1">
        <v>4682</v>
      </c>
      <c r="B5658" t="s">
        <v>340</v>
      </c>
      <c r="C5658" s="2">
        <f>D5658-3/24</f>
        <v>44233.686805555553</v>
      </c>
      <c r="D5658" s="2">
        <v>44233.811805555553</v>
      </c>
      <c r="E5658" s="3">
        <v>1602</v>
      </c>
      <c r="F5658" t="s">
        <v>1148</v>
      </c>
      <c r="G5658" t="s">
        <v>1572</v>
      </c>
      <c r="H5658" t="s">
        <v>1565</v>
      </c>
    </row>
    <row r="5659" spans="1:8" x14ac:dyDescent="0.2">
      <c r="A5659" s="1">
        <v>5848</v>
      </c>
      <c r="B5659" t="s">
        <v>340</v>
      </c>
      <c r="C5659" s="2">
        <f>D5659-3/24</f>
        <v>44272.622916666667</v>
      </c>
      <c r="D5659" s="2">
        <v>44272.747916666667</v>
      </c>
      <c r="E5659" s="3">
        <v>1728</v>
      </c>
      <c r="F5659" t="s">
        <v>1146</v>
      </c>
      <c r="G5659" t="s">
        <v>1572</v>
      </c>
      <c r="H5659" t="s">
        <v>1565</v>
      </c>
    </row>
    <row r="5660" spans="1:8" x14ac:dyDescent="0.2">
      <c r="A5660" s="1">
        <v>7532</v>
      </c>
      <c r="B5660" t="s">
        <v>340</v>
      </c>
      <c r="C5660" s="2">
        <f>D5660-3/24</f>
        <v>44367.525000000001</v>
      </c>
      <c r="D5660" s="2">
        <v>44367.65</v>
      </c>
      <c r="E5660" s="3">
        <v>1741</v>
      </c>
      <c r="F5660" t="s">
        <v>1503</v>
      </c>
      <c r="G5660" t="s">
        <v>1572</v>
      </c>
      <c r="H5660" t="s">
        <v>1565</v>
      </c>
    </row>
    <row r="5661" spans="1:8" x14ac:dyDescent="0.2">
      <c r="A5661" s="1">
        <v>4418</v>
      </c>
      <c r="B5661" t="s">
        <v>340</v>
      </c>
      <c r="C5661" s="2">
        <f>D5661-3/24</f>
        <v>44222.820833333331</v>
      </c>
      <c r="D5661" s="2">
        <v>44222.945833333331</v>
      </c>
      <c r="E5661" s="3">
        <v>1920</v>
      </c>
      <c r="F5661" t="s">
        <v>1146</v>
      </c>
      <c r="G5661" t="s">
        <v>1572</v>
      </c>
      <c r="H5661" t="s">
        <v>1565</v>
      </c>
    </row>
    <row r="5662" spans="1:8" x14ac:dyDescent="0.2">
      <c r="A5662" s="1">
        <v>7246</v>
      </c>
      <c r="B5662" t="s">
        <v>340</v>
      </c>
      <c r="C5662" s="2">
        <f>D5662-3/24</f>
        <v>44345.808333333334</v>
      </c>
      <c r="D5662" s="2">
        <v>44345.933333333334</v>
      </c>
      <c r="E5662" s="3">
        <v>2040</v>
      </c>
      <c r="F5662" t="s">
        <v>1146</v>
      </c>
      <c r="G5662" t="s">
        <v>1572</v>
      </c>
      <c r="H5662" t="s">
        <v>1565</v>
      </c>
    </row>
    <row r="5663" spans="1:8" x14ac:dyDescent="0.2">
      <c r="A5663" s="1">
        <v>8214</v>
      </c>
      <c r="B5663" t="s">
        <v>340</v>
      </c>
      <c r="C5663" s="2">
        <f>D5663-3/24</f>
        <v>44410.690972222219</v>
      </c>
      <c r="D5663" s="2">
        <v>44410.815972222219</v>
      </c>
      <c r="E5663" s="3">
        <v>2588</v>
      </c>
      <c r="F5663" t="s">
        <v>1502</v>
      </c>
      <c r="G5663" t="s">
        <v>1572</v>
      </c>
      <c r="H5663" t="s">
        <v>1565</v>
      </c>
    </row>
    <row r="5664" spans="1:8" x14ac:dyDescent="0.2">
      <c r="A5664" s="1">
        <v>7601</v>
      </c>
      <c r="B5664" t="s">
        <v>340</v>
      </c>
      <c r="C5664" s="2">
        <f>D5664-3/24</f>
        <v>44370.772916666669</v>
      </c>
      <c r="D5664" s="2">
        <v>44370.897916666669</v>
      </c>
      <c r="E5664" s="3">
        <v>3038</v>
      </c>
      <c r="F5664" t="s">
        <v>1503</v>
      </c>
      <c r="G5664" t="s">
        <v>1572</v>
      </c>
      <c r="H5664" t="s">
        <v>1565</v>
      </c>
    </row>
    <row r="5665" spans="1:8" x14ac:dyDescent="0.2">
      <c r="A5665" s="1">
        <v>5622</v>
      </c>
      <c r="B5665" t="s">
        <v>340</v>
      </c>
      <c r="C5665" s="2">
        <f>D5665-3/24</f>
        <v>44259.918749999997</v>
      </c>
      <c r="D5665" s="2">
        <v>44260.043749999997</v>
      </c>
      <c r="E5665" s="3">
        <v>4360</v>
      </c>
      <c r="F5665" t="s">
        <v>1146</v>
      </c>
      <c r="G5665" t="s">
        <v>1572</v>
      </c>
      <c r="H5665" t="s">
        <v>1565</v>
      </c>
    </row>
    <row r="5666" spans="1:8" x14ac:dyDescent="0.2">
      <c r="A5666" s="1">
        <v>4461</v>
      </c>
      <c r="B5666" t="s">
        <v>340</v>
      </c>
      <c r="C5666" s="2">
        <f>D5666-3/24</f>
        <v>44226.415972222225</v>
      </c>
      <c r="D5666" s="2">
        <v>44226.540972222225</v>
      </c>
      <c r="E5666" s="3">
        <v>4551</v>
      </c>
      <c r="F5666" t="s">
        <v>1148</v>
      </c>
      <c r="G5666" t="s">
        <v>1572</v>
      </c>
      <c r="H5666" t="s">
        <v>1565</v>
      </c>
    </row>
    <row r="5667" spans="1:8" x14ac:dyDescent="0.2">
      <c r="A5667" s="1">
        <v>7626</v>
      </c>
      <c r="B5667" t="s">
        <v>340</v>
      </c>
      <c r="C5667" s="2">
        <f>D5667-3/24</f>
        <v>44378.662499999999</v>
      </c>
      <c r="D5667" s="2">
        <v>44378.787499999999</v>
      </c>
      <c r="E5667" s="3">
        <v>5397</v>
      </c>
      <c r="F5667" t="s">
        <v>1502</v>
      </c>
      <c r="G5667" t="s">
        <v>1572</v>
      </c>
      <c r="H5667" t="s">
        <v>1565</v>
      </c>
    </row>
    <row r="5668" spans="1:8" x14ac:dyDescent="0.2">
      <c r="A5668" s="1">
        <v>7613</v>
      </c>
      <c r="B5668" t="s">
        <v>340</v>
      </c>
      <c r="C5668" s="2">
        <f>D5668-3/24</f>
        <v>44373.675694444442</v>
      </c>
      <c r="D5668" s="2">
        <v>44373.800694444442</v>
      </c>
      <c r="E5668" s="3">
        <v>5456</v>
      </c>
      <c r="F5668" t="s">
        <v>1502</v>
      </c>
      <c r="G5668" t="s">
        <v>1572</v>
      </c>
      <c r="H5668" t="s">
        <v>1565</v>
      </c>
    </row>
    <row r="5669" spans="1:8" x14ac:dyDescent="0.2">
      <c r="A5669" s="1">
        <v>8082</v>
      </c>
      <c r="B5669" t="s">
        <v>340</v>
      </c>
      <c r="C5669" s="2">
        <f>D5669-3/24</f>
        <v>44407.674305555556</v>
      </c>
      <c r="D5669" s="2">
        <v>44407.799305555556</v>
      </c>
      <c r="E5669" s="3">
        <v>6378</v>
      </c>
      <c r="F5669" t="s">
        <v>1502</v>
      </c>
      <c r="G5669" t="s">
        <v>1572</v>
      </c>
      <c r="H5669" t="s">
        <v>1565</v>
      </c>
    </row>
    <row r="5670" spans="1:8" x14ac:dyDescent="0.2">
      <c r="A5670" s="1">
        <v>6479</v>
      </c>
      <c r="B5670" t="s">
        <v>340</v>
      </c>
      <c r="C5670" s="2">
        <f>D5670-3/24</f>
        <v>44303.432638888888</v>
      </c>
      <c r="D5670" s="2">
        <v>44303.557638888888</v>
      </c>
      <c r="E5670" s="3">
        <v>6896</v>
      </c>
      <c r="F5670" t="s">
        <v>1146</v>
      </c>
      <c r="G5670" t="s">
        <v>1572</v>
      </c>
      <c r="H5670" t="s">
        <v>1565</v>
      </c>
    </row>
    <row r="5671" spans="1:8" x14ac:dyDescent="0.2">
      <c r="A5671" s="1">
        <v>4055</v>
      </c>
      <c r="B5671" t="s">
        <v>340</v>
      </c>
      <c r="C5671" s="2">
        <f>D5671-3/24</f>
        <v>44215.553472222222</v>
      </c>
      <c r="D5671" s="2">
        <v>44215.678472222222</v>
      </c>
      <c r="E5671" s="3">
        <v>7082</v>
      </c>
      <c r="F5671" t="s">
        <v>1147</v>
      </c>
      <c r="G5671" t="s">
        <v>1572</v>
      </c>
      <c r="H5671" t="s">
        <v>1565</v>
      </c>
    </row>
    <row r="5672" spans="1:8" x14ac:dyDescent="0.2">
      <c r="A5672" s="1">
        <v>7137</v>
      </c>
      <c r="B5672" t="s">
        <v>340</v>
      </c>
      <c r="C5672" s="2">
        <f>D5672-3/24</f>
        <v>44339.575694444444</v>
      </c>
      <c r="D5672" s="2">
        <v>44339.700694444444</v>
      </c>
      <c r="E5672" s="3">
        <v>8620</v>
      </c>
      <c r="F5672" t="s">
        <v>1482</v>
      </c>
      <c r="G5672" t="s">
        <v>1572</v>
      </c>
      <c r="H5672" t="s">
        <v>1565</v>
      </c>
    </row>
    <row r="5673" spans="1:8" x14ac:dyDescent="0.2">
      <c r="A5673" s="1">
        <v>4018</v>
      </c>
      <c r="B5673" t="s">
        <v>340</v>
      </c>
      <c r="C5673" s="2">
        <f>D5673-3/24</f>
        <v>44212.460416666669</v>
      </c>
      <c r="D5673" s="2">
        <v>44212.585416666669</v>
      </c>
      <c r="E5673" s="3">
        <v>8895</v>
      </c>
      <c r="F5673" t="s">
        <v>1146</v>
      </c>
      <c r="G5673" t="s">
        <v>1572</v>
      </c>
      <c r="H5673" t="s">
        <v>1565</v>
      </c>
    </row>
    <row r="5674" spans="1:8" x14ac:dyDescent="0.2">
      <c r="A5674" s="1">
        <v>8041</v>
      </c>
      <c r="B5674" t="s">
        <v>340</v>
      </c>
      <c r="C5674" s="2">
        <f>D5674-3/24</f>
        <v>44405.506944444445</v>
      </c>
      <c r="D5674" s="2">
        <v>44405.631944444445</v>
      </c>
      <c r="E5674" s="3">
        <v>9566</v>
      </c>
      <c r="F5674" t="s">
        <v>1503</v>
      </c>
      <c r="G5674" t="s">
        <v>1572</v>
      </c>
      <c r="H5674" t="s">
        <v>1565</v>
      </c>
    </row>
    <row r="5675" spans="1:8" x14ac:dyDescent="0.2">
      <c r="A5675" s="1">
        <v>6349</v>
      </c>
      <c r="B5675" t="s">
        <v>340</v>
      </c>
      <c r="C5675" s="2">
        <f>D5675-3/24</f>
        <v>44297.65625</v>
      </c>
      <c r="D5675" s="2">
        <v>44297.78125</v>
      </c>
      <c r="E5675" s="3">
        <v>10400</v>
      </c>
      <c r="F5675" t="s">
        <v>1386</v>
      </c>
      <c r="G5675" t="s">
        <v>1572</v>
      </c>
      <c r="H5675" t="s">
        <v>1565</v>
      </c>
    </row>
    <row r="5676" spans="1:8" x14ac:dyDescent="0.2">
      <c r="A5676" s="1">
        <v>7547</v>
      </c>
      <c r="B5676" t="s">
        <v>340</v>
      </c>
      <c r="C5676" s="2">
        <f>D5676-3/24</f>
        <v>44368.749305555553</v>
      </c>
      <c r="D5676" s="2">
        <v>44368.874305555553</v>
      </c>
      <c r="E5676" s="3">
        <v>10600</v>
      </c>
      <c r="F5676" t="s">
        <v>1502</v>
      </c>
      <c r="G5676" t="s">
        <v>1572</v>
      </c>
      <c r="H5676" t="s">
        <v>1565</v>
      </c>
    </row>
    <row r="5677" spans="1:8" x14ac:dyDescent="0.2">
      <c r="A5677" s="1">
        <v>7585</v>
      </c>
      <c r="B5677" t="s">
        <v>340</v>
      </c>
      <c r="C5677" s="2">
        <f>D5677-3/24</f>
        <v>44370.531944444447</v>
      </c>
      <c r="D5677" s="2">
        <v>44370.656944444447</v>
      </c>
      <c r="E5677" s="3">
        <v>11413</v>
      </c>
      <c r="F5677" t="s">
        <v>1502</v>
      </c>
      <c r="G5677" t="s">
        <v>1572</v>
      </c>
      <c r="H5677" t="s">
        <v>1565</v>
      </c>
    </row>
    <row r="5678" spans="1:8" x14ac:dyDescent="0.2">
      <c r="A5678" s="1">
        <v>4378</v>
      </c>
      <c r="B5678" t="s">
        <v>340</v>
      </c>
      <c r="C5678" s="2">
        <f>D5678-3/24</f>
        <v>44221.779166666667</v>
      </c>
      <c r="D5678" s="2">
        <v>44221.904166666667</v>
      </c>
      <c r="E5678" s="3">
        <v>11776</v>
      </c>
      <c r="F5678" t="s">
        <v>1148</v>
      </c>
      <c r="G5678" t="s">
        <v>1572</v>
      </c>
      <c r="H5678" t="s">
        <v>1565</v>
      </c>
    </row>
    <row r="5679" spans="1:8" x14ac:dyDescent="0.2">
      <c r="A5679" s="1">
        <v>4379</v>
      </c>
      <c r="B5679" t="s">
        <v>340</v>
      </c>
      <c r="C5679" s="2">
        <f>D5679-3/24</f>
        <v>44221.779166666667</v>
      </c>
      <c r="D5679" s="2">
        <v>44221.904166666667</v>
      </c>
      <c r="E5679" s="3">
        <v>13098</v>
      </c>
      <c r="F5679" t="s">
        <v>1148</v>
      </c>
      <c r="G5679" t="s">
        <v>1572</v>
      </c>
      <c r="H5679" t="s">
        <v>1565</v>
      </c>
    </row>
    <row r="5680" spans="1:8" x14ac:dyDescent="0.2">
      <c r="A5680" s="1">
        <v>7996</v>
      </c>
      <c r="B5680" t="s">
        <v>340</v>
      </c>
      <c r="C5680" s="2">
        <f>D5680-3/24</f>
        <v>44400.45416666667</v>
      </c>
      <c r="D5680" s="2">
        <v>44400.57916666667</v>
      </c>
      <c r="E5680" s="3">
        <v>16294</v>
      </c>
      <c r="F5680" t="s">
        <v>1502</v>
      </c>
      <c r="G5680" t="s">
        <v>1572</v>
      </c>
      <c r="H5680" t="s">
        <v>1565</v>
      </c>
    </row>
    <row r="5681" spans="1:8" x14ac:dyDescent="0.2">
      <c r="A5681" s="1">
        <v>7533</v>
      </c>
      <c r="B5681" t="s">
        <v>340</v>
      </c>
      <c r="C5681" s="2">
        <f>D5681-3/24</f>
        <v>44367.525000000001</v>
      </c>
      <c r="D5681" s="2">
        <v>44367.65</v>
      </c>
      <c r="E5681" s="3">
        <v>17578</v>
      </c>
      <c r="F5681" t="s">
        <v>1502</v>
      </c>
      <c r="G5681" t="s">
        <v>1572</v>
      </c>
      <c r="H5681" t="s">
        <v>1565</v>
      </c>
    </row>
    <row r="5682" spans="1:8" x14ac:dyDescent="0.2">
      <c r="A5682" s="1">
        <v>8591</v>
      </c>
      <c r="B5682" t="s">
        <v>340</v>
      </c>
      <c r="C5682" s="2">
        <f>D5682-3/24</f>
        <v>44435.542361111111</v>
      </c>
      <c r="D5682" s="2">
        <v>44435.667361111111</v>
      </c>
      <c r="E5682" s="3">
        <v>19036</v>
      </c>
      <c r="F5682" t="s">
        <v>1502</v>
      </c>
      <c r="G5682" t="s">
        <v>1572</v>
      </c>
      <c r="H5682" t="s">
        <v>1565</v>
      </c>
    </row>
    <row r="5683" spans="1:8" x14ac:dyDescent="0.2">
      <c r="A5683" s="1">
        <v>5829</v>
      </c>
      <c r="B5683" t="s">
        <v>340</v>
      </c>
      <c r="C5683" s="2">
        <f>D5683-3/24</f>
        <v>44271.920138888891</v>
      </c>
      <c r="D5683" s="2">
        <v>44272.045138888891</v>
      </c>
      <c r="E5683" s="3">
        <v>19054</v>
      </c>
      <c r="F5683" t="s">
        <v>1148</v>
      </c>
      <c r="G5683" t="s">
        <v>1572</v>
      </c>
      <c r="H5683" t="s">
        <v>1565</v>
      </c>
    </row>
    <row r="5684" spans="1:8" x14ac:dyDescent="0.2">
      <c r="A5684" s="1">
        <v>6990</v>
      </c>
      <c r="B5684" t="s">
        <v>340</v>
      </c>
      <c r="C5684" s="2">
        <f>D5684-3/24</f>
        <v>44325.53125</v>
      </c>
      <c r="D5684" s="2">
        <v>44325.65625</v>
      </c>
      <c r="E5684" s="3">
        <v>19531</v>
      </c>
      <c r="F5684" t="s">
        <v>1386</v>
      </c>
      <c r="G5684" t="s">
        <v>1572</v>
      </c>
      <c r="H5684" t="s">
        <v>1565</v>
      </c>
    </row>
    <row r="5685" spans="1:8" x14ac:dyDescent="0.2">
      <c r="A5685" s="1">
        <v>7135</v>
      </c>
      <c r="B5685" t="s">
        <v>340</v>
      </c>
      <c r="C5685" s="2">
        <f>D5685-3/24</f>
        <v>44339.574999999997</v>
      </c>
      <c r="D5685" s="2">
        <v>44339.7</v>
      </c>
      <c r="E5685" s="3">
        <v>22796</v>
      </c>
      <c r="F5685" t="s">
        <v>1480</v>
      </c>
      <c r="G5685" t="s">
        <v>1572</v>
      </c>
      <c r="H5685" t="s">
        <v>1565</v>
      </c>
    </row>
    <row r="5686" spans="1:8" x14ac:dyDescent="0.2">
      <c r="A5686" s="1">
        <v>4834</v>
      </c>
      <c r="B5686" t="s">
        <v>340</v>
      </c>
      <c r="C5686" s="2">
        <f>D5686-3/24</f>
        <v>44238.773611111108</v>
      </c>
      <c r="D5686" s="2">
        <v>44238.898611111108</v>
      </c>
      <c r="E5686" s="3">
        <v>24178</v>
      </c>
      <c r="F5686" t="s">
        <v>1148</v>
      </c>
      <c r="G5686" t="s">
        <v>1572</v>
      </c>
      <c r="H5686" t="s">
        <v>1565</v>
      </c>
    </row>
    <row r="5687" spans="1:8" x14ac:dyDescent="0.2">
      <c r="A5687" s="1">
        <v>6621</v>
      </c>
      <c r="B5687" t="s">
        <v>340</v>
      </c>
      <c r="C5687" s="2">
        <f>D5687-3/24</f>
        <v>44305.635416666664</v>
      </c>
      <c r="D5687" s="2">
        <v>44305.760416666664</v>
      </c>
      <c r="E5687" s="3">
        <v>24401</v>
      </c>
      <c r="F5687" t="s">
        <v>1386</v>
      </c>
      <c r="G5687" t="s">
        <v>1572</v>
      </c>
      <c r="H5687" t="s">
        <v>1565</v>
      </c>
    </row>
    <row r="5688" spans="1:8" x14ac:dyDescent="0.2">
      <c r="A5688" s="1">
        <v>5612</v>
      </c>
      <c r="B5688" t="s">
        <v>340</v>
      </c>
      <c r="C5688" s="2">
        <f>D5688-3/24</f>
        <v>44258.597916666666</v>
      </c>
      <c r="D5688" s="2">
        <v>44258.722916666666</v>
      </c>
      <c r="E5688" s="3">
        <v>24816</v>
      </c>
      <c r="F5688" t="s">
        <v>1148</v>
      </c>
      <c r="G5688" t="s">
        <v>1572</v>
      </c>
      <c r="H5688" t="s">
        <v>1565</v>
      </c>
    </row>
    <row r="5689" spans="1:8" x14ac:dyDescent="0.2">
      <c r="A5689" s="1">
        <v>4188</v>
      </c>
      <c r="B5689" t="s">
        <v>340</v>
      </c>
      <c r="C5689" s="2">
        <f>D5689-3/24</f>
        <v>44218.762499999997</v>
      </c>
      <c r="D5689" s="2">
        <v>44218.887499999997</v>
      </c>
      <c r="E5689" s="3">
        <v>26052</v>
      </c>
      <c r="F5689" t="s">
        <v>1146</v>
      </c>
      <c r="G5689" t="s">
        <v>1572</v>
      </c>
      <c r="H5689" t="s">
        <v>1565</v>
      </c>
    </row>
    <row r="5690" spans="1:8" x14ac:dyDescent="0.2">
      <c r="A5690" s="1">
        <v>4056</v>
      </c>
      <c r="B5690" t="s">
        <v>340</v>
      </c>
      <c r="C5690" s="2">
        <f>D5690-3/24</f>
        <v>44215.553472222222</v>
      </c>
      <c r="D5690" s="2">
        <v>44215.678472222222</v>
      </c>
      <c r="E5690" s="3">
        <v>28693</v>
      </c>
      <c r="F5690" t="s">
        <v>1148</v>
      </c>
      <c r="G5690" t="s">
        <v>1572</v>
      </c>
      <c r="H5690" t="s">
        <v>1565</v>
      </c>
    </row>
    <row r="5691" spans="1:8" x14ac:dyDescent="0.2">
      <c r="A5691" s="1">
        <v>7820</v>
      </c>
      <c r="B5691" t="s">
        <v>340</v>
      </c>
      <c r="C5691" s="2">
        <f>D5691-3/24</f>
        <v>44389.550694444442</v>
      </c>
      <c r="D5691" s="2">
        <v>44389.675694444442</v>
      </c>
      <c r="E5691" s="3">
        <v>31211</v>
      </c>
      <c r="F5691" t="s">
        <v>1502</v>
      </c>
      <c r="G5691" t="s">
        <v>1572</v>
      </c>
      <c r="H5691" t="s">
        <v>1565</v>
      </c>
    </row>
    <row r="5692" spans="1:8" x14ac:dyDescent="0.2">
      <c r="A5692" s="1">
        <v>7625</v>
      </c>
      <c r="B5692" t="s">
        <v>340</v>
      </c>
      <c r="C5692" s="2">
        <f>D5692-3/24</f>
        <v>44374.582638888889</v>
      </c>
      <c r="D5692" s="2">
        <v>44374.707638888889</v>
      </c>
      <c r="E5692" s="3">
        <v>32375</v>
      </c>
      <c r="F5692" t="s">
        <v>1487</v>
      </c>
      <c r="G5692" t="s">
        <v>1572</v>
      </c>
      <c r="H5692" t="s">
        <v>1565</v>
      </c>
    </row>
    <row r="5693" spans="1:8" x14ac:dyDescent="0.2">
      <c r="A5693" s="1">
        <v>7141</v>
      </c>
      <c r="B5693" t="s">
        <v>340</v>
      </c>
      <c r="C5693" s="2">
        <f>D5693-3/24</f>
        <v>44339.584027777775</v>
      </c>
      <c r="D5693" s="2">
        <v>44339.709027777775</v>
      </c>
      <c r="E5693" s="3">
        <v>33835</v>
      </c>
      <c r="F5693" t="s">
        <v>1146</v>
      </c>
      <c r="G5693" t="s">
        <v>1572</v>
      </c>
      <c r="H5693" t="s">
        <v>1565</v>
      </c>
    </row>
    <row r="5694" spans="1:8" x14ac:dyDescent="0.2">
      <c r="A5694" s="1">
        <v>7614</v>
      </c>
      <c r="B5694" t="s">
        <v>340</v>
      </c>
      <c r="C5694" s="2">
        <f>D5694-3/24</f>
        <v>44373.676388888889</v>
      </c>
      <c r="D5694" s="2">
        <v>44373.801388888889</v>
      </c>
      <c r="E5694" s="3">
        <v>35643</v>
      </c>
      <c r="F5694" t="s">
        <v>1502</v>
      </c>
      <c r="G5694" t="s">
        <v>1572</v>
      </c>
      <c r="H5694" t="s">
        <v>1565</v>
      </c>
    </row>
    <row r="5695" spans="1:8" x14ac:dyDescent="0.2">
      <c r="A5695" s="1">
        <v>8043</v>
      </c>
      <c r="B5695" t="s">
        <v>340</v>
      </c>
      <c r="C5695" s="2">
        <f>D5695-3/24</f>
        <v>44405.506944444445</v>
      </c>
      <c r="D5695" s="2">
        <v>44405.631944444445</v>
      </c>
      <c r="E5695" s="3">
        <v>39188</v>
      </c>
      <c r="F5695" t="s">
        <v>1502</v>
      </c>
      <c r="G5695" t="s">
        <v>1572</v>
      </c>
      <c r="H5695" t="s">
        <v>1565</v>
      </c>
    </row>
    <row r="5696" spans="1:8" x14ac:dyDescent="0.2">
      <c r="A5696" s="1">
        <v>7917</v>
      </c>
      <c r="B5696" t="s">
        <v>340</v>
      </c>
      <c r="C5696" s="2">
        <f>D5696-3/24</f>
        <v>44396.495138888888</v>
      </c>
      <c r="D5696" s="2">
        <v>44396.620138888888</v>
      </c>
      <c r="E5696" s="3">
        <v>39997</v>
      </c>
      <c r="F5696" t="s">
        <v>1503</v>
      </c>
      <c r="G5696" t="s">
        <v>1572</v>
      </c>
      <c r="H5696" t="s">
        <v>1565</v>
      </c>
    </row>
    <row r="5697" spans="1:8" x14ac:dyDescent="0.2">
      <c r="A5697" s="1">
        <v>5706</v>
      </c>
      <c r="B5697" t="s">
        <v>340</v>
      </c>
      <c r="C5697" s="2">
        <f>D5697-3/24</f>
        <v>44265.574305555558</v>
      </c>
      <c r="D5697" s="2">
        <v>44265.699305555558</v>
      </c>
      <c r="E5697" s="3">
        <v>44345</v>
      </c>
      <c r="F5697" t="s">
        <v>1148</v>
      </c>
      <c r="G5697" t="s">
        <v>1572</v>
      </c>
      <c r="H5697" t="s">
        <v>1565</v>
      </c>
    </row>
    <row r="5698" spans="1:8" x14ac:dyDescent="0.2">
      <c r="A5698" s="1">
        <v>8002</v>
      </c>
      <c r="B5698" t="s">
        <v>340</v>
      </c>
      <c r="C5698" s="2">
        <f>D5698-3/24</f>
        <v>44400.818749999999</v>
      </c>
      <c r="D5698" s="2">
        <v>44400.943749999999</v>
      </c>
      <c r="E5698" s="3">
        <v>45919</v>
      </c>
      <c r="F5698" t="s">
        <v>1503</v>
      </c>
      <c r="G5698" t="s">
        <v>1572</v>
      </c>
      <c r="H5698" t="s">
        <v>1565</v>
      </c>
    </row>
    <row r="5699" spans="1:8" x14ac:dyDescent="0.2">
      <c r="A5699" s="1">
        <v>7764</v>
      </c>
      <c r="B5699" t="s">
        <v>340</v>
      </c>
      <c r="C5699" s="2">
        <f>D5699-3/24</f>
        <v>44384.518750000003</v>
      </c>
      <c r="D5699" s="2">
        <v>44384.643750000003</v>
      </c>
      <c r="E5699" s="3">
        <v>47489</v>
      </c>
      <c r="F5699" t="s">
        <v>1503</v>
      </c>
      <c r="G5699" t="s">
        <v>1572</v>
      </c>
      <c r="H5699" t="s">
        <v>1565</v>
      </c>
    </row>
    <row r="5700" spans="1:8" x14ac:dyDescent="0.2">
      <c r="A5700" s="1">
        <v>7020</v>
      </c>
      <c r="B5700" t="s">
        <v>340</v>
      </c>
      <c r="C5700" s="2">
        <f>D5700-3/24</f>
        <v>44330.628472222219</v>
      </c>
      <c r="D5700" s="2">
        <v>44330.753472222219</v>
      </c>
      <c r="E5700" s="3">
        <v>49667</v>
      </c>
      <c r="F5700" t="s">
        <v>1386</v>
      </c>
      <c r="G5700" t="s">
        <v>1572</v>
      </c>
      <c r="H5700" t="s">
        <v>1565</v>
      </c>
    </row>
    <row r="5701" spans="1:8" x14ac:dyDescent="0.2">
      <c r="A5701" s="1">
        <v>5618</v>
      </c>
      <c r="B5701" t="s">
        <v>340</v>
      </c>
      <c r="C5701" s="2">
        <f>D5701-3/24</f>
        <v>44258.927083333336</v>
      </c>
      <c r="D5701" s="2">
        <v>44259.052083333336</v>
      </c>
      <c r="E5701" s="3">
        <v>51251</v>
      </c>
      <c r="F5701" t="s">
        <v>1146</v>
      </c>
      <c r="G5701" t="s">
        <v>1572</v>
      </c>
      <c r="H5701" t="s">
        <v>1565</v>
      </c>
    </row>
    <row r="5702" spans="1:8" x14ac:dyDescent="0.2">
      <c r="A5702" s="1">
        <v>7849</v>
      </c>
      <c r="B5702" t="s">
        <v>340</v>
      </c>
      <c r="C5702" s="2">
        <f>D5702-3/24</f>
        <v>44392.320138888892</v>
      </c>
      <c r="D5702" s="2">
        <v>44392.445138888892</v>
      </c>
      <c r="E5702" s="3">
        <v>52818</v>
      </c>
      <c r="F5702" t="s">
        <v>1503</v>
      </c>
      <c r="G5702" t="s">
        <v>1572</v>
      </c>
      <c r="H5702" t="s">
        <v>1565</v>
      </c>
    </row>
    <row r="5703" spans="1:8" x14ac:dyDescent="0.2">
      <c r="A5703" s="1">
        <v>7540</v>
      </c>
      <c r="B5703" t="s">
        <v>340</v>
      </c>
      <c r="C5703" s="2">
        <f>D5703-3/24</f>
        <v>44367.540972222225</v>
      </c>
      <c r="D5703" s="2">
        <v>44367.665972222225</v>
      </c>
      <c r="E5703" s="3">
        <v>53700</v>
      </c>
      <c r="F5703" t="s">
        <v>1487</v>
      </c>
      <c r="G5703" t="s">
        <v>1572</v>
      </c>
      <c r="H5703" t="s">
        <v>1565</v>
      </c>
    </row>
    <row r="5704" spans="1:8" x14ac:dyDescent="0.2">
      <c r="A5704" s="1">
        <v>7602</v>
      </c>
      <c r="B5704" t="s">
        <v>340</v>
      </c>
      <c r="C5704" s="2">
        <f>D5704-3/24</f>
        <v>44371.612500000003</v>
      </c>
      <c r="D5704" s="2">
        <v>44371.737500000003</v>
      </c>
      <c r="E5704" s="3">
        <v>54223</v>
      </c>
      <c r="F5704" t="s">
        <v>1502</v>
      </c>
      <c r="G5704" t="s">
        <v>1572</v>
      </c>
      <c r="H5704" t="s">
        <v>1565</v>
      </c>
    </row>
    <row r="5705" spans="1:8" x14ac:dyDescent="0.2">
      <c r="A5705" s="1">
        <v>7666</v>
      </c>
      <c r="B5705" t="s">
        <v>340</v>
      </c>
      <c r="C5705" s="2">
        <f>D5705-3/24</f>
        <v>44380.847916666666</v>
      </c>
      <c r="D5705" s="2">
        <v>44380.972916666666</v>
      </c>
      <c r="E5705" s="3">
        <v>55186</v>
      </c>
      <c r="F5705" t="s">
        <v>1503</v>
      </c>
      <c r="G5705" t="s">
        <v>1572</v>
      </c>
      <c r="H5705" t="s">
        <v>1565</v>
      </c>
    </row>
    <row r="5706" spans="1:8" x14ac:dyDescent="0.2">
      <c r="A5706" s="1">
        <v>6634</v>
      </c>
      <c r="B5706" t="s">
        <v>340</v>
      </c>
      <c r="C5706" s="2">
        <f>D5706-3/24</f>
        <v>44306.64166666667</v>
      </c>
      <c r="D5706" s="2">
        <v>44306.76666666667</v>
      </c>
      <c r="E5706" s="3">
        <v>58914</v>
      </c>
      <c r="F5706" t="s">
        <v>1386</v>
      </c>
      <c r="G5706" t="s">
        <v>1572</v>
      </c>
      <c r="H5706" t="s">
        <v>1565</v>
      </c>
    </row>
    <row r="5707" spans="1:8" x14ac:dyDescent="0.2">
      <c r="A5707" s="1">
        <v>7870</v>
      </c>
      <c r="B5707" t="s">
        <v>340</v>
      </c>
      <c r="C5707" s="2">
        <f>D5707-3/24</f>
        <v>44394.009027777778</v>
      </c>
      <c r="D5707" s="2">
        <v>44394.134027777778</v>
      </c>
      <c r="E5707" s="3">
        <v>63961</v>
      </c>
      <c r="F5707" t="s">
        <v>1502</v>
      </c>
      <c r="G5707" t="s">
        <v>1572</v>
      </c>
      <c r="H5707" t="s">
        <v>1565</v>
      </c>
    </row>
    <row r="5708" spans="1:8" x14ac:dyDescent="0.2">
      <c r="A5708" s="1">
        <v>5552</v>
      </c>
      <c r="B5708" t="s">
        <v>340</v>
      </c>
      <c r="C5708" s="2">
        <f>D5708-3/24</f>
        <v>44254.556250000001</v>
      </c>
      <c r="D5708" s="2">
        <v>44254.681250000001</v>
      </c>
      <c r="E5708" s="3">
        <v>66338</v>
      </c>
      <c r="F5708" t="s">
        <v>1148</v>
      </c>
      <c r="G5708" t="s">
        <v>1572</v>
      </c>
      <c r="H5708" t="s">
        <v>1565</v>
      </c>
    </row>
    <row r="5709" spans="1:8" x14ac:dyDescent="0.2">
      <c r="A5709" s="1">
        <v>7647</v>
      </c>
      <c r="B5709" t="s">
        <v>340</v>
      </c>
      <c r="C5709" s="2">
        <f>D5709-3/24</f>
        <v>44379.746527777781</v>
      </c>
      <c r="D5709" s="2">
        <v>44379.871527777781</v>
      </c>
      <c r="E5709" s="3">
        <v>68087</v>
      </c>
      <c r="F5709" t="s">
        <v>1487</v>
      </c>
      <c r="G5709" t="s">
        <v>1572</v>
      </c>
      <c r="H5709" t="s">
        <v>1565</v>
      </c>
    </row>
    <row r="5710" spans="1:8" x14ac:dyDescent="0.2">
      <c r="A5710" s="1">
        <v>8221</v>
      </c>
      <c r="B5710" t="s">
        <v>340</v>
      </c>
      <c r="C5710" s="2">
        <f>D5710-3/24</f>
        <v>44411.488888888889</v>
      </c>
      <c r="D5710" s="2">
        <v>44411.613888888889</v>
      </c>
      <c r="E5710" s="3">
        <v>68131</v>
      </c>
      <c r="F5710" t="s">
        <v>1502</v>
      </c>
      <c r="G5710" t="s">
        <v>1572</v>
      </c>
      <c r="H5710" t="s">
        <v>1565</v>
      </c>
    </row>
    <row r="5711" spans="1:8" x14ac:dyDescent="0.2">
      <c r="A5711" s="1">
        <v>5802</v>
      </c>
      <c r="B5711" t="s">
        <v>340</v>
      </c>
      <c r="C5711" s="2">
        <f>D5711-3/24</f>
        <v>44270.525694444441</v>
      </c>
      <c r="D5711" s="2">
        <v>44270.650694444441</v>
      </c>
      <c r="E5711" s="3">
        <v>69810</v>
      </c>
      <c r="F5711" t="s">
        <v>1148</v>
      </c>
      <c r="G5711" t="s">
        <v>1572</v>
      </c>
      <c r="H5711" t="s">
        <v>1565</v>
      </c>
    </row>
    <row r="5712" spans="1:8" x14ac:dyDescent="0.2">
      <c r="A5712" s="1">
        <v>6081</v>
      </c>
      <c r="B5712" t="s">
        <v>340</v>
      </c>
      <c r="C5712" s="2">
        <f>D5712-3/24</f>
        <v>44286.65</v>
      </c>
      <c r="D5712" s="2">
        <v>44286.775000000001</v>
      </c>
      <c r="E5712" s="3">
        <v>70290</v>
      </c>
      <c r="F5712" t="s">
        <v>1146</v>
      </c>
      <c r="G5712" t="s">
        <v>1572</v>
      </c>
      <c r="H5712" t="s">
        <v>1565</v>
      </c>
    </row>
    <row r="5713" spans="1:8" x14ac:dyDescent="0.2">
      <c r="A5713" s="1">
        <v>6201</v>
      </c>
      <c r="B5713" t="s">
        <v>340</v>
      </c>
      <c r="C5713" s="2">
        <f>D5713-3/24</f>
        <v>44294.685416666667</v>
      </c>
      <c r="D5713" s="2">
        <v>44294.810416666667</v>
      </c>
      <c r="E5713" s="3">
        <v>73459</v>
      </c>
      <c r="F5713" t="s">
        <v>1146</v>
      </c>
      <c r="G5713" t="s">
        <v>1572</v>
      </c>
      <c r="H5713" t="s">
        <v>1565</v>
      </c>
    </row>
    <row r="5714" spans="1:8" x14ac:dyDescent="0.2">
      <c r="A5714" s="1">
        <v>7840</v>
      </c>
      <c r="B5714" t="s">
        <v>340</v>
      </c>
      <c r="C5714" s="2">
        <f>D5714-3/24</f>
        <v>44391.445138888892</v>
      </c>
      <c r="D5714" s="2">
        <v>44391.570138888892</v>
      </c>
      <c r="E5714" s="3">
        <v>76602</v>
      </c>
      <c r="F5714" t="s">
        <v>1503</v>
      </c>
      <c r="G5714" t="s">
        <v>1572</v>
      </c>
      <c r="H5714" t="s">
        <v>1565</v>
      </c>
    </row>
    <row r="5715" spans="1:8" x14ac:dyDescent="0.2">
      <c r="A5715" s="1">
        <v>7773</v>
      </c>
      <c r="B5715" t="s">
        <v>340</v>
      </c>
      <c r="C5715" s="2">
        <f>D5715-3/24</f>
        <v>44385.559027777781</v>
      </c>
      <c r="D5715" s="2">
        <v>44385.684027777781</v>
      </c>
      <c r="E5715" s="3">
        <v>77540</v>
      </c>
      <c r="F5715" t="s">
        <v>1503</v>
      </c>
      <c r="G5715" t="s">
        <v>1572</v>
      </c>
      <c r="H5715" t="s">
        <v>1565</v>
      </c>
    </row>
    <row r="5716" spans="1:8" x14ac:dyDescent="0.2">
      <c r="A5716" s="1">
        <v>6480</v>
      </c>
      <c r="B5716" t="s">
        <v>340</v>
      </c>
      <c r="C5716" s="2">
        <f>D5716-3/24</f>
        <v>44303.432638888888</v>
      </c>
      <c r="D5716" s="2">
        <v>44303.557638888888</v>
      </c>
      <c r="E5716" s="3">
        <v>80495</v>
      </c>
      <c r="F5716" t="s">
        <v>1148</v>
      </c>
      <c r="G5716" t="s">
        <v>1572</v>
      </c>
      <c r="H5716" t="s">
        <v>1565</v>
      </c>
    </row>
    <row r="5717" spans="1:8" x14ac:dyDescent="0.2">
      <c r="A5717" s="1">
        <v>7713</v>
      </c>
      <c r="B5717" t="s">
        <v>340</v>
      </c>
      <c r="C5717" s="2">
        <f>D5717-3/24</f>
        <v>44381.75277777778</v>
      </c>
      <c r="D5717" s="2">
        <v>44381.87777777778</v>
      </c>
      <c r="E5717" s="3">
        <v>80745</v>
      </c>
      <c r="F5717" t="s">
        <v>1386</v>
      </c>
      <c r="G5717" t="s">
        <v>1572</v>
      </c>
      <c r="H5717" t="s">
        <v>1565</v>
      </c>
    </row>
    <row r="5718" spans="1:8" x14ac:dyDescent="0.2">
      <c r="A5718" s="1">
        <v>4465</v>
      </c>
      <c r="B5718" t="s">
        <v>340</v>
      </c>
      <c r="C5718" s="2">
        <f>D5718-3/24</f>
        <v>44226.417361111111</v>
      </c>
      <c r="D5718" s="2">
        <v>44226.542361111111</v>
      </c>
      <c r="E5718" s="3">
        <v>81989</v>
      </c>
      <c r="F5718" t="s">
        <v>1148</v>
      </c>
      <c r="G5718" t="s">
        <v>1572</v>
      </c>
      <c r="H5718" t="s">
        <v>1565</v>
      </c>
    </row>
    <row r="5719" spans="1:8" x14ac:dyDescent="0.2">
      <c r="A5719" s="1">
        <v>5626</v>
      </c>
      <c r="B5719" t="s">
        <v>340</v>
      </c>
      <c r="C5719" s="2">
        <f>D5719-3/24</f>
        <v>44260.826388888891</v>
      </c>
      <c r="D5719" s="2">
        <v>44260.951388888891</v>
      </c>
      <c r="E5719" s="3">
        <v>84620</v>
      </c>
      <c r="F5719" t="s">
        <v>1146</v>
      </c>
      <c r="G5719" t="s">
        <v>1572</v>
      </c>
      <c r="H5719" t="s">
        <v>1565</v>
      </c>
    </row>
    <row r="5720" spans="1:8" x14ac:dyDescent="0.2">
      <c r="A5720" s="1">
        <v>7793</v>
      </c>
      <c r="B5720" t="s">
        <v>340</v>
      </c>
      <c r="C5720" s="2">
        <f>D5720-3/24</f>
        <v>44388.52847222222</v>
      </c>
      <c r="D5720" s="2">
        <v>44388.65347222222</v>
      </c>
      <c r="E5720" s="3">
        <v>86135</v>
      </c>
      <c r="F5720" t="s">
        <v>1502</v>
      </c>
      <c r="G5720" t="s">
        <v>1572</v>
      </c>
      <c r="H5720" t="s">
        <v>1565</v>
      </c>
    </row>
    <row r="5721" spans="1:8" x14ac:dyDescent="0.2">
      <c r="A5721" s="1">
        <v>5610</v>
      </c>
      <c r="B5721" t="s">
        <v>340</v>
      </c>
      <c r="C5721" s="2">
        <f>D5721-3/24</f>
        <v>44257.918055555558</v>
      </c>
      <c r="D5721" s="2">
        <v>44258.043055555558</v>
      </c>
      <c r="E5721" s="3">
        <v>92571</v>
      </c>
      <c r="F5721" t="s">
        <v>1146</v>
      </c>
      <c r="G5721" t="s">
        <v>1572</v>
      </c>
      <c r="H5721" t="s">
        <v>1565</v>
      </c>
    </row>
    <row r="5722" spans="1:8" x14ac:dyDescent="0.2">
      <c r="A5722" s="1">
        <v>8057</v>
      </c>
      <c r="B5722" t="s">
        <v>340</v>
      </c>
      <c r="C5722" s="2">
        <f>D5722-3/24</f>
        <v>44406.495833333334</v>
      </c>
      <c r="D5722" s="2">
        <v>44406.620833333334</v>
      </c>
      <c r="E5722" s="3">
        <v>95613</v>
      </c>
      <c r="F5722" t="s">
        <v>1502</v>
      </c>
      <c r="G5722" t="s">
        <v>1572</v>
      </c>
      <c r="H5722" t="s">
        <v>1565</v>
      </c>
    </row>
    <row r="5723" spans="1:8" x14ac:dyDescent="0.2">
      <c r="A5723" s="1">
        <v>7667</v>
      </c>
      <c r="B5723" t="s">
        <v>340</v>
      </c>
      <c r="C5723" s="2">
        <f>D5723-3/24</f>
        <v>44380.946527777778</v>
      </c>
      <c r="D5723" s="2">
        <v>44381.071527777778</v>
      </c>
      <c r="E5723" s="3">
        <v>97725</v>
      </c>
      <c r="F5723" t="s">
        <v>1503</v>
      </c>
      <c r="G5723" t="s">
        <v>1572</v>
      </c>
      <c r="H5723" t="s">
        <v>1565</v>
      </c>
    </row>
    <row r="5724" spans="1:8" x14ac:dyDescent="0.2">
      <c r="A5724" s="1">
        <v>7866</v>
      </c>
      <c r="B5724" t="s">
        <v>340</v>
      </c>
      <c r="C5724" s="2">
        <f>D5724-3/24</f>
        <v>44393.629166666666</v>
      </c>
      <c r="D5724" s="2">
        <v>44393.754166666666</v>
      </c>
      <c r="E5724" s="3">
        <v>106711</v>
      </c>
      <c r="F5724" t="s">
        <v>1487</v>
      </c>
      <c r="G5724" t="s">
        <v>1572</v>
      </c>
      <c r="H5724" t="s">
        <v>1565</v>
      </c>
    </row>
    <row r="5725" spans="1:8" x14ac:dyDescent="0.2">
      <c r="A5725" s="1">
        <v>6213</v>
      </c>
      <c r="B5725" t="s">
        <v>340</v>
      </c>
      <c r="C5725" s="2">
        <f>D5725-3/24</f>
        <v>44295.518750000003</v>
      </c>
      <c r="D5725" s="2">
        <v>44295.643750000003</v>
      </c>
      <c r="E5725" s="3">
        <v>113115</v>
      </c>
      <c r="F5725" t="s">
        <v>1146</v>
      </c>
      <c r="G5725" t="s">
        <v>1572</v>
      </c>
      <c r="H5725" t="s">
        <v>1565</v>
      </c>
    </row>
    <row r="5726" spans="1:8" x14ac:dyDescent="0.2">
      <c r="A5726" s="1">
        <v>4812</v>
      </c>
      <c r="B5726" t="s">
        <v>340</v>
      </c>
      <c r="C5726" s="2">
        <f>D5726-3/24</f>
        <v>44237.57916666667</v>
      </c>
      <c r="D5726" s="2">
        <v>44237.70416666667</v>
      </c>
      <c r="E5726" s="3">
        <v>114500</v>
      </c>
      <c r="F5726" t="s">
        <v>1146</v>
      </c>
      <c r="G5726" t="s">
        <v>1572</v>
      </c>
      <c r="H5726" t="s">
        <v>1565</v>
      </c>
    </row>
    <row r="5727" spans="1:8" x14ac:dyDescent="0.2">
      <c r="A5727" s="1">
        <v>4331</v>
      </c>
      <c r="B5727" t="s">
        <v>340</v>
      </c>
      <c r="C5727" s="2">
        <f>D5727-3/24</f>
        <v>44220.852777777778</v>
      </c>
      <c r="D5727" s="2">
        <v>44220.977777777778</v>
      </c>
      <c r="E5727" s="3">
        <v>115170</v>
      </c>
      <c r="F5727" t="s">
        <v>1148</v>
      </c>
      <c r="G5727" t="s">
        <v>1572</v>
      </c>
      <c r="H5727" t="s">
        <v>1565</v>
      </c>
    </row>
    <row r="5728" spans="1:8" x14ac:dyDescent="0.2">
      <c r="A5728" s="1">
        <v>7454</v>
      </c>
      <c r="B5728" t="s">
        <v>340</v>
      </c>
      <c r="C5728" s="2">
        <f>D5728-3/24</f>
        <v>44360.601388888892</v>
      </c>
      <c r="D5728" s="2">
        <v>44360.726388888892</v>
      </c>
      <c r="E5728" s="3">
        <v>121382</v>
      </c>
      <c r="F5728" t="s">
        <v>1487</v>
      </c>
      <c r="G5728" t="s">
        <v>1572</v>
      </c>
      <c r="H5728" t="s">
        <v>1565</v>
      </c>
    </row>
    <row r="5729" spans="1:8" x14ac:dyDescent="0.2">
      <c r="A5729" s="1">
        <v>7904</v>
      </c>
      <c r="B5729" t="s">
        <v>340</v>
      </c>
      <c r="C5729" s="2">
        <f>D5729-3/24</f>
        <v>44395.824305555558</v>
      </c>
      <c r="D5729" s="2">
        <v>44395.949305555558</v>
      </c>
      <c r="E5729" s="3">
        <v>121637</v>
      </c>
      <c r="F5729" t="s">
        <v>1503</v>
      </c>
      <c r="G5729" t="s">
        <v>1572</v>
      </c>
      <c r="H5729" t="s">
        <v>1565</v>
      </c>
    </row>
    <row r="5730" spans="1:8" x14ac:dyDescent="0.2">
      <c r="A5730" s="1">
        <v>7950</v>
      </c>
      <c r="B5730" t="s">
        <v>340</v>
      </c>
      <c r="C5730" s="2">
        <f>D5730-3/24</f>
        <v>44399.405555555553</v>
      </c>
      <c r="D5730" s="2">
        <v>44399.530555555553</v>
      </c>
      <c r="E5730" s="3">
        <v>122174</v>
      </c>
      <c r="F5730" t="s">
        <v>1502</v>
      </c>
      <c r="G5730" t="s">
        <v>1572</v>
      </c>
      <c r="H5730" t="s">
        <v>1565</v>
      </c>
    </row>
    <row r="5731" spans="1:8" x14ac:dyDescent="0.2">
      <c r="A5731" s="1">
        <v>7531</v>
      </c>
      <c r="B5731" t="s">
        <v>340</v>
      </c>
      <c r="C5731" s="2">
        <f>D5731-3/24</f>
        <v>44366.982638888891</v>
      </c>
      <c r="D5731" s="2">
        <v>44367.107638888891</v>
      </c>
      <c r="E5731" s="3">
        <v>131541</v>
      </c>
      <c r="F5731" t="s">
        <v>1487</v>
      </c>
      <c r="G5731" t="s">
        <v>1572</v>
      </c>
      <c r="H5731" t="s">
        <v>1565</v>
      </c>
    </row>
    <row r="5732" spans="1:8" x14ac:dyDescent="0.2">
      <c r="A5732" s="1">
        <v>8445</v>
      </c>
      <c r="B5732" t="s">
        <v>340</v>
      </c>
      <c r="C5732" s="2">
        <f>D5732-3/24</f>
        <v>44427.665277777778</v>
      </c>
      <c r="D5732" s="2">
        <v>44427.790277777778</v>
      </c>
      <c r="E5732" s="3">
        <v>132103</v>
      </c>
      <c r="F5732" t="s">
        <v>1487</v>
      </c>
      <c r="G5732" t="s">
        <v>1572</v>
      </c>
      <c r="H5732" t="s">
        <v>1565</v>
      </c>
    </row>
    <row r="5733" spans="1:8" x14ac:dyDescent="0.2">
      <c r="A5733" s="1">
        <v>8335</v>
      </c>
      <c r="B5733" t="s">
        <v>340</v>
      </c>
      <c r="C5733" s="2">
        <f>D5733-3/24</f>
        <v>44422.375</v>
      </c>
      <c r="D5733" s="2">
        <v>44422.5</v>
      </c>
      <c r="E5733" s="3">
        <v>137547</v>
      </c>
      <c r="F5733" t="s">
        <v>1502</v>
      </c>
      <c r="G5733" t="s">
        <v>1572</v>
      </c>
      <c r="H5733" t="s">
        <v>1565</v>
      </c>
    </row>
    <row r="5734" spans="1:8" x14ac:dyDescent="0.2">
      <c r="A5734" s="1">
        <v>7140</v>
      </c>
      <c r="B5734" t="s">
        <v>340</v>
      </c>
      <c r="C5734" s="2">
        <f>D5734-3/24</f>
        <v>44339.581250000003</v>
      </c>
      <c r="D5734" s="2">
        <v>44339.706250000003</v>
      </c>
      <c r="E5734" s="3">
        <v>143746</v>
      </c>
      <c r="F5734" t="s">
        <v>1485</v>
      </c>
      <c r="G5734" t="s">
        <v>1572</v>
      </c>
      <c r="H5734" t="s">
        <v>1565</v>
      </c>
    </row>
    <row r="5735" spans="1:8" x14ac:dyDescent="0.2">
      <c r="A5735" s="1">
        <v>7860</v>
      </c>
      <c r="B5735" t="s">
        <v>340</v>
      </c>
      <c r="C5735" s="2">
        <f>D5735-3/24</f>
        <v>44393.609027777777</v>
      </c>
      <c r="D5735" s="2">
        <v>44393.734027777777</v>
      </c>
      <c r="E5735" s="3">
        <v>147478</v>
      </c>
      <c r="F5735" t="s">
        <v>1502</v>
      </c>
      <c r="G5735" t="s">
        <v>1572</v>
      </c>
      <c r="H5735" t="s">
        <v>1565</v>
      </c>
    </row>
    <row r="5736" spans="1:8" x14ac:dyDescent="0.2">
      <c r="A5736" s="1">
        <v>4299</v>
      </c>
      <c r="B5736" t="s">
        <v>340</v>
      </c>
      <c r="C5736" s="2">
        <f>D5736-3/24</f>
        <v>44219.845833333333</v>
      </c>
      <c r="D5736" s="2">
        <v>44219.970833333333</v>
      </c>
      <c r="E5736" s="3">
        <v>150611</v>
      </c>
      <c r="F5736" t="s">
        <v>1146</v>
      </c>
      <c r="G5736" t="s">
        <v>1572</v>
      </c>
      <c r="H5736" t="s">
        <v>1565</v>
      </c>
    </row>
    <row r="5737" spans="1:8" x14ac:dyDescent="0.2">
      <c r="A5737" s="1">
        <v>8261</v>
      </c>
      <c r="B5737" t="s">
        <v>340</v>
      </c>
      <c r="C5737" s="2">
        <f>D5737-3/24</f>
        <v>44415.465277777781</v>
      </c>
      <c r="D5737" s="2">
        <v>44415.590277777781</v>
      </c>
      <c r="E5737" s="3">
        <v>151209</v>
      </c>
      <c r="F5737" t="s">
        <v>1503</v>
      </c>
      <c r="G5737" t="s">
        <v>1572</v>
      </c>
      <c r="H5737" t="s">
        <v>1565</v>
      </c>
    </row>
    <row r="5738" spans="1:8" x14ac:dyDescent="0.2">
      <c r="A5738" s="1">
        <v>7931</v>
      </c>
      <c r="B5738" t="s">
        <v>340</v>
      </c>
      <c r="C5738" s="2">
        <f>D5738-3/24</f>
        <v>44397.79791666667</v>
      </c>
      <c r="D5738" s="2">
        <v>44397.92291666667</v>
      </c>
      <c r="E5738" s="3">
        <v>151268</v>
      </c>
      <c r="F5738" t="s">
        <v>1503</v>
      </c>
      <c r="G5738" t="s">
        <v>1572</v>
      </c>
      <c r="H5738" t="s">
        <v>1565</v>
      </c>
    </row>
    <row r="5739" spans="1:8" x14ac:dyDescent="0.2">
      <c r="A5739" s="1">
        <v>7587</v>
      </c>
      <c r="B5739" t="s">
        <v>340</v>
      </c>
      <c r="C5739" s="2">
        <f>D5739-3/24</f>
        <v>44370.537499999999</v>
      </c>
      <c r="D5739" s="2">
        <v>44370.662499999999</v>
      </c>
      <c r="E5739" s="3">
        <v>151579</v>
      </c>
      <c r="F5739" t="s">
        <v>1503</v>
      </c>
      <c r="G5739" t="s">
        <v>1572</v>
      </c>
      <c r="H5739" t="s">
        <v>1565</v>
      </c>
    </row>
    <row r="5740" spans="1:8" x14ac:dyDescent="0.2">
      <c r="A5740" s="1">
        <v>4541</v>
      </c>
      <c r="B5740" t="s">
        <v>340</v>
      </c>
      <c r="C5740" s="2">
        <f>D5740-3/24</f>
        <v>44229.505555555559</v>
      </c>
      <c r="D5740" s="2">
        <v>44229.630555555559</v>
      </c>
      <c r="E5740" s="3">
        <v>151766</v>
      </c>
      <c r="F5740" t="s">
        <v>1148</v>
      </c>
      <c r="G5740" t="s">
        <v>1572</v>
      </c>
      <c r="H5740" t="s">
        <v>1565</v>
      </c>
    </row>
    <row r="5741" spans="1:8" x14ac:dyDescent="0.2">
      <c r="A5741" s="1">
        <v>4019</v>
      </c>
      <c r="B5741" t="s">
        <v>340</v>
      </c>
      <c r="C5741" s="2">
        <f>D5741-3/24</f>
        <v>44212.461805555555</v>
      </c>
      <c r="D5741" s="2">
        <v>44212.586805555555</v>
      </c>
      <c r="E5741" s="3">
        <v>151786</v>
      </c>
      <c r="F5741" t="s">
        <v>1146</v>
      </c>
      <c r="G5741" t="s">
        <v>1572</v>
      </c>
      <c r="H5741" t="s">
        <v>1565</v>
      </c>
    </row>
    <row r="5742" spans="1:8" x14ac:dyDescent="0.2">
      <c r="A5742" s="1">
        <v>7504</v>
      </c>
      <c r="B5742" t="s">
        <v>340</v>
      </c>
      <c r="C5742" s="2">
        <f>D5742-3/24</f>
        <v>44366.660416666666</v>
      </c>
      <c r="D5742" s="2">
        <v>44366.785416666666</v>
      </c>
      <c r="E5742" s="3">
        <v>152666</v>
      </c>
      <c r="F5742" t="s">
        <v>1503</v>
      </c>
      <c r="G5742" t="s">
        <v>1572</v>
      </c>
      <c r="H5742" t="s">
        <v>1565</v>
      </c>
    </row>
    <row r="5743" spans="1:8" x14ac:dyDescent="0.2">
      <c r="A5743" s="1">
        <v>7526</v>
      </c>
      <c r="B5743" t="s">
        <v>340</v>
      </c>
      <c r="C5743" s="2">
        <f>D5743-3/24</f>
        <v>44366.936111111114</v>
      </c>
      <c r="D5743" s="2">
        <v>44367.061111111114</v>
      </c>
      <c r="E5743" s="3">
        <v>152666</v>
      </c>
      <c r="F5743" t="s">
        <v>1503</v>
      </c>
      <c r="G5743" t="s">
        <v>1572</v>
      </c>
      <c r="H5743" t="s">
        <v>1565</v>
      </c>
    </row>
    <row r="5744" spans="1:8" x14ac:dyDescent="0.2">
      <c r="A5744" s="1">
        <v>7535</v>
      </c>
      <c r="B5744" t="s">
        <v>340</v>
      </c>
      <c r="C5744" s="2">
        <f>D5744-3/24</f>
        <v>44367.529861111114</v>
      </c>
      <c r="D5744" s="2">
        <v>44367.654861111114</v>
      </c>
      <c r="E5744" s="3">
        <v>152666</v>
      </c>
      <c r="F5744" t="s">
        <v>1503</v>
      </c>
      <c r="G5744" t="s">
        <v>1572</v>
      </c>
      <c r="H5744" t="s">
        <v>1565</v>
      </c>
    </row>
    <row r="5745" spans="1:8" x14ac:dyDescent="0.2">
      <c r="A5745" s="1">
        <v>7542</v>
      </c>
      <c r="B5745" t="s">
        <v>340</v>
      </c>
      <c r="C5745" s="2">
        <f>D5745-3/24</f>
        <v>44368.491666666669</v>
      </c>
      <c r="D5745" s="2">
        <v>44368.616666666669</v>
      </c>
      <c r="E5745" s="3">
        <v>152666</v>
      </c>
      <c r="F5745" t="s">
        <v>1503</v>
      </c>
      <c r="G5745" t="s">
        <v>1572</v>
      </c>
      <c r="H5745" t="s">
        <v>1565</v>
      </c>
    </row>
    <row r="5746" spans="1:8" x14ac:dyDescent="0.2">
      <c r="A5746" s="1">
        <v>7549</v>
      </c>
      <c r="B5746" t="s">
        <v>340</v>
      </c>
      <c r="C5746" s="2">
        <f>D5746-3/24</f>
        <v>44368.753472222219</v>
      </c>
      <c r="D5746" s="2">
        <v>44368.878472222219</v>
      </c>
      <c r="E5746" s="3">
        <v>152666</v>
      </c>
      <c r="F5746" t="s">
        <v>1503</v>
      </c>
      <c r="G5746" t="s">
        <v>1572</v>
      </c>
      <c r="H5746" t="s">
        <v>1565</v>
      </c>
    </row>
    <row r="5747" spans="1:8" x14ac:dyDescent="0.2">
      <c r="A5747" s="1">
        <v>7555</v>
      </c>
      <c r="B5747" t="s">
        <v>340</v>
      </c>
      <c r="C5747" s="2">
        <f>D5747-3/24</f>
        <v>44369.422222222223</v>
      </c>
      <c r="D5747" s="2">
        <v>44369.547222222223</v>
      </c>
      <c r="E5747" s="3">
        <v>152666</v>
      </c>
      <c r="F5747" t="s">
        <v>1503</v>
      </c>
      <c r="G5747" t="s">
        <v>1572</v>
      </c>
      <c r="H5747" t="s">
        <v>1565</v>
      </c>
    </row>
    <row r="5748" spans="1:8" x14ac:dyDescent="0.2">
      <c r="A5748" s="1">
        <v>7579</v>
      </c>
      <c r="B5748" t="s">
        <v>340</v>
      </c>
      <c r="C5748" s="2">
        <f>D5748-3/24</f>
        <v>44370.4375</v>
      </c>
      <c r="D5748" s="2">
        <v>44370.5625</v>
      </c>
      <c r="E5748" s="3">
        <v>152666</v>
      </c>
      <c r="F5748" t="s">
        <v>1503</v>
      </c>
      <c r="G5748" t="s">
        <v>1572</v>
      </c>
      <c r="H5748" t="s">
        <v>1565</v>
      </c>
    </row>
    <row r="5749" spans="1:8" x14ac:dyDescent="0.2">
      <c r="A5749" s="1">
        <v>7604</v>
      </c>
      <c r="B5749" t="s">
        <v>340</v>
      </c>
      <c r="C5749" s="2">
        <f>D5749-3/24</f>
        <v>44371.616666666669</v>
      </c>
      <c r="D5749" s="2">
        <v>44371.741666666669</v>
      </c>
      <c r="E5749" s="3">
        <v>152666</v>
      </c>
      <c r="F5749" t="s">
        <v>1503</v>
      </c>
      <c r="G5749" t="s">
        <v>1572</v>
      </c>
      <c r="H5749" t="s">
        <v>1565</v>
      </c>
    </row>
    <row r="5750" spans="1:8" x14ac:dyDescent="0.2">
      <c r="A5750" s="1">
        <v>7616</v>
      </c>
      <c r="B5750" t="s">
        <v>340</v>
      </c>
      <c r="C5750" s="2">
        <f>D5750-3/24</f>
        <v>44373.680555555555</v>
      </c>
      <c r="D5750" s="2">
        <v>44373.805555555555</v>
      </c>
      <c r="E5750" s="3">
        <v>152666</v>
      </c>
      <c r="F5750" t="s">
        <v>1503</v>
      </c>
      <c r="G5750" t="s">
        <v>1572</v>
      </c>
      <c r="H5750" t="s">
        <v>1565</v>
      </c>
    </row>
    <row r="5751" spans="1:8" x14ac:dyDescent="0.2">
      <c r="A5751" s="1">
        <v>7620</v>
      </c>
      <c r="B5751" t="s">
        <v>340</v>
      </c>
      <c r="C5751" s="2">
        <f>D5751-3/24</f>
        <v>44374.572222222225</v>
      </c>
      <c r="D5751" s="2">
        <v>44374.697222222225</v>
      </c>
      <c r="E5751" s="3">
        <v>152666</v>
      </c>
      <c r="F5751" t="s">
        <v>1503</v>
      </c>
      <c r="G5751" t="s">
        <v>1572</v>
      </c>
      <c r="H5751" t="s">
        <v>1565</v>
      </c>
    </row>
    <row r="5752" spans="1:8" x14ac:dyDescent="0.2">
      <c r="A5752" s="1">
        <v>7628</v>
      </c>
      <c r="B5752" t="s">
        <v>340</v>
      </c>
      <c r="C5752" s="2">
        <f>D5752-3/24</f>
        <v>44378.666666666664</v>
      </c>
      <c r="D5752" s="2">
        <v>44378.791666666664</v>
      </c>
      <c r="E5752" s="3">
        <v>152666</v>
      </c>
      <c r="F5752" t="s">
        <v>1503</v>
      </c>
      <c r="G5752" t="s">
        <v>1572</v>
      </c>
      <c r="H5752" t="s">
        <v>1565</v>
      </c>
    </row>
    <row r="5753" spans="1:8" x14ac:dyDescent="0.2">
      <c r="A5753" s="1">
        <v>7635</v>
      </c>
      <c r="B5753" t="s">
        <v>340</v>
      </c>
      <c r="C5753" s="2">
        <f>D5753-3/24</f>
        <v>44379.454861111109</v>
      </c>
      <c r="D5753" s="2">
        <v>44379.579861111109</v>
      </c>
      <c r="E5753" s="3">
        <v>152666</v>
      </c>
      <c r="F5753" t="s">
        <v>1503</v>
      </c>
      <c r="G5753" t="s">
        <v>1572</v>
      </c>
      <c r="H5753" t="s">
        <v>1565</v>
      </c>
    </row>
    <row r="5754" spans="1:8" x14ac:dyDescent="0.2">
      <c r="A5754" s="1">
        <v>7642</v>
      </c>
      <c r="B5754" t="s">
        <v>340</v>
      </c>
      <c r="C5754" s="2">
        <f>D5754-3/24</f>
        <v>44379.73333333333</v>
      </c>
      <c r="D5754" s="2">
        <v>44379.85833333333</v>
      </c>
      <c r="E5754" s="3">
        <v>152666</v>
      </c>
      <c r="F5754" t="s">
        <v>1503</v>
      </c>
      <c r="G5754" t="s">
        <v>1572</v>
      </c>
      <c r="H5754" t="s">
        <v>1565</v>
      </c>
    </row>
    <row r="5755" spans="1:8" x14ac:dyDescent="0.2">
      <c r="A5755" s="1">
        <v>7656</v>
      </c>
      <c r="B5755" t="s">
        <v>340</v>
      </c>
      <c r="C5755" s="2">
        <f>D5755-3/24</f>
        <v>44380.513194444444</v>
      </c>
      <c r="D5755" s="2">
        <v>44380.638194444444</v>
      </c>
      <c r="E5755" s="3">
        <v>152666</v>
      </c>
      <c r="F5755" t="s">
        <v>1503</v>
      </c>
      <c r="G5755" t="s">
        <v>1572</v>
      </c>
      <c r="H5755" t="s">
        <v>1565</v>
      </c>
    </row>
    <row r="5756" spans="1:8" x14ac:dyDescent="0.2">
      <c r="A5756" s="1">
        <v>7685</v>
      </c>
      <c r="B5756" t="s">
        <v>340</v>
      </c>
      <c r="C5756" s="2">
        <f>D5756-3/24</f>
        <v>44381.463888888888</v>
      </c>
      <c r="D5756" s="2">
        <v>44381.588888888888</v>
      </c>
      <c r="E5756" s="3">
        <v>152666</v>
      </c>
      <c r="F5756" t="s">
        <v>1503</v>
      </c>
      <c r="G5756" t="s">
        <v>1572</v>
      </c>
      <c r="H5756" t="s">
        <v>1565</v>
      </c>
    </row>
    <row r="5757" spans="1:8" x14ac:dyDescent="0.2">
      <c r="A5757" s="1">
        <v>7690</v>
      </c>
      <c r="B5757" t="s">
        <v>340</v>
      </c>
      <c r="C5757" s="2">
        <f>D5757-3/24</f>
        <v>44381.518055555556</v>
      </c>
      <c r="D5757" s="2">
        <v>44381.643055555556</v>
      </c>
      <c r="E5757" s="3">
        <v>152666</v>
      </c>
      <c r="F5757" t="s">
        <v>1503</v>
      </c>
      <c r="G5757" t="s">
        <v>1572</v>
      </c>
      <c r="H5757" t="s">
        <v>1565</v>
      </c>
    </row>
    <row r="5758" spans="1:8" x14ac:dyDescent="0.2">
      <c r="A5758" s="1">
        <v>7743</v>
      </c>
      <c r="B5758" t="s">
        <v>340</v>
      </c>
      <c r="C5758" s="2">
        <f>D5758-3/24</f>
        <v>44382.744444444441</v>
      </c>
      <c r="D5758" s="2">
        <v>44382.869444444441</v>
      </c>
      <c r="E5758" s="3">
        <v>152666</v>
      </c>
      <c r="F5758" t="s">
        <v>1503</v>
      </c>
      <c r="G5758" t="s">
        <v>1572</v>
      </c>
      <c r="H5758" t="s">
        <v>1565</v>
      </c>
    </row>
    <row r="5759" spans="1:8" x14ac:dyDescent="0.2">
      <c r="A5759" s="1">
        <v>7749</v>
      </c>
      <c r="B5759" t="s">
        <v>340</v>
      </c>
      <c r="C5759" s="2">
        <f>D5759-3/24</f>
        <v>44383.396527777775</v>
      </c>
      <c r="D5759" s="2">
        <v>44383.521527777775</v>
      </c>
      <c r="E5759" s="3">
        <v>152666</v>
      </c>
      <c r="F5759" t="s">
        <v>1503</v>
      </c>
      <c r="G5759" t="s">
        <v>1572</v>
      </c>
      <c r="H5759" t="s">
        <v>1565</v>
      </c>
    </row>
    <row r="5760" spans="1:8" x14ac:dyDescent="0.2">
      <c r="A5760" s="1">
        <v>7778</v>
      </c>
      <c r="B5760" t="s">
        <v>340</v>
      </c>
      <c r="C5760" s="2">
        <f>D5760-3/24</f>
        <v>44386.392361111109</v>
      </c>
      <c r="D5760" s="2">
        <v>44386.517361111109</v>
      </c>
      <c r="E5760" s="3">
        <v>152666</v>
      </c>
      <c r="F5760" t="s">
        <v>1503</v>
      </c>
      <c r="G5760" t="s">
        <v>1572</v>
      </c>
      <c r="H5760" t="s">
        <v>1565</v>
      </c>
    </row>
    <row r="5761" spans="1:8" x14ac:dyDescent="0.2">
      <c r="A5761" s="1">
        <v>7786</v>
      </c>
      <c r="B5761" t="s">
        <v>340</v>
      </c>
      <c r="C5761" s="2">
        <f>D5761-3/24</f>
        <v>44387.474305555559</v>
      </c>
      <c r="D5761" s="2">
        <v>44387.599305555559</v>
      </c>
      <c r="E5761" s="3">
        <v>152666</v>
      </c>
      <c r="F5761" t="s">
        <v>1503</v>
      </c>
      <c r="G5761" t="s">
        <v>1572</v>
      </c>
      <c r="H5761" t="s">
        <v>1565</v>
      </c>
    </row>
    <row r="5762" spans="1:8" x14ac:dyDescent="0.2">
      <c r="A5762" s="1">
        <v>7798</v>
      </c>
      <c r="B5762" t="s">
        <v>340</v>
      </c>
      <c r="C5762" s="2">
        <f>D5762-3/24</f>
        <v>44388.566666666666</v>
      </c>
      <c r="D5762" s="2">
        <v>44388.691666666666</v>
      </c>
      <c r="E5762" s="3">
        <v>152666</v>
      </c>
      <c r="F5762" t="s">
        <v>1503</v>
      </c>
      <c r="G5762" t="s">
        <v>1572</v>
      </c>
      <c r="H5762" t="s">
        <v>1565</v>
      </c>
    </row>
    <row r="5763" spans="1:8" x14ac:dyDescent="0.2">
      <c r="A5763" s="1">
        <v>7821</v>
      </c>
      <c r="B5763" t="s">
        <v>340</v>
      </c>
      <c r="C5763" s="2">
        <f>D5763-3/24</f>
        <v>44389.552777777775</v>
      </c>
      <c r="D5763" s="2">
        <v>44389.677777777775</v>
      </c>
      <c r="E5763" s="3">
        <v>152666</v>
      </c>
      <c r="F5763" t="s">
        <v>1503</v>
      </c>
      <c r="G5763" t="s">
        <v>1572</v>
      </c>
      <c r="H5763" t="s">
        <v>1565</v>
      </c>
    </row>
    <row r="5764" spans="1:8" x14ac:dyDescent="0.2">
      <c r="A5764" s="1">
        <v>7828</v>
      </c>
      <c r="B5764" t="s">
        <v>340</v>
      </c>
      <c r="C5764" s="2">
        <f>D5764-3/24</f>
        <v>44390.467361111114</v>
      </c>
      <c r="D5764" s="2">
        <v>44390.592361111114</v>
      </c>
      <c r="E5764" s="3">
        <v>152666</v>
      </c>
      <c r="F5764" t="s">
        <v>1503</v>
      </c>
      <c r="G5764" t="s">
        <v>1572</v>
      </c>
      <c r="H5764" t="s">
        <v>1565</v>
      </c>
    </row>
    <row r="5765" spans="1:8" x14ac:dyDescent="0.2">
      <c r="A5765" s="1">
        <v>7845</v>
      </c>
      <c r="B5765" t="s">
        <v>340</v>
      </c>
      <c r="C5765" s="2">
        <f>D5765-3/24</f>
        <v>44391.599305555559</v>
      </c>
      <c r="D5765" s="2">
        <v>44391.724305555559</v>
      </c>
      <c r="E5765" s="3">
        <v>152666</v>
      </c>
      <c r="F5765" t="s">
        <v>1503</v>
      </c>
      <c r="G5765" t="s">
        <v>1572</v>
      </c>
      <c r="H5765" t="s">
        <v>1565</v>
      </c>
    </row>
    <row r="5766" spans="1:8" x14ac:dyDescent="0.2">
      <c r="A5766" s="1">
        <v>7854</v>
      </c>
      <c r="B5766" t="s">
        <v>340</v>
      </c>
      <c r="C5766" s="2">
        <f>D5766-3/24</f>
        <v>44392.4375</v>
      </c>
      <c r="D5766" s="2">
        <v>44392.5625</v>
      </c>
      <c r="E5766" s="3">
        <v>152666</v>
      </c>
      <c r="F5766" t="s">
        <v>1503</v>
      </c>
      <c r="G5766" t="s">
        <v>1572</v>
      </c>
      <c r="H5766" t="s">
        <v>1565</v>
      </c>
    </row>
    <row r="5767" spans="1:8" x14ac:dyDescent="0.2">
      <c r="A5767" s="1">
        <v>7861</v>
      </c>
      <c r="B5767" t="s">
        <v>340</v>
      </c>
      <c r="C5767" s="2">
        <f>D5767-3/24</f>
        <v>44393.618055555555</v>
      </c>
      <c r="D5767" s="2">
        <v>44393.743055555555</v>
      </c>
      <c r="E5767" s="3">
        <v>152666</v>
      </c>
      <c r="F5767" t="s">
        <v>1503</v>
      </c>
      <c r="G5767" t="s">
        <v>1572</v>
      </c>
      <c r="H5767" t="s">
        <v>1565</v>
      </c>
    </row>
    <row r="5768" spans="1:8" x14ac:dyDescent="0.2">
      <c r="A5768" s="1">
        <v>7875</v>
      </c>
      <c r="B5768" t="s">
        <v>340</v>
      </c>
      <c r="C5768" s="2">
        <f>D5768-3/24</f>
        <v>44394.40625</v>
      </c>
      <c r="D5768" s="2">
        <v>44394.53125</v>
      </c>
      <c r="E5768" s="3">
        <v>152666</v>
      </c>
      <c r="F5768" t="s">
        <v>1503</v>
      </c>
      <c r="G5768" t="s">
        <v>1572</v>
      </c>
      <c r="H5768" t="s">
        <v>1565</v>
      </c>
    </row>
    <row r="5769" spans="1:8" x14ac:dyDescent="0.2">
      <c r="A5769" s="1">
        <v>7881</v>
      </c>
      <c r="B5769" t="s">
        <v>340</v>
      </c>
      <c r="C5769" s="2">
        <f>D5769-3/24</f>
        <v>44394.473611111112</v>
      </c>
      <c r="D5769" s="2">
        <v>44394.598611111112</v>
      </c>
      <c r="E5769" s="3">
        <v>152666</v>
      </c>
      <c r="F5769" t="s">
        <v>1503</v>
      </c>
      <c r="G5769" t="s">
        <v>1572</v>
      </c>
      <c r="H5769" t="s">
        <v>1565</v>
      </c>
    </row>
    <row r="5770" spans="1:8" x14ac:dyDescent="0.2">
      <c r="A5770" s="1">
        <v>7898</v>
      </c>
      <c r="B5770" t="s">
        <v>340</v>
      </c>
      <c r="C5770" s="2">
        <f>D5770-3/24</f>
        <v>44395.438888888886</v>
      </c>
      <c r="D5770" s="2">
        <v>44395.563888888886</v>
      </c>
      <c r="E5770" s="3">
        <v>152666</v>
      </c>
      <c r="F5770" t="s">
        <v>1503</v>
      </c>
      <c r="G5770" t="s">
        <v>1572</v>
      </c>
      <c r="H5770" t="s">
        <v>1565</v>
      </c>
    </row>
    <row r="5771" spans="1:8" x14ac:dyDescent="0.2">
      <c r="A5771" s="1">
        <v>7941</v>
      </c>
      <c r="B5771" t="s">
        <v>340</v>
      </c>
      <c r="C5771" s="2">
        <f>D5771-3/24</f>
        <v>44398.57708333333</v>
      </c>
      <c r="D5771" s="2">
        <v>44398.70208333333</v>
      </c>
      <c r="E5771" s="3">
        <v>152666</v>
      </c>
      <c r="F5771" t="s">
        <v>1503</v>
      </c>
      <c r="G5771" t="s">
        <v>1572</v>
      </c>
      <c r="H5771" t="s">
        <v>1565</v>
      </c>
    </row>
    <row r="5772" spans="1:8" x14ac:dyDescent="0.2">
      <c r="A5772" s="1">
        <v>7956</v>
      </c>
      <c r="B5772" t="s">
        <v>340</v>
      </c>
      <c r="C5772" s="2">
        <f>D5772-3/24</f>
        <v>44399.427777777775</v>
      </c>
      <c r="D5772" s="2">
        <v>44399.552777777775</v>
      </c>
      <c r="E5772" s="3">
        <v>152666</v>
      </c>
      <c r="F5772" t="s">
        <v>1503</v>
      </c>
      <c r="G5772" t="s">
        <v>1572</v>
      </c>
      <c r="H5772" t="s">
        <v>1565</v>
      </c>
    </row>
    <row r="5773" spans="1:8" x14ac:dyDescent="0.2">
      <c r="A5773" s="1">
        <v>7971</v>
      </c>
      <c r="B5773" t="s">
        <v>340</v>
      </c>
      <c r="C5773" s="2">
        <f>D5773-3/24</f>
        <v>44399.563194444447</v>
      </c>
      <c r="D5773" s="2">
        <v>44399.688194444447</v>
      </c>
      <c r="E5773" s="3">
        <v>152666</v>
      </c>
      <c r="F5773" t="s">
        <v>1503</v>
      </c>
      <c r="G5773" t="s">
        <v>1572</v>
      </c>
      <c r="H5773" t="s">
        <v>1565</v>
      </c>
    </row>
    <row r="5774" spans="1:8" x14ac:dyDescent="0.2">
      <c r="A5774" s="1">
        <v>7984</v>
      </c>
      <c r="B5774" t="s">
        <v>340</v>
      </c>
      <c r="C5774" s="2">
        <f>D5774-3/24</f>
        <v>44399.96875</v>
      </c>
      <c r="D5774" s="2">
        <v>44400.09375</v>
      </c>
      <c r="E5774" s="3">
        <v>152666</v>
      </c>
      <c r="F5774" t="s">
        <v>1503</v>
      </c>
      <c r="G5774" t="s">
        <v>1572</v>
      </c>
      <c r="H5774" t="s">
        <v>1565</v>
      </c>
    </row>
    <row r="5775" spans="1:8" x14ac:dyDescent="0.2">
      <c r="A5775" s="1">
        <v>8008</v>
      </c>
      <c r="B5775" t="s">
        <v>340</v>
      </c>
      <c r="C5775" s="2">
        <f>D5775-3/24</f>
        <v>44401.520833333336</v>
      </c>
      <c r="D5775" s="2">
        <v>44401.645833333336</v>
      </c>
      <c r="E5775" s="3">
        <v>152666</v>
      </c>
      <c r="F5775" t="s">
        <v>1503</v>
      </c>
      <c r="G5775" t="s">
        <v>1572</v>
      </c>
      <c r="H5775" t="s">
        <v>1565</v>
      </c>
    </row>
    <row r="5776" spans="1:8" x14ac:dyDescent="0.2">
      <c r="A5776" s="1">
        <v>8018</v>
      </c>
      <c r="B5776" t="s">
        <v>340</v>
      </c>
      <c r="C5776" s="2">
        <f>D5776-3/24</f>
        <v>44401.59652777778</v>
      </c>
      <c r="D5776" s="2">
        <v>44401.72152777778</v>
      </c>
      <c r="E5776" s="3">
        <v>152666</v>
      </c>
      <c r="F5776" t="s">
        <v>1503</v>
      </c>
      <c r="G5776" t="s">
        <v>1572</v>
      </c>
      <c r="H5776" t="s">
        <v>1565</v>
      </c>
    </row>
    <row r="5777" spans="1:8" x14ac:dyDescent="0.2">
      <c r="A5777" s="1">
        <v>8064</v>
      </c>
      <c r="B5777" t="s">
        <v>340</v>
      </c>
      <c r="C5777" s="2">
        <f>D5777-3/24</f>
        <v>44407.493750000001</v>
      </c>
      <c r="D5777" s="2">
        <v>44407.618750000001</v>
      </c>
      <c r="E5777" s="3">
        <v>152666</v>
      </c>
      <c r="F5777" t="s">
        <v>1503</v>
      </c>
      <c r="G5777" t="s">
        <v>1572</v>
      </c>
      <c r="H5777" t="s">
        <v>1565</v>
      </c>
    </row>
    <row r="5778" spans="1:8" x14ac:dyDescent="0.2">
      <c r="A5778" s="1">
        <v>8071</v>
      </c>
      <c r="B5778" t="s">
        <v>340</v>
      </c>
      <c r="C5778" s="2">
        <f>D5778-3/24</f>
        <v>44407.53125</v>
      </c>
      <c r="D5778" s="2">
        <v>44407.65625</v>
      </c>
      <c r="E5778" s="3">
        <v>152666</v>
      </c>
      <c r="F5778" t="s">
        <v>1503</v>
      </c>
      <c r="G5778" t="s">
        <v>1572</v>
      </c>
      <c r="H5778" t="s">
        <v>1565</v>
      </c>
    </row>
    <row r="5779" spans="1:8" x14ac:dyDescent="0.2">
      <c r="A5779" s="1">
        <v>8241</v>
      </c>
      <c r="B5779" t="s">
        <v>340</v>
      </c>
      <c r="C5779" s="2">
        <f>D5779-3/24</f>
        <v>44414.04791666667</v>
      </c>
      <c r="D5779" s="2">
        <v>44414.17291666667</v>
      </c>
      <c r="E5779" s="3">
        <v>152666</v>
      </c>
      <c r="F5779" t="s">
        <v>1503</v>
      </c>
      <c r="G5779" t="s">
        <v>1572</v>
      </c>
      <c r="H5779" t="s">
        <v>1565</v>
      </c>
    </row>
    <row r="5780" spans="1:8" x14ac:dyDescent="0.2">
      <c r="A5780" s="1">
        <v>8324</v>
      </c>
      <c r="B5780" t="s">
        <v>340</v>
      </c>
      <c r="C5780" s="2">
        <f>D5780-3/24</f>
        <v>44421.502083333333</v>
      </c>
      <c r="D5780" s="2">
        <v>44421.627083333333</v>
      </c>
      <c r="E5780" s="3">
        <v>152666</v>
      </c>
      <c r="F5780" t="s">
        <v>1503</v>
      </c>
      <c r="G5780" t="s">
        <v>1572</v>
      </c>
      <c r="H5780" t="s">
        <v>1565</v>
      </c>
    </row>
    <row r="5781" spans="1:8" x14ac:dyDescent="0.2">
      <c r="A5781" s="1">
        <v>8345</v>
      </c>
      <c r="B5781" t="s">
        <v>340</v>
      </c>
      <c r="C5781" s="2">
        <f>D5781-3/24</f>
        <v>44422.636805555558</v>
      </c>
      <c r="D5781" s="2">
        <v>44422.761805555558</v>
      </c>
      <c r="E5781" s="3">
        <v>152666</v>
      </c>
      <c r="F5781" t="s">
        <v>1503</v>
      </c>
      <c r="G5781" t="s">
        <v>1572</v>
      </c>
      <c r="H5781" t="s">
        <v>1565</v>
      </c>
    </row>
    <row r="5782" spans="1:8" x14ac:dyDescent="0.2">
      <c r="A5782" s="1">
        <v>8404</v>
      </c>
      <c r="B5782" t="s">
        <v>340</v>
      </c>
      <c r="C5782" s="2">
        <f>D5782-3/24</f>
        <v>44426.796527777777</v>
      </c>
      <c r="D5782" s="2">
        <v>44426.921527777777</v>
      </c>
      <c r="E5782" s="3">
        <v>152666</v>
      </c>
      <c r="F5782" t="s">
        <v>1503</v>
      </c>
      <c r="G5782" t="s">
        <v>1572</v>
      </c>
      <c r="H5782" t="s">
        <v>1565</v>
      </c>
    </row>
    <row r="5783" spans="1:8" x14ac:dyDescent="0.2">
      <c r="A5783" s="1">
        <v>8440</v>
      </c>
      <c r="B5783" t="s">
        <v>340</v>
      </c>
      <c r="C5783" s="2">
        <f>D5783-3/24</f>
        <v>44427.654166666667</v>
      </c>
      <c r="D5783" s="2">
        <v>44427.779166666667</v>
      </c>
      <c r="E5783" s="3">
        <v>152666</v>
      </c>
      <c r="F5783" t="s">
        <v>1503</v>
      </c>
      <c r="G5783" t="s">
        <v>1572</v>
      </c>
      <c r="H5783" t="s">
        <v>1565</v>
      </c>
    </row>
    <row r="5784" spans="1:8" x14ac:dyDescent="0.2">
      <c r="A5784" s="1">
        <v>8462</v>
      </c>
      <c r="B5784" t="s">
        <v>340</v>
      </c>
      <c r="C5784" s="2">
        <f>D5784-3/24</f>
        <v>44428.555555555555</v>
      </c>
      <c r="D5784" s="2">
        <v>44428.680555555555</v>
      </c>
      <c r="E5784" s="3">
        <v>152666</v>
      </c>
      <c r="F5784" t="s">
        <v>1503</v>
      </c>
      <c r="G5784" t="s">
        <v>1572</v>
      </c>
      <c r="H5784" t="s">
        <v>1565</v>
      </c>
    </row>
    <row r="5785" spans="1:8" x14ac:dyDescent="0.2">
      <c r="A5785" s="1">
        <v>8543</v>
      </c>
      <c r="B5785" t="s">
        <v>340</v>
      </c>
      <c r="C5785" s="2">
        <f>D5785-3/24</f>
        <v>44433.763194444444</v>
      </c>
      <c r="D5785" s="2">
        <v>44433.888194444444</v>
      </c>
      <c r="E5785" s="3">
        <v>152666</v>
      </c>
      <c r="F5785" t="s">
        <v>1503</v>
      </c>
      <c r="G5785" t="s">
        <v>1572</v>
      </c>
      <c r="H5785" t="s">
        <v>1565</v>
      </c>
    </row>
    <row r="5786" spans="1:8" x14ac:dyDescent="0.2">
      <c r="A5786" s="1">
        <v>8568</v>
      </c>
      <c r="B5786" t="s">
        <v>340</v>
      </c>
      <c r="C5786" s="2">
        <f>D5786-3/24</f>
        <v>44434.696527777778</v>
      </c>
      <c r="D5786" s="2">
        <v>44434.821527777778</v>
      </c>
      <c r="E5786" s="3">
        <v>152666</v>
      </c>
      <c r="F5786" t="s">
        <v>1503</v>
      </c>
      <c r="G5786" t="s">
        <v>1572</v>
      </c>
      <c r="H5786" t="s">
        <v>1565</v>
      </c>
    </row>
    <row r="5787" spans="1:8" x14ac:dyDescent="0.2">
      <c r="A5787" s="1">
        <v>7422</v>
      </c>
      <c r="B5787" t="s">
        <v>340</v>
      </c>
      <c r="C5787" s="2">
        <f>D5787-3/24</f>
        <v>44356.620833333334</v>
      </c>
      <c r="D5787" s="2">
        <v>44356.745833333334</v>
      </c>
      <c r="E5787" s="3">
        <v>156705</v>
      </c>
      <c r="F5787" t="s">
        <v>1487</v>
      </c>
      <c r="G5787" t="s">
        <v>1572</v>
      </c>
      <c r="H5787" t="s">
        <v>1565</v>
      </c>
    </row>
    <row r="5788" spans="1:8" x14ac:dyDescent="0.2">
      <c r="A5788" s="1">
        <v>6632</v>
      </c>
      <c r="B5788" t="s">
        <v>340</v>
      </c>
      <c r="C5788" s="2">
        <f>D5788-3/24</f>
        <v>44306.445833333331</v>
      </c>
      <c r="D5788" s="2">
        <v>44306.570833333331</v>
      </c>
      <c r="E5788" s="3">
        <v>156856</v>
      </c>
      <c r="F5788" t="s">
        <v>1386</v>
      </c>
      <c r="G5788" t="s">
        <v>1572</v>
      </c>
      <c r="H5788" t="s">
        <v>1565</v>
      </c>
    </row>
    <row r="5789" spans="1:8" x14ac:dyDescent="0.2">
      <c r="A5789" s="1">
        <v>5030</v>
      </c>
      <c r="B5789" t="s">
        <v>340</v>
      </c>
      <c r="C5789" s="2">
        <f>D5789-3/24</f>
        <v>44246.614583333336</v>
      </c>
      <c r="D5789" s="2">
        <v>44246.739583333336</v>
      </c>
      <c r="E5789" s="3">
        <v>162235</v>
      </c>
      <c r="F5789" t="s">
        <v>1148</v>
      </c>
      <c r="G5789" t="s">
        <v>1572</v>
      </c>
      <c r="H5789" t="s">
        <v>1565</v>
      </c>
    </row>
    <row r="5790" spans="1:8" x14ac:dyDescent="0.2">
      <c r="A5790" s="1">
        <v>8051</v>
      </c>
      <c r="B5790" t="s">
        <v>340</v>
      </c>
      <c r="C5790" s="2">
        <f>D5790-3/24</f>
        <v>44405.708333333336</v>
      </c>
      <c r="D5790" s="2">
        <v>44405.833333333336</v>
      </c>
      <c r="E5790" s="3">
        <v>162387</v>
      </c>
      <c r="F5790" t="s">
        <v>1502</v>
      </c>
      <c r="G5790" t="s">
        <v>1572</v>
      </c>
      <c r="H5790" t="s">
        <v>1565</v>
      </c>
    </row>
    <row r="5791" spans="1:8" x14ac:dyDescent="0.2">
      <c r="A5791" s="1">
        <v>6093</v>
      </c>
      <c r="B5791" t="s">
        <v>340</v>
      </c>
      <c r="C5791" s="2">
        <f>D5791-3/24</f>
        <v>44286.684027777781</v>
      </c>
      <c r="D5791" s="2">
        <v>44286.809027777781</v>
      </c>
      <c r="E5791" s="3">
        <v>162424</v>
      </c>
      <c r="F5791" t="s">
        <v>1148</v>
      </c>
      <c r="G5791" t="s">
        <v>1572</v>
      </c>
      <c r="H5791" t="s">
        <v>1565</v>
      </c>
    </row>
    <row r="5792" spans="1:8" x14ac:dyDescent="0.2">
      <c r="A5792" s="1">
        <v>7503</v>
      </c>
      <c r="B5792" t="s">
        <v>340</v>
      </c>
      <c r="C5792" s="2">
        <f>D5792-3/24</f>
        <v>44366.65902777778</v>
      </c>
      <c r="D5792" s="2">
        <v>44366.78402777778</v>
      </c>
      <c r="E5792" s="3">
        <v>163568</v>
      </c>
      <c r="F5792" t="s">
        <v>1386</v>
      </c>
      <c r="G5792" t="s">
        <v>1572</v>
      </c>
      <c r="H5792" t="s">
        <v>1565</v>
      </c>
    </row>
    <row r="5793" spans="1:8" x14ac:dyDescent="0.2">
      <c r="A5793" s="1">
        <v>6748</v>
      </c>
      <c r="B5793" t="s">
        <v>340</v>
      </c>
      <c r="C5793" s="2">
        <f>D5793-3/24</f>
        <v>44313.426388888889</v>
      </c>
      <c r="D5793" s="2">
        <v>44313.551388888889</v>
      </c>
      <c r="E5793" s="3">
        <v>167178</v>
      </c>
      <c r="F5793" t="s">
        <v>1386</v>
      </c>
      <c r="G5793" t="s">
        <v>1572</v>
      </c>
      <c r="H5793" t="s">
        <v>1565</v>
      </c>
    </row>
    <row r="5794" spans="1:8" x14ac:dyDescent="0.2">
      <c r="A5794" s="1">
        <v>7132</v>
      </c>
      <c r="B5794" t="s">
        <v>340</v>
      </c>
      <c r="C5794" s="2">
        <f>D5794-3/24</f>
        <v>44339.574999999997</v>
      </c>
      <c r="D5794" s="2">
        <v>44339.7</v>
      </c>
      <c r="E5794" s="3">
        <v>168688</v>
      </c>
      <c r="F5794" t="s">
        <v>1478</v>
      </c>
      <c r="G5794" t="s">
        <v>1572</v>
      </c>
      <c r="H5794" t="s">
        <v>1565</v>
      </c>
    </row>
    <row r="5795" spans="1:8" x14ac:dyDescent="0.2">
      <c r="A5795" s="1">
        <v>7139</v>
      </c>
      <c r="B5795" t="s">
        <v>340</v>
      </c>
      <c r="C5795" s="2">
        <f>D5795-3/24</f>
        <v>44339.579861111109</v>
      </c>
      <c r="D5795" s="2">
        <v>44339.704861111109</v>
      </c>
      <c r="E5795" s="3">
        <v>173160</v>
      </c>
      <c r="F5795" t="s">
        <v>1484</v>
      </c>
      <c r="G5795" t="s">
        <v>1572</v>
      </c>
      <c r="H5795" t="s">
        <v>1565</v>
      </c>
    </row>
    <row r="5796" spans="1:8" x14ac:dyDescent="0.2">
      <c r="A5796" s="1">
        <v>7236</v>
      </c>
      <c r="B5796" t="s">
        <v>340</v>
      </c>
      <c r="C5796" s="2">
        <f>D5796-3/24</f>
        <v>44345.792361111111</v>
      </c>
      <c r="D5796" s="2">
        <v>44345.917361111111</v>
      </c>
      <c r="E5796" s="3">
        <v>173160</v>
      </c>
      <c r="F5796" t="s">
        <v>1484</v>
      </c>
      <c r="G5796" t="s">
        <v>1572</v>
      </c>
      <c r="H5796" t="s">
        <v>1565</v>
      </c>
    </row>
    <row r="5797" spans="1:8" x14ac:dyDescent="0.2">
      <c r="A5797" s="1">
        <v>5151</v>
      </c>
      <c r="B5797" t="s">
        <v>340</v>
      </c>
      <c r="C5797" s="2">
        <f>D5797-3/24</f>
        <v>44252.575694444444</v>
      </c>
      <c r="D5797" s="2">
        <v>44252.700694444444</v>
      </c>
      <c r="E5797" s="3">
        <v>173328</v>
      </c>
      <c r="F5797" t="s">
        <v>1148</v>
      </c>
      <c r="G5797" t="s">
        <v>1572</v>
      </c>
      <c r="H5797" t="s">
        <v>1565</v>
      </c>
    </row>
    <row r="5798" spans="1:8" x14ac:dyDescent="0.2">
      <c r="A5798" s="1">
        <v>4097</v>
      </c>
      <c r="B5798" t="s">
        <v>340</v>
      </c>
      <c r="C5798" s="2">
        <f>D5798-3/24</f>
        <v>44217.770138888889</v>
      </c>
      <c r="D5798" s="2">
        <v>44217.895138888889</v>
      </c>
      <c r="E5798" s="3">
        <v>173743</v>
      </c>
      <c r="F5798" t="s">
        <v>1148</v>
      </c>
      <c r="G5798" t="s">
        <v>1572</v>
      </c>
      <c r="H5798" t="s">
        <v>1565</v>
      </c>
    </row>
    <row r="5799" spans="1:8" x14ac:dyDescent="0.2">
      <c r="A5799" s="1">
        <v>7592</v>
      </c>
      <c r="B5799" t="s">
        <v>340</v>
      </c>
      <c r="C5799" s="2">
        <f>D5799-3/24</f>
        <v>44370.549305555556</v>
      </c>
      <c r="D5799" s="2">
        <v>44370.674305555556</v>
      </c>
      <c r="E5799" s="3">
        <v>177226</v>
      </c>
      <c r="F5799" t="s">
        <v>1487</v>
      </c>
      <c r="G5799" t="s">
        <v>1572</v>
      </c>
      <c r="H5799" t="s">
        <v>1565</v>
      </c>
    </row>
    <row r="5800" spans="1:8" x14ac:dyDescent="0.2">
      <c r="A5800" s="1">
        <v>4057</v>
      </c>
      <c r="B5800" t="s">
        <v>340</v>
      </c>
      <c r="C5800" s="2">
        <f>D5800-3/24</f>
        <v>44215.8</v>
      </c>
      <c r="D5800" s="2">
        <v>44215.925000000003</v>
      </c>
      <c r="E5800" s="3">
        <v>177322</v>
      </c>
      <c r="F5800" t="s">
        <v>1148</v>
      </c>
      <c r="G5800" t="s">
        <v>1572</v>
      </c>
      <c r="H5800" t="s">
        <v>1565</v>
      </c>
    </row>
    <row r="5801" spans="1:8" x14ac:dyDescent="0.2">
      <c r="A5801" s="1">
        <v>4063</v>
      </c>
      <c r="B5801" t="s">
        <v>340</v>
      </c>
      <c r="C5801" s="2">
        <f>D5801-3/24</f>
        <v>44216.564583333333</v>
      </c>
      <c r="D5801" s="2">
        <v>44216.689583333333</v>
      </c>
      <c r="E5801" s="3">
        <v>177322</v>
      </c>
      <c r="F5801" t="s">
        <v>1148</v>
      </c>
      <c r="G5801" t="s">
        <v>1572</v>
      </c>
      <c r="H5801" t="s">
        <v>1565</v>
      </c>
    </row>
    <row r="5802" spans="1:8" x14ac:dyDescent="0.2">
      <c r="A5802" s="1">
        <v>4079</v>
      </c>
      <c r="B5802" t="s">
        <v>340</v>
      </c>
      <c r="C5802" s="2">
        <f>D5802-3/24</f>
        <v>44216.726388888892</v>
      </c>
      <c r="D5802" s="2">
        <v>44216.851388888892</v>
      </c>
      <c r="E5802" s="3">
        <v>177322</v>
      </c>
      <c r="F5802" t="s">
        <v>1148</v>
      </c>
      <c r="G5802" t="s">
        <v>1572</v>
      </c>
      <c r="H5802" t="s">
        <v>1565</v>
      </c>
    </row>
    <row r="5803" spans="1:8" x14ac:dyDescent="0.2">
      <c r="A5803" s="1">
        <v>4093</v>
      </c>
      <c r="B5803" t="s">
        <v>340</v>
      </c>
      <c r="C5803" s="2">
        <f>D5803-3/24</f>
        <v>44217.620138888888</v>
      </c>
      <c r="D5803" s="2">
        <v>44217.745138888888</v>
      </c>
      <c r="E5803" s="3">
        <v>177322</v>
      </c>
      <c r="F5803" t="s">
        <v>1148</v>
      </c>
      <c r="G5803" t="s">
        <v>1572</v>
      </c>
      <c r="H5803" t="s">
        <v>1565</v>
      </c>
    </row>
    <row r="5804" spans="1:8" x14ac:dyDescent="0.2">
      <c r="A5804" s="1">
        <v>4113</v>
      </c>
      <c r="B5804" t="s">
        <v>340</v>
      </c>
      <c r="C5804" s="2">
        <f>D5804-3/24</f>
        <v>44217.925000000003</v>
      </c>
      <c r="D5804" s="2">
        <v>44218.05</v>
      </c>
      <c r="E5804" s="3">
        <v>177322</v>
      </c>
      <c r="F5804" t="s">
        <v>1148</v>
      </c>
      <c r="G5804" t="s">
        <v>1572</v>
      </c>
      <c r="H5804" t="s">
        <v>1565</v>
      </c>
    </row>
    <row r="5805" spans="1:8" x14ac:dyDescent="0.2">
      <c r="A5805" s="1">
        <v>4134</v>
      </c>
      <c r="B5805" t="s">
        <v>340</v>
      </c>
      <c r="C5805" s="2">
        <f>D5805-3/24</f>
        <v>44218.513888888891</v>
      </c>
      <c r="D5805" s="2">
        <v>44218.638888888891</v>
      </c>
      <c r="E5805" s="3">
        <v>177322</v>
      </c>
      <c r="F5805" t="s">
        <v>1148</v>
      </c>
      <c r="G5805" t="s">
        <v>1572</v>
      </c>
      <c r="H5805" t="s">
        <v>1565</v>
      </c>
    </row>
    <row r="5806" spans="1:8" x14ac:dyDescent="0.2">
      <c r="A5806" s="1">
        <v>4145</v>
      </c>
      <c r="B5806" t="s">
        <v>340</v>
      </c>
      <c r="C5806" s="2">
        <f>D5806-3/24</f>
        <v>44218.690972222219</v>
      </c>
      <c r="D5806" s="2">
        <v>44218.815972222219</v>
      </c>
      <c r="E5806" s="3">
        <v>177322</v>
      </c>
      <c r="F5806" t="s">
        <v>1148</v>
      </c>
      <c r="G5806" t="s">
        <v>1572</v>
      </c>
      <c r="H5806" t="s">
        <v>1565</v>
      </c>
    </row>
    <row r="5807" spans="1:8" x14ac:dyDescent="0.2">
      <c r="A5807" s="1">
        <v>4208</v>
      </c>
      <c r="B5807" t="s">
        <v>340</v>
      </c>
      <c r="C5807" s="2">
        <f>D5807-3/24</f>
        <v>44218.837500000001</v>
      </c>
      <c r="D5807" s="2">
        <v>44218.962500000001</v>
      </c>
      <c r="E5807" s="3">
        <v>177322</v>
      </c>
      <c r="F5807" t="s">
        <v>1148</v>
      </c>
      <c r="G5807" t="s">
        <v>1572</v>
      </c>
      <c r="H5807" t="s">
        <v>1565</v>
      </c>
    </row>
    <row r="5808" spans="1:8" x14ac:dyDescent="0.2">
      <c r="A5808" s="1">
        <v>4211</v>
      </c>
      <c r="B5808" t="s">
        <v>340</v>
      </c>
      <c r="C5808" s="2">
        <f>D5808-3/24</f>
        <v>44219.565972222219</v>
      </c>
      <c r="D5808" s="2">
        <v>44219.690972222219</v>
      </c>
      <c r="E5808" s="3">
        <v>177322</v>
      </c>
      <c r="F5808" t="s">
        <v>1148</v>
      </c>
      <c r="G5808" t="s">
        <v>1572</v>
      </c>
      <c r="H5808" t="s">
        <v>1565</v>
      </c>
    </row>
    <row r="5809" spans="1:8" x14ac:dyDescent="0.2">
      <c r="A5809" s="1">
        <v>4218</v>
      </c>
      <c r="B5809" t="s">
        <v>340</v>
      </c>
      <c r="C5809" s="2">
        <f>D5809-3/24</f>
        <v>44219.654166666667</v>
      </c>
      <c r="D5809" s="2">
        <v>44219.779166666667</v>
      </c>
      <c r="E5809" s="3">
        <v>177322</v>
      </c>
      <c r="F5809" t="s">
        <v>1148</v>
      </c>
      <c r="G5809" t="s">
        <v>1572</v>
      </c>
      <c r="H5809" t="s">
        <v>1565</v>
      </c>
    </row>
    <row r="5810" spans="1:8" x14ac:dyDescent="0.2">
      <c r="A5810" s="1">
        <v>4298</v>
      </c>
      <c r="B5810" t="s">
        <v>340</v>
      </c>
      <c r="C5810" s="2">
        <f>D5810-3/24</f>
        <v>44219.844444444447</v>
      </c>
      <c r="D5810" s="2">
        <v>44219.969444444447</v>
      </c>
      <c r="E5810" s="3">
        <v>177322</v>
      </c>
      <c r="F5810" t="s">
        <v>1148</v>
      </c>
      <c r="G5810" t="s">
        <v>1572</v>
      </c>
      <c r="H5810" t="s">
        <v>1565</v>
      </c>
    </row>
    <row r="5811" spans="1:8" x14ac:dyDescent="0.2">
      <c r="A5811" s="1">
        <v>4324</v>
      </c>
      <c r="B5811" t="s">
        <v>340</v>
      </c>
      <c r="C5811" s="2">
        <f>D5811-3/24</f>
        <v>44220.554166666669</v>
      </c>
      <c r="D5811" s="2">
        <v>44220.679166666669</v>
      </c>
      <c r="E5811" s="3">
        <v>177322</v>
      </c>
      <c r="F5811" t="s">
        <v>1148</v>
      </c>
      <c r="G5811" t="s">
        <v>1572</v>
      </c>
      <c r="H5811" t="s">
        <v>1565</v>
      </c>
    </row>
    <row r="5812" spans="1:8" x14ac:dyDescent="0.2">
      <c r="A5812" s="1">
        <v>4362</v>
      </c>
      <c r="B5812" t="s">
        <v>340</v>
      </c>
      <c r="C5812" s="2">
        <f>D5812-3/24</f>
        <v>44221.603472222225</v>
      </c>
      <c r="D5812" s="2">
        <v>44221.728472222225</v>
      </c>
      <c r="E5812" s="3">
        <v>177322</v>
      </c>
      <c r="F5812" t="s">
        <v>1148</v>
      </c>
      <c r="G5812" t="s">
        <v>1572</v>
      </c>
      <c r="H5812" t="s">
        <v>1565</v>
      </c>
    </row>
    <row r="5813" spans="1:8" x14ac:dyDescent="0.2">
      <c r="A5813" s="1">
        <v>4369</v>
      </c>
      <c r="B5813" t="s">
        <v>340</v>
      </c>
      <c r="C5813" s="2">
        <f>D5813-3/24</f>
        <v>44221.631249999999</v>
      </c>
      <c r="D5813" s="2">
        <v>44221.756249999999</v>
      </c>
      <c r="E5813" s="3">
        <v>177322</v>
      </c>
      <c r="F5813" t="s">
        <v>1148</v>
      </c>
      <c r="G5813" t="s">
        <v>1572</v>
      </c>
      <c r="H5813" t="s">
        <v>1565</v>
      </c>
    </row>
    <row r="5814" spans="1:8" x14ac:dyDescent="0.2">
      <c r="A5814" s="1">
        <v>4380</v>
      </c>
      <c r="B5814" t="s">
        <v>340</v>
      </c>
      <c r="C5814" s="2">
        <f>D5814-3/24</f>
        <v>44222.494444444441</v>
      </c>
      <c r="D5814" s="2">
        <v>44222.619444444441</v>
      </c>
      <c r="E5814" s="3">
        <v>177322</v>
      </c>
      <c r="F5814" t="s">
        <v>1148</v>
      </c>
      <c r="G5814" t="s">
        <v>1572</v>
      </c>
      <c r="H5814" t="s">
        <v>1565</v>
      </c>
    </row>
    <row r="5815" spans="1:8" x14ac:dyDescent="0.2">
      <c r="A5815" s="1">
        <v>4384</v>
      </c>
      <c r="B5815" t="s">
        <v>340</v>
      </c>
      <c r="C5815" s="2">
        <f>D5815-3/24</f>
        <v>44222.53125</v>
      </c>
      <c r="D5815" s="2">
        <v>44222.65625</v>
      </c>
      <c r="E5815" s="3">
        <v>177322</v>
      </c>
      <c r="F5815" t="s">
        <v>1148</v>
      </c>
      <c r="G5815" t="s">
        <v>1572</v>
      </c>
      <c r="H5815" t="s">
        <v>1565</v>
      </c>
    </row>
    <row r="5816" spans="1:8" x14ac:dyDescent="0.2">
      <c r="A5816" s="1">
        <v>4401</v>
      </c>
      <c r="B5816" t="s">
        <v>340</v>
      </c>
      <c r="C5816" s="2">
        <f>D5816-3/24</f>
        <v>44222.793055555558</v>
      </c>
      <c r="D5816" s="2">
        <v>44222.918055555558</v>
      </c>
      <c r="E5816" s="3">
        <v>177322</v>
      </c>
      <c r="F5816" t="s">
        <v>1148</v>
      </c>
      <c r="G5816" t="s">
        <v>1572</v>
      </c>
      <c r="H5816" t="s">
        <v>1565</v>
      </c>
    </row>
    <row r="5817" spans="1:8" x14ac:dyDescent="0.2">
      <c r="A5817" s="1">
        <v>4428</v>
      </c>
      <c r="B5817" t="s">
        <v>340</v>
      </c>
      <c r="C5817" s="2">
        <f>D5817-3/24</f>
        <v>44223.605555555558</v>
      </c>
      <c r="D5817" s="2">
        <v>44223.730555555558</v>
      </c>
      <c r="E5817" s="3">
        <v>177322</v>
      </c>
      <c r="F5817" t="s">
        <v>1148</v>
      </c>
      <c r="G5817" t="s">
        <v>1572</v>
      </c>
      <c r="H5817" t="s">
        <v>1565</v>
      </c>
    </row>
    <row r="5818" spans="1:8" x14ac:dyDescent="0.2">
      <c r="A5818" s="1">
        <v>4446</v>
      </c>
      <c r="B5818" t="s">
        <v>340</v>
      </c>
      <c r="C5818" s="2">
        <f>D5818-3/24</f>
        <v>44224.82708333333</v>
      </c>
      <c r="D5818" s="2">
        <v>44224.95208333333</v>
      </c>
      <c r="E5818" s="3">
        <v>177322</v>
      </c>
      <c r="F5818" t="s">
        <v>1148</v>
      </c>
      <c r="G5818" t="s">
        <v>1572</v>
      </c>
      <c r="H5818" t="s">
        <v>1565</v>
      </c>
    </row>
    <row r="5819" spans="1:8" x14ac:dyDescent="0.2">
      <c r="A5819" s="1">
        <v>4455</v>
      </c>
      <c r="B5819" t="s">
        <v>340</v>
      </c>
      <c r="C5819" s="2">
        <f>D5819-3/24</f>
        <v>44225.475694444445</v>
      </c>
      <c r="D5819" s="2">
        <v>44225.600694444445</v>
      </c>
      <c r="E5819" s="3">
        <v>177322</v>
      </c>
      <c r="F5819" t="s">
        <v>1148</v>
      </c>
      <c r="G5819" t="s">
        <v>1572</v>
      </c>
      <c r="H5819" t="s">
        <v>1565</v>
      </c>
    </row>
    <row r="5820" spans="1:8" x14ac:dyDescent="0.2">
      <c r="A5820" s="1">
        <v>4468</v>
      </c>
      <c r="B5820" t="s">
        <v>340</v>
      </c>
      <c r="C5820" s="2">
        <f>D5820-3/24</f>
        <v>44226.42083333333</v>
      </c>
      <c r="D5820" s="2">
        <v>44226.54583333333</v>
      </c>
      <c r="E5820" s="3">
        <v>177322</v>
      </c>
      <c r="F5820" t="s">
        <v>1148</v>
      </c>
      <c r="G5820" t="s">
        <v>1572</v>
      </c>
      <c r="H5820" t="s">
        <v>1565</v>
      </c>
    </row>
    <row r="5821" spans="1:8" x14ac:dyDescent="0.2">
      <c r="A5821" s="1">
        <v>4500</v>
      </c>
      <c r="B5821" t="s">
        <v>340</v>
      </c>
      <c r="C5821" s="2">
        <f>D5821-3/24</f>
        <v>44226.526388888888</v>
      </c>
      <c r="D5821" s="2">
        <v>44226.651388888888</v>
      </c>
      <c r="E5821" s="3">
        <v>177322</v>
      </c>
      <c r="F5821" t="s">
        <v>1148</v>
      </c>
      <c r="G5821" t="s">
        <v>1572</v>
      </c>
      <c r="H5821" t="s">
        <v>1565</v>
      </c>
    </row>
    <row r="5822" spans="1:8" x14ac:dyDescent="0.2">
      <c r="A5822" s="1">
        <v>4505</v>
      </c>
      <c r="B5822" t="s">
        <v>340</v>
      </c>
      <c r="C5822" s="2">
        <f>D5822-3/24</f>
        <v>44227.566666666666</v>
      </c>
      <c r="D5822" s="2">
        <v>44227.691666666666</v>
      </c>
      <c r="E5822" s="3">
        <v>177322</v>
      </c>
      <c r="F5822" t="s">
        <v>1148</v>
      </c>
      <c r="G5822" t="s">
        <v>1572</v>
      </c>
      <c r="H5822" t="s">
        <v>1565</v>
      </c>
    </row>
    <row r="5823" spans="1:8" x14ac:dyDescent="0.2">
      <c r="A5823" s="1">
        <v>4514</v>
      </c>
      <c r="B5823" t="s">
        <v>340</v>
      </c>
      <c r="C5823" s="2">
        <f>D5823-3/24</f>
        <v>44227.800694444442</v>
      </c>
      <c r="D5823" s="2">
        <v>44227.925694444442</v>
      </c>
      <c r="E5823" s="3">
        <v>177322</v>
      </c>
      <c r="F5823" t="s">
        <v>1148</v>
      </c>
      <c r="G5823" t="s">
        <v>1572</v>
      </c>
      <c r="H5823" t="s">
        <v>1565</v>
      </c>
    </row>
    <row r="5824" spans="1:8" x14ac:dyDescent="0.2">
      <c r="A5824" s="1">
        <v>4535</v>
      </c>
      <c r="B5824" t="s">
        <v>340</v>
      </c>
      <c r="C5824" s="2">
        <f>D5824-3/24</f>
        <v>44228.64166666667</v>
      </c>
      <c r="D5824" s="2">
        <v>44228.76666666667</v>
      </c>
      <c r="E5824" s="3">
        <v>177322</v>
      </c>
      <c r="F5824" t="s">
        <v>1148</v>
      </c>
      <c r="G5824" t="s">
        <v>1572</v>
      </c>
      <c r="H5824" t="s">
        <v>1565</v>
      </c>
    </row>
    <row r="5825" spans="1:8" x14ac:dyDescent="0.2">
      <c r="A5825" s="1">
        <v>4544</v>
      </c>
      <c r="B5825" t="s">
        <v>340</v>
      </c>
      <c r="C5825" s="2">
        <f>D5825-3/24</f>
        <v>44229.547222222223</v>
      </c>
      <c r="D5825" s="2">
        <v>44229.672222222223</v>
      </c>
      <c r="E5825" s="3">
        <v>177322</v>
      </c>
      <c r="F5825" t="s">
        <v>1148</v>
      </c>
      <c r="G5825" t="s">
        <v>1572</v>
      </c>
      <c r="H5825" t="s">
        <v>1565</v>
      </c>
    </row>
    <row r="5826" spans="1:8" x14ac:dyDescent="0.2">
      <c r="A5826" s="1">
        <v>4558</v>
      </c>
      <c r="B5826" t="s">
        <v>340</v>
      </c>
      <c r="C5826" s="2">
        <f>D5826-3/24</f>
        <v>44229.928472222222</v>
      </c>
      <c r="D5826" s="2">
        <v>44230.053472222222</v>
      </c>
      <c r="E5826" s="3">
        <v>177322</v>
      </c>
      <c r="F5826" t="s">
        <v>1148</v>
      </c>
      <c r="G5826" t="s">
        <v>1572</v>
      </c>
      <c r="H5826" t="s">
        <v>1565</v>
      </c>
    </row>
    <row r="5827" spans="1:8" x14ac:dyDescent="0.2">
      <c r="A5827" s="1">
        <v>4576</v>
      </c>
      <c r="B5827" t="s">
        <v>340</v>
      </c>
      <c r="C5827" s="2">
        <f>D5827-3/24</f>
        <v>44230.731944444444</v>
      </c>
      <c r="D5827" s="2">
        <v>44230.856944444444</v>
      </c>
      <c r="E5827" s="3">
        <v>177322</v>
      </c>
      <c r="F5827" t="s">
        <v>1148</v>
      </c>
      <c r="G5827" t="s">
        <v>1572</v>
      </c>
      <c r="H5827" t="s">
        <v>1565</v>
      </c>
    </row>
    <row r="5828" spans="1:8" x14ac:dyDescent="0.2">
      <c r="A5828" s="1">
        <v>4584</v>
      </c>
      <c r="B5828" t="s">
        <v>340</v>
      </c>
      <c r="C5828" s="2">
        <f>D5828-3/24</f>
        <v>44230.89166666667</v>
      </c>
      <c r="D5828" s="2">
        <v>44231.01666666667</v>
      </c>
      <c r="E5828" s="3">
        <v>177322</v>
      </c>
      <c r="F5828" t="s">
        <v>1148</v>
      </c>
      <c r="G5828" t="s">
        <v>1572</v>
      </c>
      <c r="H5828" t="s">
        <v>1565</v>
      </c>
    </row>
    <row r="5829" spans="1:8" x14ac:dyDescent="0.2">
      <c r="A5829" s="1">
        <v>4591</v>
      </c>
      <c r="B5829" t="s">
        <v>340</v>
      </c>
      <c r="C5829" s="2">
        <f>D5829-3/24</f>
        <v>44231.821527777778</v>
      </c>
      <c r="D5829" s="2">
        <v>44231.946527777778</v>
      </c>
      <c r="E5829" s="3">
        <v>177322</v>
      </c>
      <c r="F5829" t="s">
        <v>1148</v>
      </c>
      <c r="G5829" t="s">
        <v>1572</v>
      </c>
      <c r="H5829" t="s">
        <v>1565</v>
      </c>
    </row>
    <row r="5830" spans="1:8" x14ac:dyDescent="0.2">
      <c r="A5830" s="1">
        <v>4607</v>
      </c>
      <c r="B5830" t="s">
        <v>340</v>
      </c>
      <c r="C5830" s="2">
        <f>D5830-3/24</f>
        <v>44232.697222222225</v>
      </c>
      <c r="D5830" s="2">
        <v>44232.822222222225</v>
      </c>
      <c r="E5830" s="3">
        <v>177322</v>
      </c>
      <c r="F5830" t="s">
        <v>1148</v>
      </c>
      <c r="G5830" t="s">
        <v>1572</v>
      </c>
      <c r="H5830" t="s">
        <v>1565</v>
      </c>
    </row>
    <row r="5831" spans="1:8" x14ac:dyDescent="0.2">
      <c r="A5831" s="1">
        <v>4635</v>
      </c>
      <c r="B5831" t="s">
        <v>340</v>
      </c>
      <c r="C5831" s="2">
        <f>D5831-3/24</f>
        <v>44232.820833333331</v>
      </c>
      <c r="D5831" s="2">
        <v>44232.945833333331</v>
      </c>
      <c r="E5831" s="3">
        <v>177322</v>
      </c>
      <c r="F5831" t="s">
        <v>1148</v>
      </c>
      <c r="G5831" t="s">
        <v>1572</v>
      </c>
      <c r="H5831" t="s">
        <v>1565</v>
      </c>
    </row>
    <row r="5832" spans="1:8" x14ac:dyDescent="0.2">
      <c r="A5832" s="1">
        <v>4685</v>
      </c>
      <c r="B5832" t="s">
        <v>340</v>
      </c>
      <c r="C5832" s="2">
        <f>D5832-3/24</f>
        <v>44233.691666666666</v>
      </c>
      <c r="D5832" s="2">
        <v>44233.816666666666</v>
      </c>
      <c r="E5832" s="3">
        <v>177322</v>
      </c>
      <c r="F5832" t="s">
        <v>1148</v>
      </c>
      <c r="G5832" t="s">
        <v>1572</v>
      </c>
      <c r="H5832" t="s">
        <v>1565</v>
      </c>
    </row>
    <row r="5833" spans="1:8" x14ac:dyDescent="0.2">
      <c r="A5833" s="1">
        <v>4706</v>
      </c>
      <c r="B5833" t="s">
        <v>340</v>
      </c>
      <c r="C5833" s="2">
        <f>D5833-3/24</f>
        <v>44234.575694444444</v>
      </c>
      <c r="D5833" s="2">
        <v>44234.700694444444</v>
      </c>
      <c r="E5833" s="3">
        <v>177322</v>
      </c>
      <c r="F5833" t="s">
        <v>1148</v>
      </c>
      <c r="G5833" t="s">
        <v>1572</v>
      </c>
      <c r="H5833" t="s">
        <v>1565</v>
      </c>
    </row>
    <row r="5834" spans="1:8" x14ac:dyDescent="0.2">
      <c r="A5834" s="1">
        <v>4782</v>
      </c>
      <c r="B5834" t="s">
        <v>340</v>
      </c>
      <c r="C5834" s="2">
        <f>D5834-3/24</f>
        <v>44234.905555555553</v>
      </c>
      <c r="D5834" s="2">
        <v>44235.030555555553</v>
      </c>
      <c r="E5834" s="3">
        <v>177322</v>
      </c>
      <c r="F5834" t="s">
        <v>1148</v>
      </c>
      <c r="G5834" t="s">
        <v>1572</v>
      </c>
      <c r="H5834" t="s">
        <v>1565</v>
      </c>
    </row>
    <row r="5835" spans="1:8" x14ac:dyDescent="0.2">
      <c r="A5835" s="1">
        <v>4805</v>
      </c>
      <c r="B5835" t="s">
        <v>340</v>
      </c>
      <c r="C5835" s="2">
        <f>D5835-3/24</f>
        <v>44236.582638888889</v>
      </c>
      <c r="D5835" s="2">
        <v>44236.707638888889</v>
      </c>
      <c r="E5835" s="3">
        <v>177322</v>
      </c>
      <c r="F5835" t="s">
        <v>1148</v>
      </c>
      <c r="G5835" t="s">
        <v>1572</v>
      </c>
      <c r="H5835" t="s">
        <v>1565</v>
      </c>
    </row>
    <row r="5836" spans="1:8" x14ac:dyDescent="0.2">
      <c r="A5836" s="1">
        <v>4811</v>
      </c>
      <c r="B5836" t="s">
        <v>340</v>
      </c>
      <c r="C5836" s="2">
        <f>D5836-3/24</f>
        <v>44237.577777777777</v>
      </c>
      <c r="D5836" s="2">
        <v>44237.702777777777</v>
      </c>
      <c r="E5836" s="3">
        <v>177322</v>
      </c>
      <c r="F5836" t="s">
        <v>1148</v>
      </c>
      <c r="G5836" t="s">
        <v>1572</v>
      </c>
      <c r="H5836" t="s">
        <v>1565</v>
      </c>
    </row>
    <row r="5837" spans="1:8" x14ac:dyDescent="0.2">
      <c r="A5837" s="1">
        <v>4815</v>
      </c>
      <c r="B5837" t="s">
        <v>340</v>
      </c>
      <c r="C5837" s="2">
        <f>D5837-3/24</f>
        <v>44237.599999999999</v>
      </c>
      <c r="D5837" s="2">
        <v>44237.724999999999</v>
      </c>
      <c r="E5837" s="3">
        <v>177322</v>
      </c>
      <c r="F5837" t="s">
        <v>1148</v>
      </c>
      <c r="G5837" t="s">
        <v>1572</v>
      </c>
      <c r="H5837" t="s">
        <v>1565</v>
      </c>
    </row>
    <row r="5838" spans="1:8" x14ac:dyDescent="0.2">
      <c r="A5838" s="1">
        <v>4822</v>
      </c>
      <c r="B5838" t="s">
        <v>340</v>
      </c>
      <c r="C5838" s="2">
        <f>D5838-3/24</f>
        <v>44238.65</v>
      </c>
      <c r="D5838" s="2">
        <v>44238.775000000001</v>
      </c>
      <c r="E5838" s="3">
        <v>177322</v>
      </c>
      <c r="F5838" t="s">
        <v>1148</v>
      </c>
      <c r="G5838" t="s">
        <v>1572</v>
      </c>
      <c r="H5838" t="s">
        <v>1565</v>
      </c>
    </row>
    <row r="5839" spans="1:8" x14ac:dyDescent="0.2">
      <c r="A5839" s="1">
        <v>4828</v>
      </c>
      <c r="B5839" t="s">
        <v>340</v>
      </c>
      <c r="C5839" s="2">
        <f>D5839-3/24</f>
        <v>44238.743055555555</v>
      </c>
      <c r="D5839" s="2">
        <v>44238.868055555555</v>
      </c>
      <c r="E5839" s="3">
        <v>177322</v>
      </c>
      <c r="F5839" t="s">
        <v>1148</v>
      </c>
      <c r="G5839" t="s">
        <v>1572</v>
      </c>
      <c r="H5839" t="s">
        <v>1565</v>
      </c>
    </row>
    <row r="5840" spans="1:8" x14ac:dyDescent="0.2">
      <c r="A5840" s="1">
        <v>4844</v>
      </c>
      <c r="B5840" t="s">
        <v>340</v>
      </c>
      <c r="C5840" s="2">
        <f>D5840-3/24</f>
        <v>44240.833333333336</v>
      </c>
      <c r="D5840" s="2">
        <v>44240.958333333336</v>
      </c>
      <c r="E5840" s="3">
        <v>177322</v>
      </c>
      <c r="F5840" t="s">
        <v>1148</v>
      </c>
      <c r="G5840" t="s">
        <v>1572</v>
      </c>
      <c r="H5840" t="s">
        <v>1565</v>
      </c>
    </row>
    <row r="5841" spans="1:8" x14ac:dyDescent="0.2">
      <c r="A5841" s="1">
        <v>4850</v>
      </c>
      <c r="B5841" t="s">
        <v>340</v>
      </c>
      <c r="C5841" s="2">
        <f>D5841-3/24</f>
        <v>44241.645138888889</v>
      </c>
      <c r="D5841" s="2">
        <v>44241.770138888889</v>
      </c>
      <c r="E5841" s="3">
        <v>177322</v>
      </c>
      <c r="F5841" t="s">
        <v>1148</v>
      </c>
      <c r="G5841" t="s">
        <v>1572</v>
      </c>
      <c r="H5841" t="s">
        <v>1565</v>
      </c>
    </row>
    <row r="5842" spans="1:8" x14ac:dyDescent="0.2">
      <c r="A5842" s="1">
        <v>4945</v>
      </c>
      <c r="B5842" t="s">
        <v>340</v>
      </c>
      <c r="C5842" s="2">
        <f>D5842-3/24</f>
        <v>44243.564583333333</v>
      </c>
      <c r="D5842" s="2">
        <v>44243.689583333333</v>
      </c>
      <c r="E5842" s="3">
        <v>177322</v>
      </c>
      <c r="F5842" t="s">
        <v>1148</v>
      </c>
      <c r="G5842" t="s">
        <v>1572</v>
      </c>
      <c r="H5842" t="s">
        <v>1565</v>
      </c>
    </row>
    <row r="5843" spans="1:8" x14ac:dyDescent="0.2">
      <c r="A5843" s="1">
        <v>4957</v>
      </c>
      <c r="B5843" t="s">
        <v>340</v>
      </c>
      <c r="C5843" s="2">
        <f>D5843-3/24</f>
        <v>44243.856944444444</v>
      </c>
      <c r="D5843" s="2">
        <v>44243.981944444444</v>
      </c>
      <c r="E5843" s="3">
        <v>177322</v>
      </c>
      <c r="F5843" t="s">
        <v>1148</v>
      </c>
      <c r="G5843" t="s">
        <v>1572</v>
      </c>
      <c r="H5843" t="s">
        <v>1565</v>
      </c>
    </row>
    <row r="5844" spans="1:8" x14ac:dyDescent="0.2">
      <c r="A5844" s="1">
        <v>4977</v>
      </c>
      <c r="B5844" t="s">
        <v>340</v>
      </c>
      <c r="C5844" s="2">
        <f>D5844-3/24</f>
        <v>44244.669444444444</v>
      </c>
      <c r="D5844" s="2">
        <v>44244.794444444444</v>
      </c>
      <c r="E5844" s="3">
        <v>177322</v>
      </c>
      <c r="F5844" t="s">
        <v>1148</v>
      </c>
      <c r="G5844" t="s">
        <v>1572</v>
      </c>
      <c r="H5844" t="s">
        <v>1565</v>
      </c>
    </row>
    <row r="5845" spans="1:8" x14ac:dyDescent="0.2">
      <c r="A5845" s="1">
        <v>4984</v>
      </c>
      <c r="B5845" t="s">
        <v>340</v>
      </c>
      <c r="C5845" s="2">
        <f>D5845-3/24</f>
        <v>44244.740972222222</v>
      </c>
      <c r="D5845" s="2">
        <v>44244.865972222222</v>
      </c>
      <c r="E5845" s="3">
        <v>177322</v>
      </c>
      <c r="F5845" t="s">
        <v>1148</v>
      </c>
      <c r="G5845" t="s">
        <v>1572</v>
      </c>
      <c r="H5845" t="s">
        <v>1565</v>
      </c>
    </row>
    <row r="5846" spans="1:8" x14ac:dyDescent="0.2">
      <c r="A5846" s="1">
        <v>5010</v>
      </c>
      <c r="B5846" t="s">
        <v>340</v>
      </c>
      <c r="C5846" s="2">
        <f>D5846-3/24</f>
        <v>44245.46875</v>
      </c>
      <c r="D5846" s="2">
        <v>44245.59375</v>
      </c>
      <c r="E5846" s="3">
        <v>177322</v>
      </c>
      <c r="F5846" t="s">
        <v>1148</v>
      </c>
      <c r="G5846" t="s">
        <v>1572</v>
      </c>
      <c r="H5846" t="s">
        <v>1565</v>
      </c>
    </row>
    <row r="5847" spans="1:8" x14ac:dyDescent="0.2">
      <c r="A5847" s="1">
        <v>5033</v>
      </c>
      <c r="B5847" t="s">
        <v>340</v>
      </c>
      <c r="C5847" s="2">
        <f>D5847-3/24</f>
        <v>44247.402777777781</v>
      </c>
      <c r="D5847" s="2">
        <v>44247.527777777781</v>
      </c>
      <c r="E5847" s="3">
        <v>177322</v>
      </c>
      <c r="F5847" t="s">
        <v>1148</v>
      </c>
      <c r="G5847" t="s">
        <v>1572</v>
      </c>
      <c r="H5847" t="s">
        <v>1565</v>
      </c>
    </row>
    <row r="5848" spans="1:8" x14ac:dyDescent="0.2">
      <c r="A5848" s="1">
        <v>5054</v>
      </c>
      <c r="B5848" t="s">
        <v>340</v>
      </c>
      <c r="C5848" s="2">
        <f>D5848-3/24</f>
        <v>44247.518055555556</v>
      </c>
      <c r="D5848" s="2">
        <v>44247.643055555556</v>
      </c>
      <c r="E5848" s="3">
        <v>177322</v>
      </c>
      <c r="F5848" t="s">
        <v>1148</v>
      </c>
      <c r="G5848" t="s">
        <v>1572</v>
      </c>
      <c r="H5848" t="s">
        <v>1565</v>
      </c>
    </row>
    <row r="5849" spans="1:8" x14ac:dyDescent="0.2">
      <c r="A5849" s="1">
        <v>5067</v>
      </c>
      <c r="B5849" t="s">
        <v>340</v>
      </c>
      <c r="C5849" s="2">
        <f>D5849-3/24</f>
        <v>44247.584722222222</v>
      </c>
      <c r="D5849" s="2">
        <v>44247.709722222222</v>
      </c>
      <c r="E5849" s="3">
        <v>177322</v>
      </c>
      <c r="F5849" t="s">
        <v>1148</v>
      </c>
      <c r="G5849" t="s">
        <v>1572</v>
      </c>
      <c r="H5849" t="s">
        <v>1565</v>
      </c>
    </row>
    <row r="5850" spans="1:8" x14ac:dyDescent="0.2">
      <c r="A5850" s="1">
        <v>5109</v>
      </c>
      <c r="B5850" t="s">
        <v>340</v>
      </c>
      <c r="C5850" s="2">
        <f>D5850-3/24</f>
        <v>44248.756944444445</v>
      </c>
      <c r="D5850" s="2">
        <v>44248.881944444445</v>
      </c>
      <c r="E5850" s="3">
        <v>177322</v>
      </c>
      <c r="F5850" t="s">
        <v>1148</v>
      </c>
      <c r="G5850" t="s">
        <v>1572</v>
      </c>
      <c r="H5850" t="s">
        <v>1565</v>
      </c>
    </row>
    <row r="5851" spans="1:8" x14ac:dyDescent="0.2">
      <c r="A5851" s="1">
        <v>5116</v>
      </c>
      <c r="B5851" t="s">
        <v>340</v>
      </c>
      <c r="C5851" s="2">
        <f>D5851-3/24</f>
        <v>44250.527777777781</v>
      </c>
      <c r="D5851" s="2">
        <v>44250.652777777781</v>
      </c>
      <c r="E5851" s="3">
        <v>177322</v>
      </c>
      <c r="F5851" t="s">
        <v>1148</v>
      </c>
      <c r="G5851" t="s">
        <v>1572</v>
      </c>
      <c r="H5851" t="s">
        <v>1565</v>
      </c>
    </row>
    <row r="5852" spans="1:8" x14ac:dyDescent="0.2">
      <c r="A5852" s="1">
        <v>5123</v>
      </c>
      <c r="B5852" t="s">
        <v>340</v>
      </c>
      <c r="C5852" s="2">
        <f>D5852-3/24</f>
        <v>44251.636805555558</v>
      </c>
      <c r="D5852" s="2">
        <v>44251.761805555558</v>
      </c>
      <c r="E5852" s="3">
        <v>177322</v>
      </c>
      <c r="F5852" t="s">
        <v>1148</v>
      </c>
      <c r="G5852" t="s">
        <v>1572</v>
      </c>
      <c r="H5852" t="s">
        <v>1565</v>
      </c>
    </row>
    <row r="5853" spans="1:8" x14ac:dyDescent="0.2">
      <c r="A5853" s="1">
        <v>5144</v>
      </c>
      <c r="B5853" t="s">
        <v>340</v>
      </c>
      <c r="C5853" s="2">
        <f>D5853-3/24</f>
        <v>44252.523611111108</v>
      </c>
      <c r="D5853" s="2">
        <v>44252.648611111108</v>
      </c>
      <c r="E5853" s="3">
        <v>177322</v>
      </c>
      <c r="F5853" t="s">
        <v>1148</v>
      </c>
      <c r="G5853" t="s">
        <v>1572</v>
      </c>
      <c r="H5853" t="s">
        <v>1565</v>
      </c>
    </row>
    <row r="5854" spans="1:8" x14ac:dyDescent="0.2">
      <c r="A5854" s="1">
        <v>5537</v>
      </c>
      <c r="B5854" t="s">
        <v>340</v>
      </c>
      <c r="C5854" s="2">
        <f>D5854-3/24</f>
        <v>44253.542361111111</v>
      </c>
      <c r="D5854" s="2">
        <v>44253.667361111111</v>
      </c>
      <c r="E5854" s="3">
        <v>177322</v>
      </c>
      <c r="F5854" t="s">
        <v>1148</v>
      </c>
      <c r="G5854" t="s">
        <v>1572</v>
      </c>
      <c r="H5854" t="s">
        <v>1565</v>
      </c>
    </row>
    <row r="5855" spans="1:8" x14ac:dyDescent="0.2">
      <c r="A5855" s="1">
        <v>5554</v>
      </c>
      <c r="B5855" t="s">
        <v>340</v>
      </c>
      <c r="C5855" s="2">
        <f>D5855-3/24</f>
        <v>44254.60833333333</v>
      </c>
      <c r="D5855" s="2">
        <v>44254.73333333333</v>
      </c>
      <c r="E5855" s="3">
        <v>177322</v>
      </c>
      <c r="F5855" t="s">
        <v>1148</v>
      </c>
      <c r="G5855" t="s">
        <v>1572</v>
      </c>
      <c r="H5855" t="s">
        <v>1565</v>
      </c>
    </row>
    <row r="5856" spans="1:8" x14ac:dyDescent="0.2">
      <c r="A5856" s="1">
        <v>5585</v>
      </c>
      <c r="B5856" t="s">
        <v>340</v>
      </c>
      <c r="C5856" s="2">
        <f>D5856-3/24</f>
        <v>44254.793055555558</v>
      </c>
      <c r="D5856" s="2">
        <v>44254.918055555558</v>
      </c>
      <c r="E5856" s="3">
        <v>177322</v>
      </c>
      <c r="F5856" t="s">
        <v>1148</v>
      </c>
      <c r="G5856" t="s">
        <v>1572</v>
      </c>
      <c r="H5856" t="s">
        <v>1565</v>
      </c>
    </row>
    <row r="5857" spans="1:8" x14ac:dyDescent="0.2">
      <c r="A5857" s="1">
        <v>5599</v>
      </c>
      <c r="B5857" t="s">
        <v>340</v>
      </c>
      <c r="C5857" s="2">
        <f>D5857-3/24</f>
        <v>44256.648611111108</v>
      </c>
      <c r="D5857" s="2">
        <v>44256.773611111108</v>
      </c>
      <c r="E5857" s="3">
        <v>177322</v>
      </c>
      <c r="F5857" t="s">
        <v>1148</v>
      </c>
      <c r="G5857" t="s">
        <v>1572</v>
      </c>
      <c r="H5857" t="s">
        <v>1565</v>
      </c>
    </row>
    <row r="5858" spans="1:8" x14ac:dyDescent="0.2">
      <c r="A5858" s="1">
        <v>5609</v>
      </c>
      <c r="B5858" t="s">
        <v>340</v>
      </c>
      <c r="C5858" s="2">
        <f>D5858-3/24</f>
        <v>44257.916666666664</v>
      </c>
      <c r="D5858" s="2">
        <v>44258.041666666664</v>
      </c>
      <c r="E5858" s="3">
        <v>177322</v>
      </c>
      <c r="F5858" t="s">
        <v>1148</v>
      </c>
      <c r="G5858" t="s">
        <v>1572</v>
      </c>
      <c r="H5858" t="s">
        <v>1565</v>
      </c>
    </row>
    <row r="5859" spans="1:8" x14ac:dyDescent="0.2">
      <c r="A5859" s="1">
        <v>5617</v>
      </c>
      <c r="B5859" t="s">
        <v>340</v>
      </c>
      <c r="C5859" s="2">
        <f>D5859-3/24</f>
        <v>44258.925694444442</v>
      </c>
      <c r="D5859" s="2">
        <v>44259.050694444442</v>
      </c>
      <c r="E5859" s="3">
        <v>177322</v>
      </c>
      <c r="F5859" t="s">
        <v>1148</v>
      </c>
      <c r="G5859" t="s">
        <v>1572</v>
      </c>
      <c r="H5859" t="s">
        <v>1565</v>
      </c>
    </row>
    <row r="5860" spans="1:8" x14ac:dyDescent="0.2">
      <c r="A5860" s="1">
        <v>5621</v>
      </c>
      <c r="B5860" t="s">
        <v>340</v>
      </c>
      <c r="C5860" s="2">
        <f>D5860-3/24</f>
        <v>44259.917361111111</v>
      </c>
      <c r="D5860" s="2">
        <v>44260.042361111111</v>
      </c>
      <c r="E5860" s="3">
        <v>177322</v>
      </c>
      <c r="F5860" t="s">
        <v>1148</v>
      </c>
      <c r="G5860" t="s">
        <v>1572</v>
      </c>
      <c r="H5860" t="s">
        <v>1565</v>
      </c>
    </row>
    <row r="5861" spans="1:8" x14ac:dyDescent="0.2">
      <c r="A5861" s="1">
        <v>5625</v>
      </c>
      <c r="B5861" t="s">
        <v>340</v>
      </c>
      <c r="C5861" s="2">
        <f>D5861-3/24</f>
        <v>44260.824999999997</v>
      </c>
      <c r="D5861" s="2">
        <v>44260.95</v>
      </c>
      <c r="E5861" s="3">
        <v>177322</v>
      </c>
      <c r="F5861" t="s">
        <v>1148</v>
      </c>
      <c r="G5861" t="s">
        <v>1572</v>
      </c>
      <c r="H5861" t="s">
        <v>1565</v>
      </c>
    </row>
    <row r="5862" spans="1:8" x14ac:dyDescent="0.2">
      <c r="A5862" s="1">
        <v>5647</v>
      </c>
      <c r="B5862" t="s">
        <v>340</v>
      </c>
      <c r="C5862" s="2">
        <f>D5862-3/24</f>
        <v>44262.720833333333</v>
      </c>
      <c r="D5862" s="2">
        <v>44262.845833333333</v>
      </c>
      <c r="E5862" s="3">
        <v>177322</v>
      </c>
      <c r="F5862" t="s">
        <v>1148</v>
      </c>
      <c r="G5862" t="s">
        <v>1572</v>
      </c>
      <c r="H5862" t="s">
        <v>1565</v>
      </c>
    </row>
    <row r="5863" spans="1:8" x14ac:dyDescent="0.2">
      <c r="A5863" s="1">
        <v>5720</v>
      </c>
      <c r="B5863" t="s">
        <v>340</v>
      </c>
      <c r="C5863" s="2">
        <f>D5863-3/24</f>
        <v>44265.723611111112</v>
      </c>
      <c r="D5863" s="2">
        <v>44265.848611111112</v>
      </c>
      <c r="E5863" s="3">
        <v>177322</v>
      </c>
      <c r="F5863" t="s">
        <v>1148</v>
      </c>
      <c r="G5863" t="s">
        <v>1572</v>
      </c>
      <c r="H5863" t="s">
        <v>1565</v>
      </c>
    </row>
    <row r="5864" spans="1:8" x14ac:dyDescent="0.2">
      <c r="A5864" s="1">
        <v>5774</v>
      </c>
      <c r="B5864" t="s">
        <v>340</v>
      </c>
      <c r="C5864" s="2">
        <f>D5864-3/24</f>
        <v>44269.397222222222</v>
      </c>
      <c r="D5864" s="2">
        <v>44269.522222222222</v>
      </c>
      <c r="E5864" s="3">
        <v>177322</v>
      </c>
      <c r="F5864" t="s">
        <v>1148</v>
      </c>
      <c r="G5864" t="s">
        <v>1572</v>
      </c>
      <c r="H5864" t="s">
        <v>1565</v>
      </c>
    </row>
    <row r="5865" spans="1:8" x14ac:dyDescent="0.2">
      <c r="A5865" s="1">
        <v>5789</v>
      </c>
      <c r="B5865" t="s">
        <v>340</v>
      </c>
      <c r="C5865" s="2">
        <f>D5865-3/24</f>
        <v>44270.428472222222</v>
      </c>
      <c r="D5865" s="2">
        <v>44270.553472222222</v>
      </c>
      <c r="E5865" s="3">
        <v>177322</v>
      </c>
      <c r="F5865" t="s">
        <v>1148</v>
      </c>
      <c r="G5865" t="s">
        <v>1572</v>
      </c>
      <c r="H5865" t="s">
        <v>1565</v>
      </c>
    </row>
    <row r="5866" spans="1:8" x14ac:dyDescent="0.2">
      <c r="A5866" s="1">
        <v>5808</v>
      </c>
      <c r="B5866" t="s">
        <v>340</v>
      </c>
      <c r="C5866" s="2">
        <f>D5866-3/24</f>
        <v>44270.895833333336</v>
      </c>
      <c r="D5866" s="2">
        <v>44271.020833333336</v>
      </c>
      <c r="E5866" s="3">
        <v>177322</v>
      </c>
      <c r="F5866" t="s">
        <v>1148</v>
      </c>
      <c r="G5866" t="s">
        <v>1572</v>
      </c>
      <c r="H5866" t="s">
        <v>1565</v>
      </c>
    </row>
    <row r="5867" spans="1:8" x14ac:dyDescent="0.2">
      <c r="A5867" s="1">
        <v>6007</v>
      </c>
      <c r="B5867" t="s">
        <v>340</v>
      </c>
      <c r="C5867" s="2">
        <f>D5867-3/24</f>
        <v>44279.561111111114</v>
      </c>
      <c r="D5867" s="2">
        <v>44279.686111111114</v>
      </c>
      <c r="E5867" s="3">
        <v>177322</v>
      </c>
      <c r="F5867" t="s">
        <v>1148</v>
      </c>
      <c r="G5867" t="s">
        <v>1572</v>
      </c>
      <c r="H5867" t="s">
        <v>1565</v>
      </c>
    </row>
    <row r="5868" spans="1:8" x14ac:dyDescent="0.2">
      <c r="A5868" s="1">
        <v>6080</v>
      </c>
      <c r="B5868" t="s">
        <v>340</v>
      </c>
      <c r="C5868" s="2">
        <f>D5868-3/24</f>
        <v>44286.649305555555</v>
      </c>
      <c r="D5868" s="2">
        <v>44286.774305555555</v>
      </c>
      <c r="E5868" s="3">
        <v>177322</v>
      </c>
      <c r="F5868" t="s">
        <v>1148</v>
      </c>
      <c r="G5868" t="s">
        <v>1572</v>
      </c>
      <c r="H5868" t="s">
        <v>1565</v>
      </c>
    </row>
    <row r="5869" spans="1:8" x14ac:dyDescent="0.2">
      <c r="A5869" s="1">
        <v>6121</v>
      </c>
      <c r="B5869" t="s">
        <v>340</v>
      </c>
      <c r="C5869" s="2">
        <f>D5869-3/24</f>
        <v>44288.4375</v>
      </c>
      <c r="D5869" s="2">
        <v>44288.5625</v>
      </c>
      <c r="E5869" s="3">
        <v>177322</v>
      </c>
      <c r="F5869" t="s">
        <v>1148</v>
      </c>
      <c r="G5869" t="s">
        <v>1572</v>
      </c>
      <c r="H5869" t="s">
        <v>1565</v>
      </c>
    </row>
    <row r="5870" spans="1:8" x14ac:dyDescent="0.2">
      <c r="A5870" s="1">
        <v>6138</v>
      </c>
      <c r="B5870" t="s">
        <v>340</v>
      </c>
      <c r="C5870" s="2">
        <f>D5870-3/24</f>
        <v>44289.650694444441</v>
      </c>
      <c r="D5870" s="2">
        <v>44289.775694444441</v>
      </c>
      <c r="E5870" s="3">
        <v>177322</v>
      </c>
      <c r="F5870" t="s">
        <v>1148</v>
      </c>
      <c r="G5870" t="s">
        <v>1572</v>
      </c>
      <c r="H5870" t="s">
        <v>1565</v>
      </c>
    </row>
    <row r="5871" spans="1:8" x14ac:dyDescent="0.2">
      <c r="A5871" s="1">
        <v>6151</v>
      </c>
      <c r="B5871" t="s">
        <v>340</v>
      </c>
      <c r="C5871" s="2">
        <f>D5871-3/24</f>
        <v>44290.502083333333</v>
      </c>
      <c r="D5871" s="2">
        <v>44290.627083333333</v>
      </c>
      <c r="E5871" s="3">
        <v>177322</v>
      </c>
      <c r="F5871" t="s">
        <v>1148</v>
      </c>
      <c r="G5871" t="s">
        <v>1572</v>
      </c>
      <c r="H5871" t="s">
        <v>1565</v>
      </c>
    </row>
    <row r="5872" spans="1:8" x14ac:dyDescent="0.2">
      <c r="A5872" s="1">
        <v>6200</v>
      </c>
      <c r="B5872" t="s">
        <v>340</v>
      </c>
      <c r="C5872" s="2">
        <f>D5872-3/24</f>
        <v>44294.68472222222</v>
      </c>
      <c r="D5872" s="2">
        <v>44294.80972222222</v>
      </c>
      <c r="E5872" s="3">
        <v>177322</v>
      </c>
      <c r="F5872" t="s">
        <v>1148</v>
      </c>
      <c r="G5872" t="s">
        <v>1572</v>
      </c>
      <c r="H5872" t="s">
        <v>1565</v>
      </c>
    </row>
    <row r="5873" spans="1:8" x14ac:dyDescent="0.2">
      <c r="A5873" s="1">
        <v>6212</v>
      </c>
      <c r="B5873" t="s">
        <v>340</v>
      </c>
      <c r="C5873" s="2">
        <f>D5873-3/24</f>
        <v>44295.515972222223</v>
      </c>
      <c r="D5873" s="2">
        <v>44295.640972222223</v>
      </c>
      <c r="E5873" s="3">
        <v>177322</v>
      </c>
      <c r="F5873" t="s">
        <v>1148</v>
      </c>
      <c r="G5873" t="s">
        <v>1572</v>
      </c>
      <c r="H5873" t="s">
        <v>1565</v>
      </c>
    </row>
    <row r="5874" spans="1:8" x14ac:dyDescent="0.2">
      <c r="A5874" s="1">
        <v>6232</v>
      </c>
      <c r="B5874" t="s">
        <v>340</v>
      </c>
      <c r="C5874" s="2">
        <f>D5874-3/24</f>
        <v>44295.728472222225</v>
      </c>
      <c r="D5874" s="2">
        <v>44295.853472222225</v>
      </c>
      <c r="E5874" s="3">
        <v>177322</v>
      </c>
      <c r="F5874" t="s">
        <v>1148</v>
      </c>
      <c r="G5874" t="s">
        <v>1572</v>
      </c>
      <c r="H5874" t="s">
        <v>1565</v>
      </c>
    </row>
    <row r="5875" spans="1:8" x14ac:dyDescent="0.2">
      <c r="A5875" s="1">
        <v>6282</v>
      </c>
      <c r="B5875" t="s">
        <v>340</v>
      </c>
      <c r="C5875" s="2">
        <f>D5875-3/24</f>
        <v>44296.800000000003</v>
      </c>
      <c r="D5875" s="2">
        <v>44296.925000000003</v>
      </c>
      <c r="E5875" s="3">
        <v>177322</v>
      </c>
      <c r="F5875" t="s">
        <v>1148</v>
      </c>
      <c r="G5875" t="s">
        <v>1572</v>
      </c>
      <c r="H5875" t="s">
        <v>1565</v>
      </c>
    </row>
    <row r="5876" spans="1:8" x14ac:dyDescent="0.2">
      <c r="A5876" s="1">
        <v>6656</v>
      </c>
      <c r="B5876" t="s">
        <v>340</v>
      </c>
      <c r="C5876" s="2">
        <f>D5876-3/24</f>
        <v>44307.484722222223</v>
      </c>
      <c r="D5876" s="2">
        <v>44307.609722222223</v>
      </c>
      <c r="E5876" s="3">
        <v>177322</v>
      </c>
      <c r="F5876" t="s">
        <v>1148</v>
      </c>
      <c r="G5876" t="s">
        <v>1572</v>
      </c>
      <c r="H5876" t="s">
        <v>1565</v>
      </c>
    </row>
    <row r="5877" spans="1:8" x14ac:dyDescent="0.2">
      <c r="A5877" s="1">
        <v>6902</v>
      </c>
      <c r="B5877" t="s">
        <v>340</v>
      </c>
      <c r="C5877" s="2">
        <f>D5877-3/24</f>
        <v>44319.575694444444</v>
      </c>
      <c r="D5877" s="2">
        <v>44319.700694444444</v>
      </c>
      <c r="E5877" s="3">
        <v>177322</v>
      </c>
      <c r="F5877" t="s">
        <v>1148</v>
      </c>
      <c r="G5877" t="s">
        <v>1572</v>
      </c>
      <c r="H5877" t="s">
        <v>1565</v>
      </c>
    </row>
    <row r="5878" spans="1:8" x14ac:dyDescent="0.2">
      <c r="A5878" s="1">
        <v>5079</v>
      </c>
      <c r="B5878" t="s">
        <v>340</v>
      </c>
      <c r="C5878" s="2">
        <f>D5878-3/24</f>
        <v>44248.668749999997</v>
      </c>
      <c r="D5878" s="2">
        <v>44248.793749999997</v>
      </c>
      <c r="E5878" s="3">
        <v>177323</v>
      </c>
      <c r="F5878" t="s">
        <v>1148</v>
      </c>
      <c r="G5878" t="s">
        <v>1572</v>
      </c>
      <c r="H5878" t="s">
        <v>1565</v>
      </c>
    </row>
    <row r="5879" spans="1:8" x14ac:dyDescent="0.2">
      <c r="A5879" s="1">
        <v>7431</v>
      </c>
      <c r="B5879" t="s">
        <v>340</v>
      </c>
      <c r="C5879" s="2">
        <f>D5879-3/24</f>
        <v>44359.538194444445</v>
      </c>
      <c r="D5879" s="2">
        <v>44359.663194444445</v>
      </c>
      <c r="E5879" s="3">
        <v>177947</v>
      </c>
      <c r="F5879" t="s">
        <v>1487</v>
      </c>
      <c r="G5879" t="s">
        <v>1572</v>
      </c>
      <c r="H5879" t="s">
        <v>1565</v>
      </c>
    </row>
    <row r="5880" spans="1:8" x14ac:dyDescent="0.2">
      <c r="A5880" s="1">
        <v>7361</v>
      </c>
      <c r="B5880" t="s">
        <v>340</v>
      </c>
      <c r="C5880" s="2">
        <f>D5880-3/24</f>
        <v>44353.540972222225</v>
      </c>
      <c r="D5880" s="2">
        <v>44353.665972222225</v>
      </c>
      <c r="E5880" s="3">
        <v>178146</v>
      </c>
      <c r="F5880" t="s">
        <v>1487</v>
      </c>
      <c r="G5880" t="s">
        <v>1572</v>
      </c>
      <c r="H5880" t="s">
        <v>1565</v>
      </c>
    </row>
    <row r="5881" spans="1:8" x14ac:dyDescent="0.2">
      <c r="A5881" s="1">
        <v>7662</v>
      </c>
      <c r="B5881" t="s">
        <v>340</v>
      </c>
      <c r="C5881" s="2">
        <f>D5881-3/24</f>
        <v>44380.574305555558</v>
      </c>
      <c r="D5881" s="2">
        <v>44380.699305555558</v>
      </c>
      <c r="E5881" s="3">
        <v>178146</v>
      </c>
      <c r="F5881" t="s">
        <v>1487</v>
      </c>
      <c r="G5881" t="s">
        <v>1572</v>
      </c>
      <c r="H5881" t="s">
        <v>1565</v>
      </c>
    </row>
    <row r="5882" spans="1:8" x14ac:dyDescent="0.2">
      <c r="A5882" s="1">
        <v>7673</v>
      </c>
      <c r="B5882" t="s">
        <v>340</v>
      </c>
      <c r="C5882" s="2">
        <f>D5882-3/24</f>
        <v>44380.966666666667</v>
      </c>
      <c r="D5882" s="2">
        <v>44381.091666666667</v>
      </c>
      <c r="E5882" s="3">
        <v>178146</v>
      </c>
      <c r="F5882" t="s">
        <v>1487</v>
      </c>
      <c r="G5882" t="s">
        <v>1572</v>
      </c>
      <c r="H5882" t="s">
        <v>1565</v>
      </c>
    </row>
    <row r="5883" spans="1:8" x14ac:dyDescent="0.2">
      <c r="A5883" s="1">
        <v>7695</v>
      </c>
      <c r="B5883" t="s">
        <v>340</v>
      </c>
      <c r="C5883" s="2">
        <f>D5883-3/24</f>
        <v>44381.529861111114</v>
      </c>
      <c r="D5883" s="2">
        <v>44381.654861111114</v>
      </c>
      <c r="E5883" s="3">
        <v>178146</v>
      </c>
      <c r="F5883" t="s">
        <v>1487</v>
      </c>
      <c r="G5883" t="s">
        <v>1572</v>
      </c>
      <c r="H5883" t="s">
        <v>1565</v>
      </c>
    </row>
    <row r="5884" spans="1:8" x14ac:dyDescent="0.2">
      <c r="A5884" s="1">
        <v>7754</v>
      </c>
      <c r="B5884" t="s">
        <v>340</v>
      </c>
      <c r="C5884" s="2">
        <f>D5884-3/24</f>
        <v>44383.43472222222</v>
      </c>
      <c r="D5884" s="2">
        <v>44383.55972222222</v>
      </c>
      <c r="E5884" s="3">
        <v>178146</v>
      </c>
      <c r="F5884" t="s">
        <v>1487</v>
      </c>
      <c r="G5884" t="s">
        <v>1572</v>
      </c>
      <c r="H5884" t="s">
        <v>1565</v>
      </c>
    </row>
    <row r="5885" spans="1:8" x14ac:dyDescent="0.2">
      <c r="A5885" s="1">
        <v>7807</v>
      </c>
      <c r="B5885" t="s">
        <v>340</v>
      </c>
      <c r="C5885" s="2">
        <f>D5885-3/24</f>
        <v>44388.656944444447</v>
      </c>
      <c r="D5885" s="2">
        <v>44388.781944444447</v>
      </c>
      <c r="E5885" s="3">
        <v>178146</v>
      </c>
      <c r="F5885" t="s">
        <v>1487</v>
      </c>
      <c r="G5885" t="s">
        <v>1572</v>
      </c>
      <c r="H5885" t="s">
        <v>1565</v>
      </c>
    </row>
    <row r="5886" spans="1:8" x14ac:dyDescent="0.2">
      <c r="A5886" s="1">
        <v>7833</v>
      </c>
      <c r="B5886" t="s">
        <v>340</v>
      </c>
      <c r="C5886" s="2">
        <f>D5886-3/24</f>
        <v>44390.479166666664</v>
      </c>
      <c r="D5886" s="2">
        <v>44390.604166666664</v>
      </c>
      <c r="E5886" s="3">
        <v>178146</v>
      </c>
      <c r="F5886" t="s">
        <v>1487</v>
      </c>
      <c r="G5886" t="s">
        <v>1572</v>
      </c>
      <c r="H5886" t="s">
        <v>1565</v>
      </c>
    </row>
    <row r="5887" spans="1:8" x14ac:dyDescent="0.2">
      <c r="A5887" s="1">
        <v>7886</v>
      </c>
      <c r="B5887" t="s">
        <v>340</v>
      </c>
      <c r="C5887" s="2">
        <f>D5887-3/24</f>
        <v>44394.486111111109</v>
      </c>
      <c r="D5887" s="2">
        <v>44394.611111111109</v>
      </c>
      <c r="E5887" s="3">
        <v>178146</v>
      </c>
      <c r="F5887" t="s">
        <v>1487</v>
      </c>
      <c r="G5887" t="s">
        <v>1572</v>
      </c>
      <c r="H5887" t="s">
        <v>1565</v>
      </c>
    </row>
    <row r="5888" spans="1:8" x14ac:dyDescent="0.2">
      <c r="A5888" s="1">
        <v>7909</v>
      </c>
      <c r="B5888" t="s">
        <v>340</v>
      </c>
      <c r="C5888" s="2">
        <f>D5888-3/24</f>
        <v>44395.836111111108</v>
      </c>
      <c r="D5888" s="2">
        <v>44395.961111111108</v>
      </c>
      <c r="E5888" s="3">
        <v>178146</v>
      </c>
      <c r="F5888" t="s">
        <v>1487</v>
      </c>
      <c r="G5888" t="s">
        <v>1572</v>
      </c>
      <c r="H5888" t="s">
        <v>1565</v>
      </c>
    </row>
    <row r="5889" spans="1:8" x14ac:dyDescent="0.2">
      <c r="A5889" s="1">
        <v>7961</v>
      </c>
      <c r="B5889" t="s">
        <v>340</v>
      </c>
      <c r="C5889" s="2">
        <f>D5889-3/24</f>
        <v>44399.499305555553</v>
      </c>
      <c r="D5889" s="2">
        <v>44399.624305555553</v>
      </c>
      <c r="E5889" s="3">
        <v>178146</v>
      </c>
      <c r="F5889" t="s">
        <v>1487</v>
      </c>
      <c r="G5889" t="s">
        <v>1572</v>
      </c>
      <c r="H5889" t="s">
        <v>1565</v>
      </c>
    </row>
    <row r="5890" spans="1:8" x14ac:dyDescent="0.2">
      <c r="A5890" s="1">
        <v>7976</v>
      </c>
      <c r="B5890" t="s">
        <v>340</v>
      </c>
      <c r="C5890" s="2">
        <f>D5890-3/24</f>
        <v>44399.574999999997</v>
      </c>
      <c r="D5890" s="2">
        <v>44399.7</v>
      </c>
      <c r="E5890" s="3">
        <v>178146</v>
      </c>
      <c r="F5890" t="s">
        <v>1487</v>
      </c>
      <c r="G5890" t="s">
        <v>1572</v>
      </c>
      <c r="H5890" t="s">
        <v>1565</v>
      </c>
    </row>
    <row r="5891" spans="1:8" x14ac:dyDescent="0.2">
      <c r="A5891" s="1">
        <v>7989</v>
      </c>
      <c r="B5891" t="s">
        <v>340</v>
      </c>
      <c r="C5891" s="2">
        <f>D5891-3/24</f>
        <v>44399.980555555558</v>
      </c>
      <c r="D5891" s="2">
        <v>44400.105555555558</v>
      </c>
      <c r="E5891" s="3">
        <v>178146</v>
      </c>
      <c r="F5891" t="s">
        <v>1487</v>
      </c>
      <c r="G5891" t="s">
        <v>1572</v>
      </c>
      <c r="H5891" t="s">
        <v>1565</v>
      </c>
    </row>
    <row r="5892" spans="1:8" x14ac:dyDescent="0.2">
      <c r="A5892" s="1">
        <v>8076</v>
      </c>
      <c r="B5892" t="s">
        <v>340</v>
      </c>
      <c r="C5892" s="2">
        <f>D5892-3/24</f>
        <v>44407.542361111111</v>
      </c>
      <c r="D5892" s="2">
        <v>44407.667361111111</v>
      </c>
      <c r="E5892" s="3">
        <v>178146</v>
      </c>
      <c r="F5892" t="s">
        <v>1487</v>
      </c>
      <c r="G5892" t="s">
        <v>1572</v>
      </c>
      <c r="H5892" t="s">
        <v>1565</v>
      </c>
    </row>
    <row r="5893" spans="1:8" x14ac:dyDescent="0.2">
      <c r="A5893" s="1">
        <v>8350</v>
      </c>
      <c r="B5893" t="s">
        <v>340</v>
      </c>
      <c r="C5893" s="2">
        <f>D5893-3/24</f>
        <v>44422.648611111108</v>
      </c>
      <c r="D5893" s="2">
        <v>44422.773611111108</v>
      </c>
      <c r="E5893" s="3">
        <v>178146</v>
      </c>
      <c r="F5893" t="s">
        <v>1487</v>
      </c>
      <c r="G5893" t="s">
        <v>1572</v>
      </c>
      <c r="H5893" t="s">
        <v>1565</v>
      </c>
    </row>
    <row r="5894" spans="1:8" x14ac:dyDescent="0.2">
      <c r="A5894" s="1">
        <v>8548</v>
      </c>
      <c r="B5894" t="s">
        <v>340</v>
      </c>
      <c r="C5894" s="2">
        <f>D5894-3/24</f>
        <v>44433.775000000001</v>
      </c>
      <c r="D5894" s="2">
        <v>44433.9</v>
      </c>
      <c r="E5894" s="3">
        <v>178146</v>
      </c>
      <c r="F5894" t="s">
        <v>1487</v>
      </c>
      <c r="G5894" t="s">
        <v>1572</v>
      </c>
      <c r="H5894" t="s">
        <v>1565</v>
      </c>
    </row>
    <row r="5895" spans="1:8" x14ac:dyDescent="0.2">
      <c r="A5895" s="1">
        <v>7146</v>
      </c>
      <c r="B5895" t="s">
        <v>340</v>
      </c>
      <c r="C5895" s="2">
        <f>D5895-3/24</f>
        <v>44341.73333333333</v>
      </c>
      <c r="D5895" s="2">
        <v>44341.85833333333</v>
      </c>
      <c r="E5895" s="3">
        <v>178147</v>
      </c>
      <c r="F5895" t="s">
        <v>1487</v>
      </c>
      <c r="G5895" t="s">
        <v>1572</v>
      </c>
      <c r="H5895" t="s">
        <v>1565</v>
      </c>
    </row>
    <row r="5896" spans="1:8" x14ac:dyDescent="0.2">
      <c r="A5896" s="1">
        <v>7153</v>
      </c>
      <c r="B5896" t="s">
        <v>340</v>
      </c>
      <c r="C5896" s="2">
        <f>D5896-3/24</f>
        <v>44342.540277777778</v>
      </c>
      <c r="D5896" s="2">
        <v>44342.665277777778</v>
      </c>
      <c r="E5896" s="3">
        <v>178147</v>
      </c>
      <c r="F5896" t="s">
        <v>1487</v>
      </c>
      <c r="G5896" t="s">
        <v>1572</v>
      </c>
      <c r="H5896" t="s">
        <v>1565</v>
      </c>
    </row>
    <row r="5897" spans="1:8" x14ac:dyDescent="0.2">
      <c r="A5897" s="1">
        <v>7165</v>
      </c>
      <c r="B5897" t="s">
        <v>340</v>
      </c>
      <c r="C5897" s="2">
        <f>D5897-3/24</f>
        <v>44342.843055555553</v>
      </c>
      <c r="D5897" s="2">
        <v>44342.968055555553</v>
      </c>
      <c r="E5897" s="3">
        <v>178147</v>
      </c>
      <c r="F5897" t="s">
        <v>1487</v>
      </c>
      <c r="G5897" t="s">
        <v>1572</v>
      </c>
      <c r="H5897" t="s">
        <v>1565</v>
      </c>
    </row>
    <row r="5898" spans="1:8" x14ac:dyDescent="0.2">
      <c r="A5898" s="1">
        <v>7169</v>
      </c>
      <c r="B5898" t="s">
        <v>340</v>
      </c>
      <c r="C5898" s="2">
        <f>D5898-3/24</f>
        <v>44343.749305555553</v>
      </c>
      <c r="D5898" s="2">
        <v>44343.874305555553</v>
      </c>
      <c r="E5898" s="3">
        <v>178147</v>
      </c>
      <c r="F5898" t="s">
        <v>1487</v>
      </c>
      <c r="G5898" t="s">
        <v>1572</v>
      </c>
      <c r="H5898" t="s">
        <v>1565</v>
      </c>
    </row>
    <row r="5899" spans="1:8" x14ac:dyDescent="0.2">
      <c r="A5899" s="1">
        <v>7180</v>
      </c>
      <c r="B5899" t="s">
        <v>340</v>
      </c>
      <c r="C5899" s="2">
        <f>D5899-3/24</f>
        <v>44343.949305555558</v>
      </c>
      <c r="D5899" s="2">
        <v>44344.074305555558</v>
      </c>
      <c r="E5899" s="3">
        <v>178147</v>
      </c>
      <c r="F5899" t="s">
        <v>1487</v>
      </c>
      <c r="G5899" t="s">
        <v>1572</v>
      </c>
      <c r="H5899" t="s">
        <v>1565</v>
      </c>
    </row>
    <row r="5900" spans="1:8" x14ac:dyDescent="0.2">
      <c r="A5900" s="1">
        <v>7215</v>
      </c>
      <c r="B5900" t="s">
        <v>340</v>
      </c>
      <c r="C5900" s="2">
        <f>D5900-3/24</f>
        <v>44345.647222222222</v>
      </c>
      <c r="D5900" s="2">
        <v>44345.772222222222</v>
      </c>
      <c r="E5900" s="3">
        <v>178147</v>
      </c>
      <c r="F5900" t="s">
        <v>1487</v>
      </c>
      <c r="G5900" t="s">
        <v>1572</v>
      </c>
      <c r="H5900" t="s">
        <v>1565</v>
      </c>
    </row>
    <row r="5901" spans="1:8" x14ac:dyDescent="0.2">
      <c r="A5901" s="1">
        <v>7222</v>
      </c>
      <c r="B5901" t="s">
        <v>340</v>
      </c>
      <c r="C5901" s="2">
        <f>D5901-3/24</f>
        <v>44345.677777777775</v>
      </c>
      <c r="D5901" s="2">
        <v>44345.802777777775</v>
      </c>
      <c r="E5901" s="3">
        <v>178147</v>
      </c>
      <c r="F5901" t="s">
        <v>1487</v>
      </c>
      <c r="G5901" t="s">
        <v>1572</v>
      </c>
      <c r="H5901" t="s">
        <v>1565</v>
      </c>
    </row>
    <row r="5902" spans="1:8" x14ac:dyDescent="0.2">
      <c r="A5902" s="1">
        <v>7257</v>
      </c>
      <c r="B5902" t="s">
        <v>340</v>
      </c>
      <c r="C5902" s="2">
        <f>D5902-3/24</f>
        <v>44346.567361111112</v>
      </c>
      <c r="D5902" s="2">
        <v>44346.692361111112</v>
      </c>
      <c r="E5902" s="3">
        <v>178147</v>
      </c>
      <c r="F5902" t="s">
        <v>1487</v>
      </c>
      <c r="G5902" t="s">
        <v>1572</v>
      </c>
      <c r="H5902" t="s">
        <v>1565</v>
      </c>
    </row>
    <row r="5903" spans="1:8" x14ac:dyDescent="0.2">
      <c r="A5903" s="1">
        <v>7280</v>
      </c>
      <c r="B5903" t="s">
        <v>340</v>
      </c>
      <c r="C5903" s="2">
        <f>D5903-3/24</f>
        <v>44346.667361111111</v>
      </c>
      <c r="D5903" s="2">
        <v>44346.792361111111</v>
      </c>
      <c r="E5903" s="3">
        <v>178147</v>
      </c>
      <c r="F5903" t="s">
        <v>1487</v>
      </c>
      <c r="G5903" t="s">
        <v>1572</v>
      </c>
      <c r="H5903" t="s">
        <v>1565</v>
      </c>
    </row>
    <row r="5904" spans="1:8" x14ac:dyDescent="0.2">
      <c r="A5904" s="1">
        <v>7290</v>
      </c>
      <c r="B5904" t="s">
        <v>340</v>
      </c>
      <c r="C5904" s="2">
        <f>D5904-3/24</f>
        <v>44350.738194444442</v>
      </c>
      <c r="D5904" s="2">
        <v>44350.863194444442</v>
      </c>
      <c r="E5904" s="3">
        <v>178147</v>
      </c>
      <c r="F5904" t="s">
        <v>1487</v>
      </c>
      <c r="G5904" t="s">
        <v>1572</v>
      </c>
      <c r="H5904" t="s">
        <v>1565</v>
      </c>
    </row>
    <row r="5905" spans="1:8" x14ac:dyDescent="0.2">
      <c r="A5905" s="1">
        <v>7301</v>
      </c>
      <c r="B5905" t="s">
        <v>340</v>
      </c>
      <c r="C5905" s="2">
        <f>D5905-3/24</f>
        <v>44351.438888888886</v>
      </c>
      <c r="D5905" s="2">
        <v>44351.563888888886</v>
      </c>
      <c r="E5905" s="3">
        <v>178147</v>
      </c>
      <c r="F5905" t="s">
        <v>1487</v>
      </c>
      <c r="G5905" t="s">
        <v>1572</v>
      </c>
      <c r="H5905" t="s">
        <v>1565</v>
      </c>
    </row>
    <row r="5906" spans="1:8" x14ac:dyDescent="0.2">
      <c r="A5906" s="1">
        <v>7309</v>
      </c>
      <c r="B5906" t="s">
        <v>340</v>
      </c>
      <c r="C5906" s="2">
        <f>D5906-3/24</f>
        <v>44351.689583333333</v>
      </c>
      <c r="D5906" s="2">
        <v>44351.814583333333</v>
      </c>
      <c r="E5906" s="3">
        <v>178147</v>
      </c>
      <c r="F5906" t="s">
        <v>1487</v>
      </c>
      <c r="G5906" t="s">
        <v>1572</v>
      </c>
      <c r="H5906" t="s">
        <v>1565</v>
      </c>
    </row>
    <row r="5907" spans="1:8" x14ac:dyDescent="0.2">
      <c r="A5907" s="1">
        <v>7336</v>
      </c>
      <c r="B5907" t="s">
        <v>340</v>
      </c>
      <c r="C5907" s="2">
        <f>D5907-3/24</f>
        <v>44352.551388888889</v>
      </c>
      <c r="D5907" s="2">
        <v>44352.676388888889</v>
      </c>
      <c r="E5907" s="3">
        <v>178147</v>
      </c>
      <c r="F5907" t="s">
        <v>1487</v>
      </c>
      <c r="G5907" t="s">
        <v>1572</v>
      </c>
      <c r="H5907" t="s">
        <v>1565</v>
      </c>
    </row>
    <row r="5908" spans="1:8" x14ac:dyDescent="0.2">
      <c r="A5908" s="1">
        <v>7343</v>
      </c>
      <c r="B5908" t="s">
        <v>340</v>
      </c>
      <c r="C5908" s="2">
        <f>D5908-3/24</f>
        <v>44352.902083333334</v>
      </c>
      <c r="D5908" s="2">
        <v>44353.027083333334</v>
      </c>
      <c r="E5908" s="3">
        <v>178147</v>
      </c>
      <c r="F5908" t="s">
        <v>1487</v>
      </c>
      <c r="G5908" t="s">
        <v>1572</v>
      </c>
      <c r="H5908" t="s">
        <v>1565</v>
      </c>
    </row>
    <row r="5909" spans="1:8" x14ac:dyDescent="0.2">
      <c r="A5909" s="1">
        <v>7364</v>
      </c>
      <c r="B5909" t="s">
        <v>340</v>
      </c>
      <c r="C5909" s="2">
        <f>D5909-3/24</f>
        <v>44353.55</v>
      </c>
      <c r="D5909" s="2">
        <v>44353.675000000003</v>
      </c>
      <c r="E5909" s="3">
        <v>178147</v>
      </c>
      <c r="F5909" t="s">
        <v>1487</v>
      </c>
      <c r="G5909" t="s">
        <v>1572</v>
      </c>
      <c r="H5909" t="s">
        <v>1565</v>
      </c>
    </row>
    <row r="5910" spans="1:8" x14ac:dyDescent="0.2">
      <c r="A5910" s="1">
        <v>7388</v>
      </c>
      <c r="B5910" t="s">
        <v>340</v>
      </c>
      <c r="C5910" s="2">
        <f>D5910-3/24</f>
        <v>44353.793749999997</v>
      </c>
      <c r="D5910" s="2">
        <v>44353.918749999997</v>
      </c>
      <c r="E5910" s="3">
        <v>178147</v>
      </c>
      <c r="F5910" t="s">
        <v>1487</v>
      </c>
      <c r="G5910" t="s">
        <v>1572</v>
      </c>
      <c r="H5910" t="s">
        <v>1565</v>
      </c>
    </row>
    <row r="5911" spans="1:8" x14ac:dyDescent="0.2">
      <c r="A5911" s="1">
        <v>7397</v>
      </c>
      <c r="B5911" t="s">
        <v>340</v>
      </c>
      <c r="C5911" s="2">
        <f>D5911-3/24</f>
        <v>44354.665972222225</v>
      </c>
      <c r="D5911" s="2">
        <v>44354.790972222225</v>
      </c>
      <c r="E5911" s="3">
        <v>178147</v>
      </c>
      <c r="F5911" t="s">
        <v>1487</v>
      </c>
      <c r="G5911" t="s">
        <v>1572</v>
      </c>
      <c r="H5911" t="s">
        <v>1565</v>
      </c>
    </row>
    <row r="5912" spans="1:8" x14ac:dyDescent="0.2">
      <c r="A5912" s="1">
        <v>7406</v>
      </c>
      <c r="B5912" t="s">
        <v>340</v>
      </c>
      <c r="C5912" s="2">
        <f>D5912-3/24</f>
        <v>44356.435416666667</v>
      </c>
      <c r="D5912" s="2">
        <v>44356.560416666667</v>
      </c>
      <c r="E5912" s="3">
        <v>178147</v>
      </c>
      <c r="F5912" t="s">
        <v>1487</v>
      </c>
      <c r="G5912" t="s">
        <v>1572</v>
      </c>
      <c r="H5912" t="s">
        <v>1565</v>
      </c>
    </row>
    <row r="5913" spans="1:8" x14ac:dyDescent="0.2">
      <c r="A5913" s="1">
        <v>7414</v>
      </c>
      <c r="B5913" t="s">
        <v>340</v>
      </c>
      <c r="C5913" s="2">
        <f>D5913-3/24</f>
        <v>44356.552777777775</v>
      </c>
      <c r="D5913" s="2">
        <v>44356.677777777775</v>
      </c>
      <c r="E5913" s="3">
        <v>178147</v>
      </c>
      <c r="F5913" t="s">
        <v>1487</v>
      </c>
      <c r="G5913" t="s">
        <v>1572</v>
      </c>
      <c r="H5913" t="s">
        <v>1565</v>
      </c>
    </row>
    <row r="5914" spans="1:8" x14ac:dyDescent="0.2">
      <c r="A5914" s="1">
        <v>7435</v>
      </c>
      <c r="B5914" t="s">
        <v>340</v>
      </c>
      <c r="C5914" s="2">
        <f>D5914-3/24</f>
        <v>44359.54583333333</v>
      </c>
      <c r="D5914" s="2">
        <v>44359.67083333333</v>
      </c>
      <c r="E5914" s="3">
        <v>178147</v>
      </c>
      <c r="F5914" t="s">
        <v>1487</v>
      </c>
      <c r="G5914" t="s">
        <v>1572</v>
      </c>
      <c r="H5914" t="s">
        <v>1565</v>
      </c>
    </row>
    <row r="5915" spans="1:8" x14ac:dyDescent="0.2">
      <c r="A5915" s="1">
        <v>7440</v>
      </c>
      <c r="B5915" t="s">
        <v>340</v>
      </c>
      <c r="C5915" s="2">
        <f>D5915-3/24</f>
        <v>44359.6</v>
      </c>
      <c r="D5915" s="2">
        <v>44359.724999999999</v>
      </c>
      <c r="E5915" s="3">
        <v>178147</v>
      </c>
      <c r="F5915" t="s">
        <v>1487</v>
      </c>
      <c r="G5915" t="s">
        <v>1572</v>
      </c>
      <c r="H5915" t="s">
        <v>1565</v>
      </c>
    </row>
    <row r="5916" spans="1:8" x14ac:dyDescent="0.2">
      <c r="A5916" s="1">
        <v>7448</v>
      </c>
      <c r="B5916" t="s">
        <v>340</v>
      </c>
      <c r="C5916" s="2">
        <f>D5916-3/24</f>
        <v>44359.630555555559</v>
      </c>
      <c r="D5916" s="2">
        <v>44359.755555555559</v>
      </c>
      <c r="E5916" s="3">
        <v>178147</v>
      </c>
      <c r="F5916" t="s">
        <v>1487</v>
      </c>
      <c r="G5916" t="s">
        <v>1572</v>
      </c>
      <c r="H5916" t="s">
        <v>1565</v>
      </c>
    </row>
    <row r="5917" spans="1:8" x14ac:dyDescent="0.2">
      <c r="A5917" s="1">
        <v>7473</v>
      </c>
      <c r="B5917" t="s">
        <v>340</v>
      </c>
      <c r="C5917" s="2">
        <f>D5917-3/24</f>
        <v>44361.459722222222</v>
      </c>
      <c r="D5917" s="2">
        <v>44361.584722222222</v>
      </c>
      <c r="E5917" s="3">
        <v>178147</v>
      </c>
      <c r="F5917" t="s">
        <v>1487</v>
      </c>
      <c r="G5917" t="s">
        <v>1572</v>
      </c>
      <c r="H5917" t="s">
        <v>1565</v>
      </c>
    </row>
    <row r="5918" spans="1:8" x14ac:dyDescent="0.2">
      <c r="A5918" s="1">
        <v>7479</v>
      </c>
      <c r="B5918" t="s">
        <v>340</v>
      </c>
      <c r="C5918" s="2">
        <f>D5918-3/24</f>
        <v>44362.469444444447</v>
      </c>
      <c r="D5918" s="2">
        <v>44362.594444444447</v>
      </c>
      <c r="E5918" s="3">
        <v>178147</v>
      </c>
      <c r="F5918" t="s">
        <v>1487</v>
      </c>
      <c r="G5918" t="s">
        <v>1572</v>
      </c>
      <c r="H5918" t="s">
        <v>1565</v>
      </c>
    </row>
    <row r="5919" spans="1:8" x14ac:dyDescent="0.2">
      <c r="A5919" s="1">
        <v>7487</v>
      </c>
      <c r="B5919" t="s">
        <v>340</v>
      </c>
      <c r="C5919" s="2">
        <f>D5919-3/24</f>
        <v>44363.537499999999</v>
      </c>
      <c r="D5919" s="2">
        <v>44363.662499999999</v>
      </c>
      <c r="E5919" s="3">
        <v>178147</v>
      </c>
      <c r="F5919" t="s">
        <v>1487</v>
      </c>
      <c r="G5919" t="s">
        <v>1572</v>
      </c>
      <c r="H5919" t="s">
        <v>1565</v>
      </c>
    </row>
    <row r="5920" spans="1:8" x14ac:dyDescent="0.2">
      <c r="A5920" s="1">
        <v>7493</v>
      </c>
      <c r="B5920" t="s">
        <v>340</v>
      </c>
      <c r="C5920" s="2">
        <f>D5920-3/24</f>
        <v>44365.439583333333</v>
      </c>
      <c r="D5920" s="2">
        <v>44365.564583333333</v>
      </c>
      <c r="E5920" s="3">
        <v>178147</v>
      </c>
      <c r="F5920" t="s">
        <v>1487</v>
      </c>
      <c r="G5920" t="s">
        <v>1572</v>
      </c>
      <c r="H5920" t="s">
        <v>1565</v>
      </c>
    </row>
    <row r="5921" spans="1:8" x14ac:dyDescent="0.2">
      <c r="A5921" s="1">
        <v>7499</v>
      </c>
      <c r="B5921" t="s">
        <v>340</v>
      </c>
      <c r="C5921" s="2">
        <f>D5921-3/24</f>
        <v>44366.576388888891</v>
      </c>
      <c r="D5921" s="2">
        <v>44366.701388888891</v>
      </c>
      <c r="E5921" s="3">
        <v>178147</v>
      </c>
      <c r="F5921" t="s">
        <v>1487</v>
      </c>
      <c r="G5921" t="s">
        <v>1572</v>
      </c>
      <c r="H5921" t="s">
        <v>1565</v>
      </c>
    </row>
    <row r="5922" spans="1:8" x14ac:dyDescent="0.2">
      <c r="A5922" s="1">
        <v>7565</v>
      </c>
      <c r="B5922" t="s">
        <v>340</v>
      </c>
      <c r="C5922" s="2">
        <f>D5922-3/24</f>
        <v>44369.776388888888</v>
      </c>
      <c r="D5922" s="2">
        <v>44369.901388888888</v>
      </c>
      <c r="E5922" s="3">
        <v>178147</v>
      </c>
      <c r="F5922" t="s">
        <v>1487</v>
      </c>
      <c r="G5922" t="s">
        <v>1572</v>
      </c>
      <c r="H5922" t="s">
        <v>1565</v>
      </c>
    </row>
    <row r="5923" spans="1:8" x14ac:dyDescent="0.2">
      <c r="A5923" s="1">
        <v>8036</v>
      </c>
      <c r="B5923" t="s">
        <v>340</v>
      </c>
      <c r="C5923" s="2">
        <f>D5923-3/24</f>
        <v>44404.57916666667</v>
      </c>
      <c r="D5923" s="2">
        <v>44404.70416666667</v>
      </c>
      <c r="E5923" s="3">
        <v>179136</v>
      </c>
      <c r="F5923" t="s">
        <v>1502</v>
      </c>
      <c r="G5923" t="s">
        <v>1572</v>
      </c>
      <c r="H5923" t="s">
        <v>1565</v>
      </c>
    </row>
    <row r="5924" spans="1:8" x14ac:dyDescent="0.2">
      <c r="A5924" s="1">
        <v>6856</v>
      </c>
      <c r="B5924" t="s">
        <v>340</v>
      </c>
      <c r="C5924" s="2">
        <f>D5924-3/24</f>
        <v>44318.618750000001</v>
      </c>
      <c r="D5924" s="2">
        <v>44318.743750000001</v>
      </c>
      <c r="E5924" s="3">
        <v>189359</v>
      </c>
      <c r="F5924" t="s">
        <v>1386</v>
      </c>
      <c r="G5924" t="s">
        <v>1572</v>
      </c>
      <c r="H5924" t="s">
        <v>1565</v>
      </c>
    </row>
    <row r="5925" spans="1:8" x14ac:dyDescent="0.2">
      <c r="A5925" s="1">
        <v>6622</v>
      </c>
      <c r="B5925" t="s">
        <v>340</v>
      </c>
      <c r="C5925" s="2">
        <f>D5925-3/24</f>
        <v>44305.635416666664</v>
      </c>
      <c r="D5925" s="2">
        <v>44305.760416666664</v>
      </c>
      <c r="E5925" s="3">
        <v>191130</v>
      </c>
      <c r="F5925" t="s">
        <v>1386</v>
      </c>
      <c r="G5925" t="s">
        <v>1572</v>
      </c>
      <c r="H5925" t="s">
        <v>1565</v>
      </c>
    </row>
    <row r="5926" spans="1:8" x14ac:dyDescent="0.2">
      <c r="A5926" s="1">
        <v>7923</v>
      </c>
      <c r="B5926" t="s">
        <v>340</v>
      </c>
      <c r="C5926" s="2">
        <f>D5926-3/24</f>
        <v>44397.436805555553</v>
      </c>
      <c r="D5926" s="2">
        <v>44397.561805555553</v>
      </c>
      <c r="E5926" s="3">
        <v>197077</v>
      </c>
      <c r="F5926" t="s">
        <v>1502</v>
      </c>
      <c r="G5926" t="s">
        <v>1572</v>
      </c>
      <c r="H5926" t="s">
        <v>1565</v>
      </c>
    </row>
    <row r="5927" spans="1:8" x14ac:dyDescent="0.2">
      <c r="A5927" s="1">
        <v>7819</v>
      </c>
      <c r="B5927" t="s">
        <v>340</v>
      </c>
      <c r="C5927" s="2">
        <f>D5927-3/24</f>
        <v>44389.453472222223</v>
      </c>
      <c r="D5927" s="2">
        <v>44389.578472222223</v>
      </c>
      <c r="E5927" s="3">
        <v>198272</v>
      </c>
      <c r="F5927" t="s">
        <v>1502</v>
      </c>
      <c r="G5927" t="s">
        <v>1572</v>
      </c>
      <c r="H5927" t="s">
        <v>1565</v>
      </c>
    </row>
    <row r="5928" spans="1:8" x14ac:dyDescent="0.2">
      <c r="A5928" s="1">
        <v>8371</v>
      </c>
      <c r="B5928" t="s">
        <v>340</v>
      </c>
      <c r="C5928" s="2">
        <f>D5928-3/24</f>
        <v>44424.456944444442</v>
      </c>
      <c r="D5928" s="2">
        <v>44424.581944444442</v>
      </c>
      <c r="E5928" s="3">
        <v>199063</v>
      </c>
      <c r="F5928" t="s">
        <v>1502</v>
      </c>
      <c r="G5928" t="s">
        <v>1572</v>
      </c>
      <c r="H5928" t="s">
        <v>1565</v>
      </c>
    </row>
    <row r="5929" spans="1:8" x14ac:dyDescent="0.2">
      <c r="A5929" s="1">
        <v>7138</v>
      </c>
      <c r="B5929" t="s">
        <v>340</v>
      </c>
      <c r="C5929" s="2">
        <f>D5929-3/24</f>
        <v>44339.577777777777</v>
      </c>
      <c r="D5929" s="2">
        <v>44339.702777777777</v>
      </c>
      <c r="E5929" s="3">
        <v>209560</v>
      </c>
      <c r="F5929" t="s">
        <v>1483</v>
      </c>
      <c r="G5929" t="s">
        <v>1572</v>
      </c>
      <c r="H5929" t="s">
        <v>1565</v>
      </c>
    </row>
    <row r="5930" spans="1:8" x14ac:dyDescent="0.2">
      <c r="A5930" s="1">
        <v>7600</v>
      </c>
      <c r="B5930" t="s">
        <v>340</v>
      </c>
      <c r="C5930" s="2">
        <f>D5930-3/24</f>
        <v>44370.772222222222</v>
      </c>
      <c r="D5930" s="2">
        <v>44370.897222222222</v>
      </c>
      <c r="E5930" s="3">
        <v>210000</v>
      </c>
      <c r="F5930" t="s">
        <v>1502</v>
      </c>
      <c r="G5930" t="s">
        <v>1572</v>
      </c>
      <c r="H5930" t="s">
        <v>1565</v>
      </c>
    </row>
    <row r="5931" spans="1:8" x14ac:dyDescent="0.2">
      <c r="A5931" s="1">
        <v>6094</v>
      </c>
      <c r="B5931" t="s">
        <v>340</v>
      </c>
      <c r="C5931" s="2">
        <f>D5931-3/24</f>
        <v>44286.686805555553</v>
      </c>
      <c r="D5931" s="2">
        <v>44286.811805555553</v>
      </c>
      <c r="E5931" s="3">
        <v>214080</v>
      </c>
      <c r="F5931" t="s">
        <v>1146</v>
      </c>
      <c r="G5931" t="s">
        <v>1572</v>
      </c>
      <c r="H5931" t="s">
        <v>1565</v>
      </c>
    </row>
    <row r="5932" spans="1:8" x14ac:dyDescent="0.2">
      <c r="A5932" s="1">
        <v>7142</v>
      </c>
      <c r="B5932" t="s">
        <v>340</v>
      </c>
      <c r="C5932" s="2">
        <f>D5932-3/24</f>
        <v>44339.584027777775</v>
      </c>
      <c r="D5932" s="2">
        <v>44339.709027777775</v>
      </c>
      <c r="E5932" s="3">
        <v>215506</v>
      </c>
      <c r="F5932" t="s">
        <v>1386</v>
      </c>
      <c r="G5932" t="s">
        <v>1572</v>
      </c>
      <c r="H5932" t="s">
        <v>1565</v>
      </c>
    </row>
    <row r="5933" spans="1:8" x14ac:dyDescent="0.2">
      <c r="A5933" s="1">
        <v>7248</v>
      </c>
      <c r="B5933" t="s">
        <v>340</v>
      </c>
      <c r="C5933" s="2">
        <f>D5933-3/24</f>
        <v>44345.813194444447</v>
      </c>
      <c r="D5933" s="2">
        <v>44345.938194444447</v>
      </c>
      <c r="E5933" s="3">
        <v>215506</v>
      </c>
      <c r="F5933" t="s">
        <v>1386</v>
      </c>
      <c r="G5933" t="s">
        <v>1572</v>
      </c>
      <c r="H5933" t="s">
        <v>1565</v>
      </c>
    </row>
    <row r="5934" spans="1:8" x14ac:dyDescent="0.2">
      <c r="A5934" s="1">
        <v>6481</v>
      </c>
      <c r="B5934" t="s">
        <v>340</v>
      </c>
      <c r="C5934" s="2">
        <f>D5934-3/24</f>
        <v>44303.435416666667</v>
      </c>
      <c r="D5934" s="2">
        <v>44303.560416666667</v>
      </c>
      <c r="E5934" s="3">
        <v>215507</v>
      </c>
      <c r="F5934" t="s">
        <v>1386</v>
      </c>
      <c r="G5934" t="s">
        <v>1572</v>
      </c>
      <c r="H5934" t="s">
        <v>1565</v>
      </c>
    </row>
    <row r="5935" spans="1:8" x14ac:dyDescent="0.2">
      <c r="A5935" s="1">
        <v>6597</v>
      </c>
      <c r="B5935" t="s">
        <v>340</v>
      </c>
      <c r="C5935" s="2">
        <f>D5935-3/24</f>
        <v>44304.9375</v>
      </c>
      <c r="D5935" s="2">
        <v>44305.0625</v>
      </c>
      <c r="E5935" s="3">
        <v>215507</v>
      </c>
      <c r="F5935" t="s">
        <v>1386</v>
      </c>
      <c r="G5935" t="s">
        <v>1572</v>
      </c>
      <c r="H5935" t="s">
        <v>1565</v>
      </c>
    </row>
    <row r="5936" spans="1:8" x14ac:dyDescent="0.2">
      <c r="A5936" s="1">
        <v>6603</v>
      </c>
      <c r="B5936" t="s">
        <v>340</v>
      </c>
      <c r="C5936" s="2">
        <f>D5936-3/24</f>
        <v>44305.531944444447</v>
      </c>
      <c r="D5936" s="2">
        <v>44305.656944444447</v>
      </c>
      <c r="E5936" s="3">
        <v>215507</v>
      </c>
      <c r="F5936" t="s">
        <v>1386</v>
      </c>
      <c r="G5936" t="s">
        <v>1572</v>
      </c>
      <c r="H5936" t="s">
        <v>1565</v>
      </c>
    </row>
    <row r="5937" spans="1:8" x14ac:dyDescent="0.2">
      <c r="A5937" s="1">
        <v>6639</v>
      </c>
      <c r="B5937" t="s">
        <v>340</v>
      </c>
      <c r="C5937" s="2">
        <f>D5937-3/24</f>
        <v>44306.65347222222</v>
      </c>
      <c r="D5937" s="2">
        <v>44306.77847222222</v>
      </c>
      <c r="E5937" s="3">
        <v>215507</v>
      </c>
      <c r="F5937" t="s">
        <v>1386</v>
      </c>
      <c r="G5937" t="s">
        <v>1572</v>
      </c>
      <c r="H5937" t="s">
        <v>1565</v>
      </c>
    </row>
    <row r="5938" spans="1:8" x14ac:dyDescent="0.2">
      <c r="A5938" s="1">
        <v>6673</v>
      </c>
      <c r="B5938" t="s">
        <v>340</v>
      </c>
      <c r="C5938" s="2">
        <f>D5938-3/24</f>
        <v>44307.520833333336</v>
      </c>
      <c r="D5938" s="2">
        <v>44307.645833333336</v>
      </c>
      <c r="E5938" s="3">
        <v>215507</v>
      </c>
      <c r="F5938" t="s">
        <v>1386</v>
      </c>
      <c r="G5938" t="s">
        <v>1572</v>
      </c>
      <c r="H5938" t="s">
        <v>1565</v>
      </c>
    </row>
    <row r="5939" spans="1:8" x14ac:dyDescent="0.2">
      <c r="A5939" s="1">
        <v>6694</v>
      </c>
      <c r="B5939" t="s">
        <v>340</v>
      </c>
      <c r="C5939" s="2">
        <f>D5939-3/24</f>
        <v>44309.611111111109</v>
      </c>
      <c r="D5939" s="2">
        <v>44309.736111111109</v>
      </c>
      <c r="E5939" s="3">
        <v>215507</v>
      </c>
      <c r="F5939" t="s">
        <v>1386</v>
      </c>
      <c r="G5939" t="s">
        <v>1572</v>
      </c>
      <c r="H5939" t="s">
        <v>1565</v>
      </c>
    </row>
    <row r="5940" spans="1:8" x14ac:dyDescent="0.2">
      <c r="A5940" s="1">
        <v>6705</v>
      </c>
      <c r="B5940" t="s">
        <v>340</v>
      </c>
      <c r="C5940" s="2">
        <f>D5940-3/24</f>
        <v>44310.559027777781</v>
      </c>
      <c r="D5940" s="2">
        <v>44310.684027777781</v>
      </c>
      <c r="E5940" s="3">
        <v>215507</v>
      </c>
      <c r="F5940" t="s">
        <v>1386</v>
      </c>
      <c r="G5940" t="s">
        <v>1572</v>
      </c>
      <c r="H5940" t="s">
        <v>1565</v>
      </c>
    </row>
    <row r="5941" spans="1:8" x14ac:dyDescent="0.2">
      <c r="A5941" s="1">
        <v>6727</v>
      </c>
      <c r="B5941" t="s">
        <v>340</v>
      </c>
      <c r="C5941" s="2">
        <f>D5941-3/24</f>
        <v>44312.61041666667</v>
      </c>
      <c r="D5941" s="2">
        <v>44312.73541666667</v>
      </c>
      <c r="E5941" s="3">
        <v>215507</v>
      </c>
      <c r="F5941" t="s">
        <v>1386</v>
      </c>
      <c r="G5941" t="s">
        <v>1572</v>
      </c>
      <c r="H5941" t="s">
        <v>1565</v>
      </c>
    </row>
    <row r="5942" spans="1:8" x14ac:dyDescent="0.2">
      <c r="A5942" s="1">
        <v>6865</v>
      </c>
      <c r="B5942" t="s">
        <v>340</v>
      </c>
      <c r="C5942" s="2">
        <f>D5942-3/24</f>
        <v>44318.670138888891</v>
      </c>
      <c r="D5942" s="2">
        <v>44318.795138888891</v>
      </c>
      <c r="E5942" s="3">
        <v>215507</v>
      </c>
      <c r="F5942" t="s">
        <v>1386</v>
      </c>
      <c r="G5942" t="s">
        <v>1572</v>
      </c>
      <c r="H5942" t="s">
        <v>1565</v>
      </c>
    </row>
    <row r="5943" spans="1:8" x14ac:dyDescent="0.2">
      <c r="A5943" s="1">
        <v>6875</v>
      </c>
      <c r="B5943" t="s">
        <v>340</v>
      </c>
      <c r="C5943" s="2">
        <f>D5943-3/24</f>
        <v>44318.745833333334</v>
      </c>
      <c r="D5943" s="2">
        <v>44318.870833333334</v>
      </c>
      <c r="E5943" s="3">
        <v>215507</v>
      </c>
      <c r="F5943" t="s">
        <v>1386</v>
      </c>
      <c r="G5943" t="s">
        <v>1572</v>
      </c>
      <c r="H5943" t="s">
        <v>1565</v>
      </c>
    </row>
    <row r="5944" spans="1:8" x14ac:dyDescent="0.2">
      <c r="A5944" s="1">
        <v>6942</v>
      </c>
      <c r="B5944" t="s">
        <v>340</v>
      </c>
      <c r="C5944" s="2">
        <f>D5944-3/24</f>
        <v>44324.689583333333</v>
      </c>
      <c r="D5944" s="2">
        <v>44324.814583333333</v>
      </c>
      <c r="E5944" s="3">
        <v>215507</v>
      </c>
      <c r="F5944" t="s">
        <v>1386</v>
      </c>
      <c r="G5944" t="s">
        <v>1572</v>
      </c>
      <c r="H5944" t="s">
        <v>1565</v>
      </c>
    </row>
    <row r="5945" spans="1:8" x14ac:dyDescent="0.2">
      <c r="A5945" s="1">
        <v>7002</v>
      </c>
      <c r="B5945" t="s">
        <v>340</v>
      </c>
      <c r="C5945" s="2">
        <f>D5945-3/24</f>
        <v>44325.709027777775</v>
      </c>
      <c r="D5945" s="2">
        <v>44325.834027777775</v>
      </c>
      <c r="E5945" s="3">
        <v>215507</v>
      </c>
      <c r="F5945" t="s">
        <v>1386</v>
      </c>
      <c r="G5945" t="s">
        <v>1572</v>
      </c>
      <c r="H5945" t="s">
        <v>1565</v>
      </c>
    </row>
    <row r="5946" spans="1:8" x14ac:dyDescent="0.2">
      <c r="A5946" s="1">
        <v>7042</v>
      </c>
      <c r="B5946" t="s">
        <v>340</v>
      </c>
      <c r="C5946" s="2">
        <f>D5946-3/24</f>
        <v>44331.8</v>
      </c>
      <c r="D5946" s="2">
        <v>44331.925000000003</v>
      </c>
      <c r="E5946" s="3">
        <v>215507</v>
      </c>
      <c r="F5946" t="s">
        <v>1386</v>
      </c>
      <c r="G5946" t="s">
        <v>1572</v>
      </c>
      <c r="H5946" t="s">
        <v>1565</v>
      </c>
    </row>
    <row r="5947" spans="1:8" x14ac:dyDescent="0.2">
      <c r="A5947" s="1">
        <v>7053</v>
      </c>
      <c r="B5947" t="s">
        <v>340</v>
      </c>
      <c r="C5947" s="2">
        <f>D5947-3/24</f>
        <v>44332.655555555553</v>
      </c>
      <c r="D5947" s="2">
        <v>44332.780555555553</v>
      </c>
      <c r="E5947" s="3">
        <v>215507</v>
      </c>
      <c r="F5947" t="s">
        <v>1386</v>
      </c>
      <c r="G5947" t="s">
        <v>1572</v>
      </c>
      <c r="H5947" t="s">
        <v>1565</v>
      </c>
    </row>
    <row r="5948" spans="1:8" x14ac:dyDescent="0.2">
      <c r="A5948" s="1">
        <v>7194</v>
      </c>
      <c r="B5948" t="s">
        <v>340</v>
      </c>
      <c r="C5948" s="2">
        <f>D5948-3/24</f>
        <v>44343.987500000003</v>
      </c>
      <c r="D5948" s="2">
        <v>44344.112500000003</v>
      </c>
      <c r="E5948" s="3">
        <v>215507</v>
      </c>
      <c r="F5948" t="s">
        <v>1386</v>
      </c>
      <c r="G5948" t="s">
        <v>1572</v>
      </c>
      <c r="H5948" t="s">
        <v>1565</v>
      </c>
    </row>
    <row r="5949" spans="1:8" x14ac:dyDescent="0.2">
      <c r="A5949" s="1">
        <v>7271</v>
      </c>
      <c r="B5949" t="s">
        <v>340</v>
      </c>
      <c r="C5949" s="2">
        <f>D5949-3/24</f>
        <v>44346.602777777778</v>
      </c>
      <c r="D5949" s="2">
        <v>44346.727777777778</v>
      </c>
      <c r="E5949" s="3">
        <v>215507</v>
      </c>
      <c r="F5949" t="s">
        <v>1386</v>
      </c>
      <c r="G5949" t="s">
        <v>1572</v>
      </c>
      <c r="H5949" t="s">
        <v>1565</v>
      </c>
    </row>
    <row r="5950" spans="1:8" x14ac:dyDescent="0.2">
      <c r="A5950" s="1">
        <v>7323</v>
      </c>
      <c r="B5950" t="s">
        <v>340</v>
      </c>
      <c r="C5950" s="2">
        <f>D5950-3/24</f>
        <v>44351.724305555559</v>
      </c>
      <c r="D5950" s="2">
        <v>44351.849305555559</v>
      </c>
      <c r="E5950" s="3">
        <v>215507</v>
      </c>
      <c r="F5950" t="s">
        <v>1386</v>
      </c>
      <c r="G5950" t="s">
        <v>1572</v>
      </c>
      <c r="H5950" t="s">
        <v>1565</v>
      </c>
    </row>
    <row r="5951" spans="1:8" x14ac:dyDescent="0.2">
      <c r="A5951" s="1">
        <v>7378</v>
      </c>
      <c r="B5951" t="s">
        <v>340</v>
      </c>
      <c r="C5951" s="2">
        <f>D5951-3/24</f>
        <v>44353.582638888889</v>
      </c>
      <c r="D5951" s="2">
        <v>44353.707638888889</v>
      </c>
      <c r="E5951" s="3">
        <v>215507</v>
      </c>
      <c r="F5951" t="s">
        <v>1386</v>
      </c>
      <c r="G5951" t="s">
        <v>1572</v>
      </c>
      <c r="H5951" t="s">
        <v>1565</v>
      </c>
    </row>
    <row r="5952" spans="1:8" x14ac:dyDescent="0.2">
      <c r="A5952" s="1">
        <v>7586</v>
      </c>
      <c r="B5952" t="s">
        <v>340</v>
      </c>
      <c r="C5952" s="2">
        <f>D5952-3/24</f>
        <v>44370.534722222219</v>
      </c>
      <c r="D5952" s="2">
        <v>44370.659722222219</v>
      </c>
      <c r="E5952" s="3">
        <v>215937</v>
      </c>
      <c r="F5952" t="s">
        <v>1502</v>
      </c>
      <c r="G5952" t="s">
        <v>1572</v>
      </c>
      <c r="H5952" t="s">
        <v>1565</v>
      </c>
    </row>
    <row r="5953" spans="1:8" x14ac:dyDescent="0.2">
      <c r="A5953" s="1">
        <v>6837</v>
      </c>
      <c r="B5953" t="s">
        <v>340</v>
      </c>
      <c r="C5953" s="2">
        <f>D5953-3/24</f>
        <v>44315.615972222222</v>
      </c>
      <c r="D5953" s="2">
        <v>44315.740972222222</v>
      </c>
      <c r="E5953" s="3">
        <v>216102</v>
      </c>
      <c r="F5953" t="s">
        <v>1386</v>
      </c>
      <c r="G5953" t="s">
        <v>1572</v>
      </c>
      <c r="H5953" t="s">
        <v>1565</v>
      </c>
    </row>
    <row r="5954" spans="1:8" x14ac:dyDescent="0.2">
      <c r="A5954" s="1">
        <v>8496</v>
      </c>
      <c r="B5954" t="s">
        <v>340</v>
      </c>
      <c r="C5954" s="2">
        <f>D5954-3/24</f>
        <v>44430.629166666666</v>
      </c>
      <c r="D5954" s="2">
        <v>44430.754166666666</v>
      </c>
      <c r="E5954" s="3">
        <v>218949</v>
      </c>
      <c r="F5954" t="s">
        <v>1502</v>
      </c>
      <c r="G5954" t="s">
        <v>1572</v>
      </c>
      <c r="H5954" t="s">
        <v>1565</v>
      </c>
    </row>
    <row r="5955" spans="1:8" x14ac:dyDescent="0.2">
      <c r="A5955" s="1">
        <v>8260</v>
      </c>
      <c r="B5955" t="s">
        <v>340</v>
      </c>
      <c r="C5955" s="2">
        <f>D5955-3/24</f>
        <v>44415.463888888888</v>
      </c>
      <c r="D5955" s="2">
        <v>44415.588888888888</v>
      </c>
      <c r="E5955" s="3">
        <v>227070</v>
      </c>
      <c r="F5955" t="s">
        <v>1502</v>
      </c>
      <c r="G5955" t="s">
        <v>1572</v>
      </c>
      <c r="H5955" t="s">
        <v>1565</v>
      </c>
    </row>
    <row r="5956" spans="1:8" x14ac:dyDescent="0.2">
      <c r="A5956" s="1">
        <v>7930</v>
      </c>
      <c r="B5956" t="s">
        <v>340</v>
      </c>
      <c r="C5956" s="2">
        <f>D5956-3/24</f>
        <v>44397.79583333333</v>
      </c>
      <c r="D5956" s="2">
        <v>44397.92083333333</v>
      </c>
      <c r="E5956" s="3">
        <v>227108</v>
      </c>
      <c r="F5956" t="s">
        <v>1502</v>
      </c>
      <c r="G5956" t="s">
        <v>1572</v>
      </c>
      <c r="H5956" t="s">
        <v>1565</v>
      </c>
    </row>
    <row r="5957" spans="1:8" x14ac:dyDescent="0.2">
      <c r="A5957" s="1">
        <v>7502</v>
      </c>
      <c r="B5957" t="s">
        <v>340</v>
      </c>
      <c r="C5957" s="2">
        <f>D5957-3/24</f>
        <v>44366.656944444447</v>
      </c>
      <c r="D5957" s="2">
        <v>44366.781944444447</v>
      </c>
      <c r="E5957" s="3">
        <v>229226</v>
      </c>
      <c r="F5957" t="s">
        <v>1502</v>
      </c>
      <c r="G5957" t="s">
        <v>1572</v>
      </c>
      <c r="H5957" t="s">
        <v>1565</v>
      </c>
    </row>
    <row r="5958" spans="1:8" x14ac:dyDescent="0.2">
      <c r="A5958" s="1">
        <v>7525</v>
      </c>
      <c r="B5958" t="s">
        <v>340</v>
      </c>
      <c r="C5958" s="2">
        <f>D5958-3/24</f>
        <v>44366.93472222222</v>
      </c>
      <c r="D5958" s="2">
        <v>44367.05972222222</v>
      </c>
      <c r="E5958" s="3">
        <v>229226</v>
      </c>
      <c r="F5958" t="s">
        <v>1502</v>
      </c>
      <c r="G5958" t="s">
        <v>1572</v>
      </c>
      <c r="H5958" t="s">
        <v>1565</v>
      </c>
    </row>
    <row r="5959" spans="1:8" x14ac:dyDescent="0.2">
      <c r="A5959" s="1">
        <v>7534</v>
      </c>
      <c r="B5959" t="s">
        <v>340</v>
      </c>
      <c r="C5959" s="2">
        <f>D5959-3/24</f>
        <v>44367.52847222222</v>
      </c>
      <c r="D5959" s="2">
        <v>44367.65347222222</v>
      </c>
      <c r="E5959" s="3">
        <v>229226</v>
      </c>
      <c r="F5959" t="s">
        <v>1502</v>
      </c>
      <c r="G5959" t="s">
        <v>1572</v>
      </c>
      <c r="H5959" t="s">
        <v>1565</v>
      </c>
    </row>
    <row r="5960" spans="1:8" x14ac:dyDescent="0.2">
      <c r="A5960" s="1">
        <v>7541</v>
      </c>
      <c r="B5960" t="s">
        <v>340</v>
      </c>
      <c r="C5960" s="2">
        <f>D5960-3/24</f>
        <v>44368.490277777775</v>
      </c>
      <c r="D5960" s="2">
        <v>44368.615277777775</v>
      </c>
      <c r="E5960" s="3">
        <v>229226</v>
      </c>
      <c r="F5960" t="s">
        <v>1502</v>
      </c>
      <c r="G5960" t="s">
        <v>1572</v>
      </c>
      <c r="H5960" t="s">
        <v>1565</v>
      </c>
    </row>
    <row r="5961" spans="1:8" x14ac:dyDescent="0.2">
      <c r="A5961" s="1">
        <v>7548</v>
      </c>
      <c r="B5961" t="s">
        <v>340</v>
      </c>
      <c r="C5961" s="2">
        <f>D5961-3/24</f>
        <v>44368.751388888886</v>
      </c>
      <c r="D5961" s="2">
        <v>44368.876388888886</v>
      </c>
      <c r="E5961" s="3">
        <v>229226</v>
      </c>
      <c r="F5961" t="s">
        <v>1502</v>
      </c>
      <c r="G5961" t="s">
        <v>1572</v>
      </c>
      <c r="H5961" t="s">
        <v>1565</v>
      </c>
    </row>
    <row r="5962" spans="1:8" x14ac:dyDescent="0.2">
      <c r="A5962" s="1">
        <v>7554</v>
      </c>
      <c r="B5962" t="s">
        <v>340</v>
      </c>
      <c r="C5962" s="2">
        <f>D5962-3/24</f>
        <v>44369.420138888891</v>
      </c>
      <c r="D5962" s="2">
        <v>44369.545138888891</v>
      </c>
      <c r="E5962" s="3">
        <v>229226</v>
      </c>
      <c r="F5962" t="s">
        <v>1502</v>
      </c>
      <c r="G5962" t="s">
        <v>1572</v>
      </c>
      <c r="H5962" t="s">
        <v>1565</v>
      </c>
    </row>
    <row r="5963" spans="1:8" x14ac:dyDescent="0.2">
      <c r="A5963" s="1">
        <v>7578</v>
      </c>
      <c r="B5963" t="s">
        <v>340</v>
      </c>
      <c r="C5963" s="2">
        <f>D5963-3/24</f>
        <v>44370.436111111114</v>
      </c>
      <c r="D5963" s="2">
        <v>44370.561111111114</v>
      </c>
      <c r="E5963" s="3">
        <v>229226</v>
      </c>
      <c r="F5963" t="s">
        <v>1502</v>
      </c>
      <c r="G5963" t="s">
        <v>1572</v>
      </c>
      <c r="H5963" t="s">
        <v>1565</v>
      </c>
    </row>
    <row r="5964" spans="1:8" x14ac:dyDescent="0.2">
      <c r="A5964" s="1">
        <v>7603</v>
      </c>
      <c r="B5964" t="s">
        <v>340</v>
      </c>
      <c r="C5964" s="2">
        <f>D5964-3/24</f>
        <v>44371.615277777775</v>
      </c>
      <c r="D5964" s="2">
        <v>44371.740277777775</v>
      </c>
      <c r="E5964" s="3">
        <v>229226</v>
      </c>
      <c r="F5964" t="s">
        <v>1502</v>
      </c>
      <c r="G5964" t="s">
        <v>1572</v>
      </c>
      <c r="H5964" t="s">
        <v>1565</v>
      </c>
    </row>
    <row r="5965" spans="1:8" x14ac:dyDescent="0.2">
      <c r="A5965" s="1">
        <v>7615</v>
      </c>
      <c r="B5965" t="s">
        <v>340</v>
      </c>
      <c r="C5965" s="2">
        <f>D5965-3/24</f>
        <v>44373.678472222222</v>
      </c>
      <c r="D5965" s="2">
        <v>44373.803472222222</v>
      </c>
      <c r="E5965" s="3">
        <v>229226</v>
      </c>
      <c r="F5965" t="s">
        <v>1502</v>
      </c>
      <c r="G5965" t="s">
        <v>1572</v>
      </c>
      <c r="H5965" t="s">
        <v>1565</v>
      </c>
    </row>
    <row r="5966" spans="1:8" x14ac:dyDescent="0.2">
      <c r="A5966" s="1">
        <v>7619</v>
      </c>
      <c r="B5966" t="s">
        <v>340</v>
      </c>
      <c r="C5966" s="2">
        <f>D5966-3/24</f>
        <v>44374.570833333331</v>
      </c>
      <c r="D5966" s="2">
        <v>44374.695833333331</v>
      </c>
      <c r="E5966" s="3">
        <v>229226</v>
      </c>
      <c r="F5966" t="s">
        <v>1502</v>
      </c>
      <c r="G5966" t="s">
        <v>1572</v>
      </c>
      <c r="H5966" t="s">
        <v>1565</v>
      </c>
    </row>
    <row r="5967" spans="1:8" x14ac:dyDescent="0.2">
      <c r="A5967" s="1">
        <v>7627</v>
      </c>
      <c r="B5967" t="s">
        <v>340</v>
      </c>
      <c r="C5967" s="2">
        <f>D5967-3/24</f>
        <v>44378.665277777778</v>
      </c>
      <c r="D5967" s="2">
        <v>44378.790277777778</v>
      </c>
      <c r="E5967" s="3">
        <v>229226</v>
      </c>
      <c r="F5967" t="s">
        <v>1502</v>
      </c>
      <c r="G5967" t="s">
        <v>1572</v>
      </c>
      <c r="H5967" t="s">
        <v>1565</v>
      </c>
    </row>
    <row r="5968" spans="1:8" x14ac:dyDescent="0.2">
      <c r="A5968" s="1">
        <v>7634</v>
      </c>
      <c r="B5968" t="s">
        <v>340</v>
      </c>
      <c r="C5968" s="2">
        <f>D5968-3/24</f>
        <v>44379.453472222223</v>
      </c>
      <c r="D5968" s="2">
        <v>44379.578472222223</v>
      </c>
      <c r="E5968" s="3">
        <v>229226</v>
      </c>
      <c r="F5968" t="s">
        <v>1502</v>
      </c>
      <c r="G5968" t="s">
        <v>1572</v>
      </c>
      <c r="H5968" t="s">
        <v>1565</v>
      </c>
    </row>
    <row r="5969" spans="1:8" x14ac:dyDescent="0.2">
      <c r="A5969" s="1">
        <v>7641</v>
      </c>
      <c r="B5969" t="s">
        <v>340</v>
      </c>
      <c r="C5969" s="2">
        <f>D5969-3/24</f>
        <v>44379.731249999997</v>
      </c>
      <c r="D5969" s="2">
        <v>44379.856249999997</v>
      </c>
      <c r="E5969" s="3">
        <v>229226</v>
      </c>
      <c r="F5969" t="s">
        <v>1502</v>
      </c>
      <c r="G5969" t="s">
        <v>1572</v>
      </c>
      <c r="H5969" t="s">
        <v>1565</v>
      </c>
    </row>
    <row r="5970" spans="1:8" x14ac:dyDescent="0.2">
      <c r="A5970" s="1">
        <v>7655</v>
      </c>
      <c r="B5970" t="s">
        <v>340</v>
      </c>
      <c r="C5970" s="2">
        <f>D5970-3/24</f>
        <v>44380.511111111111</v>
      </c>
      <c r="D5970" s="2">
        <v>44380.636111111111</v>
      </c>
      <c r="E5970" s="3">
        <v>229226</v>
      </c>
      <c r="F5970" t="s">
        <v>1502</v>
      </c>
      <c r="G5970" t="s">
        <v>1572</v>
      </c>
      <c r="H5970" t="s">
        <v>1565</v>
      </c>
    </row>
    <row r="5971" spans="1:8" x14ac:dyDescent="0.2">
      <c r="A5971" s="1">
        <v>7665</v>
      </c>
      <c r="B5971" t="s">
        <v>340</v>
      </c>
      <c r="C5971" s="2">
        <f>D5971-3/24</f>
        <v>44380.824999999997</v>
      </c>
      <c r="D5971" s="2">
        <v>44380.95</v>
      </c>
      <c r="E5971" s="3">
        <v>229226</v>
      </c>
      <c r="F5971" t="s">
        <v>1502</v>
      </c>
      <c r="G5971" t="s">
        <v>1572</v>
      </c>
      <c r="H5971" t="s">
        <v>1565</v>
      </c>
    </row>
    <row r="5972" spans="1:8" x14ac:dyDescent="0.2">
      <c r="A5972" s="1">
        <v>7684</v>
      </c>
      <c r="B5972" t="s">
        <v>340</v>
      </c>
      <c r="C5972" s="2">
        <f>D5972-3/24</f>
        <v>44381.461805555555</v>
      </c>
      <c r="D5972" s="2">
        <v>44381.586805555555</v>
      </c>
      <c r="E5972" s="3">
        <v>229226</v>
      </c>
      <c r="F5972" t="s">
        <v>1502</v>
      </c>
      <c r="G5972" t="s">
        <v>1572</v>
      </c>
      <c r="H5972" t="s">
        <v>1565</v>
      </c>
    </row>
    <row r="5973" spans="1:8" x14ac:dyDescent="0.2">
      <c r="A5973" s="1">
        <v>7689</v>
      </c>
      <c r="B5973" t="s">
        <v>340</v>
      </c>
      <c r="C5973" s="2">
        <f>D5973-3/24</f>
        <v>44381.51666666667</v>
      </c>
      <c r="D5973" s="2">
        <v>44381.64166666667</v>
      </c>
      <c r="E5973" s="3">
        <v>229226</v>
      </c>
      <c r="F5973" t="s">
        <v>1502</v>
      </c>
      <c r="G5973" t="s">
        <v>1572</v>
      </c>
      <c r="H5973" t="s">
        <v>1565</v>
      </c>
    </row>
    <row r="5974" spans="1:8" x14ac:dyDescent="0.2">
      <c r="A5974" s="1">
        <v>7742</v>
      </c>
      <c r="B5974" t="s">
        <v>340</v>
      </c>
      <c r="C5974" s="2">
        <f>D5974-3/24</f>
        <v>44382.743055555555</v>
      </c>
      <c r="D5974" s="2">
        <v>44382.868055555555</v>
      </c>
      <c r="E5974" s="3">
        <v>229226</v>
      </c>
      <c r="F5974" t="s">
        <v>1502</v>
      </c>
      <c r="G5974" t="s">
        <v>1572</v>
      </c>
      <c r="H5974" t="s">
        <v>1565</v>
      </c>
    </row>
    <row r="5975" spans="1:8" x14ac:dyDescent="0.2">
      <c r="A5975" s="1">
        <v>7748</v>
      </c>
      <c r="B5975" t="s">
        <v>340</v>
      </c>
      <c r="C5975" s="2">
        <f>D5975-3/24</f>
        <v>44383.394444444442</v>
      </c>
      <c r="D5975" s="2">
        <v>44383.519444444442</v>
      </c>
      <c r="E5975" s="3">
        <v>229226</v>
      </c>
      <c r="F5975" t="s">
        <v>1502</v>
      </c>
      <c r="G5975" t="s">
        <v>1572</v>
      </c>
      <c r="H5975" t="s">
        <v>1565</v>
      </c>
    </row>
    <row r="5976" spans="1:8" x14ac:dyDescent="0.2">
      <c r="A5976" s="1">
        <v>7763</v>
      </c>
      <c r="B5976" t="s">
        <v>340</v>
      </c>
      <c r="C5976" s="2">
        <f>D5976-3/24</f>
        <v>44384.518055555556</v>
      </c>
      <c r="D5976" s="2">
        <v>44384.643055555556</v>
      </c>
      <c r="E5976" s="3">
        <v>229226</v>
      </c>
      <c r="F5976" t="s">
        <v>1502</v>
      </c>
      <c r="G5976" t="s">
        <v>1572</v>
      </c>
      <c r="H5976" t="s">
        <v>1565</v>
      </c>
    </row>
    <row r="5977" spans="1:8" x14ac:dyDescent="0.2">
      <c r="A5977" s="1">
        <v>7772</v>
      </c>
      <c r="B5977" t="s">
        <v>340</v>
      </c>
      <c r="C5977" s="2">
        <f>D5977-3/24</f>
        <v>44385.558333333334</v>
      </c>
      <c r="D5977" s="2">
        <v>44385.683333333334</v>
      </c>
      <c r="E5977" s="3">
        <v>229226</v>
      </c>
      <c r="F5977" t="s">
        <v>1502</v>
      </c>
      <c r="G5977" t="s">
        <v>1572</v>
      </c>
      <c r="H5977" t="s">
        <v>1565</v>
      </c>
    </row>
    <row r="5978" spans="1:8" x14ac:dyDescent="0.2">
      <c r="A5978" s="1">
        <v>7777</v>
      </c>
      <c r="B5978" t="s">
        <v>340</v>
      </c>
      <c r="C5978" s="2">
        <f>D5978-3/24</f>
        <v>44386.390972222223</v>
      </c>
      <c r="D5978" s="2">
        <v>44386.515972222223</v>
      </c>
      <c r="E5978" s="3">
        <v>229226</v>
      </c>
      <c r="F5978" t="s">
        <v>1502</v>
      </c>
      <c r="G5978" t="s">
        <v>1572</v>
      </c>
      <c r="H5978" t="s">
        <v>1565</v>
      </c>
    </row>
    <row r="5979" spans="1:8" x14ac:dyDescent="0.2">
      <c r="A5979" s="1">
        <v>7785</v>
      </c>
      <c r="B5979" t="s">
        <v>340</v>
      </c>
      <c r="C5979" s="2">
        <f>D5979-3/24</f>
        <v>44387.472222222219</v>
      </c>
      <c r="D5979" s="2">
        <v>44387.597222222219</v>
      </c>
      <c r="E5979" s="3">
        <v>229226</v>
      </c>
      <c r="F5979" t="s">
        <v>1502</v>
      </c>
      <c r="G5979" t="s">
        <v>1572</v>
      </c>
      <c r="H5979" t="s">
        <v>1565</v>
      </c>
    </row>
    <row r="5980" spans="1:8" x14ac:dyDescent="0.2">
      <c r="A5980" s="1">
        <v>7797</v>
      </c>
      <c r="B5980" t="s">
        <v>340</v>
      </c>
      <c r="C5980" s="2">
        <f>D5980-3/24</f>
        <v>44388.56527777778</v>
      </c>
      <c r="D5980" s="2">
        <v>44388.69027777778</v>
      </c>
      <c r="E5980" s="3">
        <v>229226</v>
      </c>
      <c r="F5980" t="s">
        <v>1502</v>
      </c>
      <c r="G5980" t="s">
        <v>1572</v>
      </c>
      <c r="H5980" t="s">
        <v>1565</v>
      </c>
    </row>
    <row r="5981" spans="1:8" x14ac:dyDescent="0.2">
      <c r="A5981" s="1">
        <v>7827</v>
      </c>
      <c r="B5981" t="s">
        <v>340</v>
      </c>
      <c r="C5981" s="2">
        <f>D5981-3/24</f>
        <v>44390.46597222222</v>
      </c>
      <c r="D5981" s="2">
        <v>44390.59097222222</v>
      </c>
      <c r="E5981" s="3">
        <v>229226</v>
      </c>
      <c r="F5981" t="s">
        <v>1502</v>
      </c>
      <c r="G5981" t="s">
        <v>1572</v>
      </c>
      <c r="H5981" t="s">
        <v>1565</v>
      </c>
    </row>
    <row r="5982" spans="1:8" x14ac:dyDescent="0.2">
      <c r="A5982" s="1">
        <v>7839</v>
      </c>
      <c r="B5982" t="s">
        <v>340</v>
      </c>
      <c r="C5982" s="2">
        <f>D5982-3/24</f>
        <v>44391.421527777777</v>
      </c>
      <c r="D5982" s="2">
        <v>44391.546527777777</v>
      </c>
      <c r="E5982" s="3">
        <v>229226</v>
      </c>
      <c r="F5982" t="s">
        <v>1502</v>
      </c>
      <c r="G5982" t="s">
        <v>1572</v>
      </c>
      <c r="H5982" t="s">
        <v>1565</v>
      </c>
    </row>
    <row r="5983" spans="1:8" x14ac:dyDescent="0.2">
      <c r="A5983" s="1">
        <v>7844</v>
      </c>
      <c r="B5983" t="s">
        <v>340</v>
      </c>
      <c r="C5983" s="2">
        <f>D5983-3/24</f>
        <v>44391.597916666666</v>
      </c>
      <c r="D5983" s="2">
        <v>44391.722916666666</v>
      </c>
      <c r="E5983" s="3">
        <v>229226</v>
      </c>
      <c r="F5983" t="s">
        <v>1502</v>
      </c>
      <c r="G5983" t="s">
        <v>1572</v>
      </c>
      <c r="H5983" t="s">
        <v>1565</v>
      </c>
    </row>
    <row r="5984" spans="1:8" x14ac:dyDescent="0.2">
      <c r="A5984" s="1">
        <v>7848</v>
      </c>
      <c r="B5984" t="s">
        <v>340</v>
      </c>
      <c r="C5984" s="2">
        <f>D5984-3/24</f>
        <v>44392.319444444445</v>
      </c>
      <c r="D5984" s="2">
        <v>44392.444444444445</v>
      </c>
      <c r="E5984" s="3">
        <v>229226</v>
      </c>
      <c r="F5984" t="s">
        <v>1502</v>
      </c>
      <c r="G5984" t="s">
        <v>1572</v>
      </c>
      <c r="H5984" t="s">
        <v>1565</v>
      </c>
    </row>
    <row r="5985" spans="1:8" x14ac:dyDescent="0.2">
      <c r="A5985" s="1">
        <v>7853</v>
      </c>
      <c r="B5985" t="s">
        <v>340</v>
      </c>
      <c r="C5985" s="2">
        <f>D5985-3/24</f>
        <v>44392.435416666667</v>
      </c>
      <c r="D5985" s="2">
        <v>44392.560416666667</v>
      </c>
      <c r="E5985" s="3">
        <v>229226</v>
      </c>
      <c r="F5985" t="s">
        <v>1502</v>
      </c>
      <c r="G5985" t="s">
        <v>1572</v>
      </c>
      <c r="H5985" t="s">
        <v>1565</v>
      </c>
    </row>
    <row r="5986" spans="1:8" x14ac:dyDescent="0.2">
      <c r="A5986" s="1">
        <v>7874</v>
      </c>
      <c r="B5986" t="s">
        <v>340</v>
      </c>
      <c r="C5986" s="2">
        <f>D5986-3/24</f>
        <v>44394.404166666667</v>
      </c>
      <c r="D5986" s="2">
        <v>44394.529166666667</v>
      </c>
      <c r="E5986" s="3">
        <v>229226</v>
      </c>
      <c r="F5986" t="s">
        <v>1502</v>
      </c>
      <c r="G5986" t="s">
        <v>1572</v>
      </c>
      <c r="H5986" t="s">
        <v>1565</v>
      </c>
    </row>
    <row r="5987" spans="1:8" x14ac:dyDescent="0.2">
      <c r="A5987" s="1">
        <v>7880</v>
      </c>
      <c r="B5987" t="s">
        <v>340</v>
      </c>
      <c r="C5987" s="2">
        <f>D5987-3/24</f>
        <v>44394.472222222219</v>
      </c>
      <c r="D5987" s="2">
        <v>44394.597222222219</v>
      </c>
      <c r="E5987" s="3">
        <v>229226</v>
      </c>
      <c r="F5987" t="s">
        <v>1502</v>
      </c>
      <c r="G5987" t="s">
        <v>1572</v>
      </c>
      <c r="H5987" t="s">
        <v>1565</v>
      </c>
    </row>
    <row r="5988" spans="1:8" x14ac:dyDescent="0.2">
      <c r="A5988" s="1">
        <v>7897</v>
      </c>
      <c r="B5988" t="s">
        <v>340</v>
      </c>
      <c r="C5988" s="2">
        <f>D5988-3/24</f>
        <v>44395.4375</v>
      </c>
      <c r="D5988" s="2">
        <v>44395.5625</v>
      </c>
      <c r="E5988" s="3">
        <v>229226</v>
      </c>
      <c r="F5988" t="s">
        <v>1502</v>
      </c>
      <c r="G5988" t="s">
        <v>1572</v>
      </c>
      <c r="H5988" t="s">
        <v>1565</v>
      </c>
    </row>
    <row r="5989" spans="1:8" x14ac:dyDescent="0.2">
      <c r="A5989" s="1">
        <v>7903</v>
      </c>
      <c r="B5989" t="s">
        <v>340</v>
      </c>
      <c r="C5989" s="2">
        <f>D5989-3/24</f>
        <v>44395.822916666664</v>
      </c>
      <c r="D5989" s="2">
        <v>44395.947916666664</v>
      </c>
      <c r="E5989" s="3">
        <v>229226</v>
      </c>
      <c r="F5989" t="s">
        <v>1502</v>
      </c>
      <c r="G5989" t="s">
        <v>1572</v>
      </c>
      <c r="H5989" t="s">
        <v>1565</v>
      </c>
    </row>
    <row r="5990" spans="1:8" x14ac:dyDescent="0.2">
      <c r="A5990" s="1">
        <v>7916</v>
      </c>
      <c r="B5990" t="s">
        <v>340</v>
      </c>
      <c r="C5990" s="2">
        <f>D5990-3/24</f>
        <v>44396.436805555553</v>
      </c>
      <c r="D5990" s="2">
        <v>44396.561805555553</v>
      </c>
      <c r="E5990" s="3">
        <v>229226</v>
      </c>
      <c r="F5990" t="s">
        <v>1502</v>
      </c>
      <c r="G5990" t="s">
        <v>1572</v>
      </c>
      <c r="H5990" t="s">
        <v>1565</v>
      </c>
    </row>
    <row r="5991" spans="1:8" x14ac:dyDescent="0.2">
      <c r="A5991" s="1">
        <v>7940</v>
      </c>
      <c r="B5991" t="s">
        <v>340</v>
      </c>
      <c r="C5991" s="2">
        <f>D5991-3/24</f>
        <v>44398.575694444444</v>
      </c>
      <c r="D5991" s="2">
        <v>44398.700694444444</v>
      </c>
      <c r="E5991" s="3">
        <v>229226</v>
      </c>
      <c r="F5991" t="s">
        <v>1502</v>
      </c>
      <c r="G5991" t="s">
        <v>1572</v>
      </c>
      <c r="H5991" t="s">
        <v>1565</v>
      </c>
    </row>
    <row r="5992" spans="1:8" x14ac:dyDescent="0.2">
      <c r="A5992" s="1">
        <v>7955</v>
      </c>
      <c r="B5992" t="s">
        <v>340</v>
      </c>
      <c r="C5992" s="2">
        <f>D5992-3/24</f>
        <v>44399.426388888889</v>
      </c>
      <c r="D5992" s="2">
        <v>44399.551388888889</v>
      </c>
      <c r="E5992" s="3">
        <v>229226</v>
      </c>
      <c r="F5992" t="s">
        <v>1502</v>
      </c>
      <c r="G5992" t="s">
        <v>1572</v>
      </c>
      <c r="H5992" t="s">
        <v>1565</v>
      </c>
    </row>
    <row r="5993" spans="1:8" x14ac:dyDescent="0.2">
      <c r="A5993" s="1">
        <v>7970</v>
      </c>
      <c r="B5993" t="s">
        <v>340</v>
      </c>
      <c r="C5993" s="2">
        <f>D5993-3/24</f>
        <v>44399.561111111114</v>
      </c>
      <c r="D5993" s="2">
        <v>44399.686111111114</v>
      </c>
      <c r="E5993" s="3">
        <v>229226</v>
      </c>
      <c r="F5993" t="s">
        <v>1502</v>
      </c>
      <c r="G5993" t="s">
        <v>1572</v>
      </c>
      <c r="H5993" t="s">
        <v>1565</v>
      </c>
    </row>
    <row r="5994" spans="1:8" x14ac:dyDescent="0.2">
      <c r="A5994" s="1">
        <v>7983</v>
      </c>
      <c r="B5994" t="s">
        <v>340</v>
      </c>
      <c r="C5994" s="2">
        <f>D5994-3/24</f>
        <v>44399.966666666667</v>
      </c>
      <c r="D5994" s="2">
        <v>44400.091666666667</v>
      </c>
      <c r="E5994" s="3">
        <v>229226</v>
      </c>
      <c r="F5994" t="s">
        <v>1502</v>
      </c>
      <c r="G5994" t="s">
        <v>1572</v>
      </c>
      <c r="H5994" t="s">
        <v>1565</v>
      </c>
    </row>
    <row r="5995" spans="1:8" x14ac:dyDescent="0.2">
      <c r="A5995" s="1">
        <v>8001</v>
      </c>
      <c r="B5995" t="s">
        <v>340</v>
      </c>
      <c r="C5995" s="2">
        <f>D5995-3/24</f>
        <v>44400.818055555559</v>
      </c>
      <c r="D5995" s="2">
        <v>44400.943055555559</v>
      </c>
      <c r="E5995" s="3">
        <v>229226</v>
      </c>
      <c r="F5995" t="s">
        <v>1502</v>
      </c>
      <c r="G5995" t="s">
        <v>1572</v>
      </c>
      <c r="H5995" t="s">
        <v>1565</v>
      </c>
    </row>
    <row r="5996" spans="1:8" x14ac:dyDescent="0.2">
      <c r="A5996" s="1">
        <v>8007</v>
      </c>
      <c r="B5996" t="s">
        <v>340</v>
      </c>
      <c r="C5996" s="2">
        <f>D5996-3/24</f>
        <v>44401.519444444442</v>
      </c>
      <c r="D5996" s="2">
        <v>44401.644444444442</v>
      </c>
      <c r="E5996" s="3">
        <v>229226</v>
      </c>
      <c r="F5996" t="s">
        <v>1502</v>
      </c>
      <c r="G5996" t="s">
        <v>1572</v>
      </c>
      <c r="H5996" t="s">
        <v>1565</v>
      </c>
    </row>
    <row r="5997" spans="1:8" x14ac:dyDescent="0.2">
      <c r="A5997" s="1">
        <v>8017</v>
      </c>
      <c r="B5997" t="s">
        <v>340</v>
      </c>
      <c r="C5997" s="2">
        <f>D5997-3/24</f>
        <v>44401.595138888886</v>
      </c>
      <c r="D5997" s="2">
        <v>44401.720138888886</v>
      </c>
      <c r="E5997" s="3">
        <v>229226</v>
      </c>
      <c r="F5997" t="s">
        <v>1502</v>
      </c>
      <c r="G5997" t="s">
        <v>1572</v>
      </c>
      <c r="H5997" t="s">
        <v>1565</v>
      </c>
    </row>
    <row r="5998" spans="1:8" x14ac:dyDescent="0.2">
      <c r="A5998" s="1">
        <v>8063</v>
      </c>
      <c r="B5998" t="s">
        <v>340</v>
      </c>
      <c r="C5998" s="2">
        <f>D5998-3/24</f>
        <v>44407.491666666669</v>
      </c>
      <c r="D5998" s="2">
        <v>44407.616666666669</v>
      </c>
      <c r="E5998" s="3">
        <v>229226</v>
      </c>
      <c r="F5998" t="s">
        <v>1502</v>
      </c>
      <c r="G5998" t="s">
        <v>1572</v>
      </c>
      <c r="H5998" t="s">
        <v>1565</v>
      </c>
    </row>
    <row r="5999" spans="1:8" x14ac:dyDescent="0.2">
      <c r="A5999" s="1">
        <v>8070</v>
      </c>
      <c r="B5999" t="s">
        <v>340</v>
      </c>
      <c r="C5999" s="2">
        <f>D5999-3/24</f>
        <v>44407.529166666667</v>
      </c>
      <c r="D5999" s="2">
        <v>44407.654166666667</v>
      </c>
      <c r="E5999" s="3">
        <v>229226</v>
      </c>
      <c r="F5999" t="s">
        <v>1502</v>
      </c>
      <c r="G5999" t="s">
        <v>1572</v>
      </c>
      <c r="H5999" t="s">
        <v>1565</v>
      </c>
    </row>
    <row r="6000" spans="1:8" x14ac:dyDescent="0.2">
      <c r="A6000" s="1">
        <v>8240</v>
      </c>
      <c r="B6000" t="s">
        <v>340</v>
      </c>
      <c r="C6000" s="2">
        <f>D6000-3/24</f>
        <v>44414.04583333333</v>
      </c>
      <c r="D6000" s="2">
        <v>44414.17083333333</v>
      </c>
      <c r="E6000" s="3">
        <v>229226</v>
      </c>
      <c r="F6000" t="s">
        <v>1502</v>
      </c>
      <c r="G6000" t="s">
        <v>1572</v>
      </c>
      <c r="H6000" t="s">
        <v>1565</v>
      </c>
    </row>
    <row r="6001" spans="1:8" x14ac:dyDescent="0.2">
      <c r="A6001" s="1">
        <v>8323</v>
      </c>
      <c r="B6001" t="s">
        <v>340</v>
      </c>
      <c r="C6001" s="2">
        <f>D6001-3/24</f>
        <v>44421.5</v>
      </c>
      <c r="D6001" s="2">
        <v>44421.625</v>
      </c>
      <c r="E6001" s="3">
        <v>229226</v>
      </c>
      <c r="F6001" t="s">
        <v>1502</v>
      </c>
      <c r="G6001" t="s">
        <v>1572</v>
      </c>
      <c r="H6001" t="s">
        <v>1565</v>
      </c>
    </row>
    <row r="6002" spans="1:8" x14ac:dyDescent="0.2">
      <c r="A6002" s="1">
        <v>8344</v>
      </c>
      <c r="B6002" t="s">
        <v>340</v>
      </c>
      <c r="C6002" s="2">
        <f>D6002-3/24</f>
        <v>44422.634722222225</v>
      </c>
      <c r="D6002" s="2">
        <v>44422.759722222225</v>
      </c>
      <c r="E6002" s="3">
        <v>229226</v>
      </c>
      <c r="F6002" t="s">
        <v>1502</v>
      </c>
      <c r="G6002" t="s">
        <v>1572</v>
      </c>
      <c r="H6002" t="s">
        <v>1565</v>
      </c>
    </row>
    <row r="6003" spans="1:8" x14ac:dyDescent="0.2">
      <c r="A6003" s="1">
        <v>8403</v>
      </c>
      <c r="B6003" t="s">
        <v>340</v>
      </c>
      <c r="C6003" s="2">
        <f>D6003-3/24</f>
        <v>44426.794444444444</v>
      </c>
      <c r="D6003" s="2">
        <v>44426.919444444444</v>
      </c>
      <c r="E6003" s="3">
        <v>229226</v>
      </c>
      <c r="F6003" t="s">
        <v>1502</v>
      </c>
      <c r="G6003" t="s">
        <v>1572</v>
      </c>
      <c r="H6003" t="s">
        <v>1565</v>
      </c>
    </row>
    <row r="6004" spans="1:8" x14ac:dyDescent="0.2">
      <c r="A6004" s="1">
        <v>8439</v>
      </c>
      <c r="B6004" t="s">
        <v>340</v>
      </c>
      <c r="C6004" s="2">
        <f>D6004-3/24</f>
        <v>44427.637499999997</v>
      </c>
      <c r="D6004" s="2">
        <v>44427.762499999997</v>
      </c>
      <c r="E6004" s="3">
        <v>229226</v>
      </c>
      <c r="F6004" t="s">
        <v>1502</v>
      </c>
      <c r="G6004" t="s">
        <v>1572</v>
      </c>
      <c r="H6004" t="s">
        <v>1565</v>
      </c>
    </row>
    <row r="6005" spans="1:8" x14ac:dyDescent="0.2">
      <c r="A6005" s="1">
        <v>8461</v>
      </c>
      <c r="B6005" t="s">
        <v>340</v>
      </c>
      <c r="C6005" s="2">
        <f>D6005-3/24</f>
        <v>44428.553472222222</v>
      </c>
      <c r="D6005" s="2">
        <v>44428.678472222222</v>
      </c>
      <c r="E6005" s="3">
        <v>229226</v>
      </c>
      <c r="F6005" t="s">
        <v>1502</v>
      </c>
      <c r="G6005" t="s">
        <v>1572</v>
      </c>
      <c r="H6005" t="s">
        <v>1565</v>
      </c>
    </row>
    <row r="6006" spans="1:8" x14ac:dyDescent="0.2">
      <c r="A6006" s="1">
        <v>8542</v>
      </c>
      <c r="B6006" t="s">
        <v>340</v>
      </c>
      <c r="C6006" s="2">
        <f>D6006-3/24</f>
        <v>44433.761805555558</v>
      </c>
      <c r="D6006" s="2">
        <v>44433.886805555558</v>
      </c>
      <c r="E6006" s="3">
        <v>229226</v>
      </c>
      <c r="F6006" t="s">
        <v>1502</v>
      </c>
      <c r="G6006" t="s">
        <v>1572</v>
      </c>
      <c r="H6006" t="s">
        <v>1565</v>
      </c>
    </row>
    <row r="6007" spans="1:8" x14ac:dyDescent="0.2">
      <c r="A6007" s="1">
        <v>8567</v>
      </c>
      <c r="B6007" t="s">
        <v>340</v>
      </c>
      <c r="C6007" s="2">
        <f>D6007-3/24</f>
        <v>44434.695138888892</v>
      </c>
      <c r="D6007" s="2">
        <v>44434.820138888892</v>
      </c>
      <c r="E6007" s="3">
        <v>229226</v>
      </c>
      <c r="F6007" t="s">
        <v>1502</v>
      </c>
      <c r="G6007" t="s">
        <v>1572</v>
      </c>
      <c r="H6007" t="s">
        <v>1565</v>
      </c>
    </row>
    <row r="6008" spans="1:8" x14ac:dyDescent="0.2">
      <c r="A6008" s="1">
        <v>4559</v>
      </c>
      <c r="B6008" t="s">
        <v>340</v>
      </c>
      <c r="C6008" s="2">
        <f>D6008-3/24</f>
        <v>44229.932638888888</v>
      </c>
      <c r="D6008" s="2">
        <v>44230.057638888888</v>
      </c>
      <c r="E6008" s="3">
        <v>234702</v>
      </c>
      <c r="F6008" t="s">
        <v>1146</v>
      </c>
      <c r="G6008" t="s">
        <v>1572</v>
      </c>
      <c r="H6008" t="s">
        <v>1565</v>
      </c>
    </row>
    <row r="6009" spans="1:8" x14ac:dyDescent="0.2">
      <c r="A6009" s="1">
        <v>5152</v>
      </c>
      <c r="B6009" t="s">
        <v>340</v>
      </c>
      <c r="C6009" s="2">
        <f>D6009-3/24</f>
        <v>44252.578472222223</v>
      </c>
      <c r="D6009" s="2">
        <v>44252.703472222223</v>
      </c>
      <c r="E6009" s="3">
        <v>236349</v>
      </c>
      <c r="F6009" t="s">
        <v>1146</v>
      </c>
      <c r="G6009" t="s">
        <v>1572</v>
      </c>
      <c r="H6009" t="s">
        <v>1565</v>
      </c>
    </row>
    <row r="6010" spans="1:8" x14ac:dyDescent="0.2">
      <c r="A6010" s="1">
        <v>4469</v>
      </c>
      <c r="B6010" t="s">
        <v>340</v>
      </c>
      <c r="C6010" s="2">
        <f>D6010-3/24</f>
        <v>44226.423611111109</v>
      </c>
      <c r="D6010" s="2">
        <v>44226.548611111109</v>
      </c>
      <c r="E6010" s="3">
        <v>241016</v>
      </c>
      <c r="F6010" t="s">
        <v>1146</v>
      </c>
      <c r="G6010" t="s">
        <v>1572</v>
      </c>
      <c r="H6010" t="s">
        <v>1565</v>
      </c>
    </row>
    <row r="6011" spans="1:8" x14ac:dyDescent="0.2">
      <c r="A6011" s="1">
        <v>5809</v>
      </c>
      <c r="B6011" t="s">
        <v>340</v>
      </c>
      <c r="C6011" s="2">
        <f>D6011-3/24</f>
        <v>44270.898611111108</v>
      </c>
      <c r="D6011" s="2">
        <v>44271.023611111108</v>
      </c>
      <c r="E6011" s="3">
        <v>241016</v>
      </c>
      <c r="F6011" t="s">
        <v>1146</v>
      </c>
      <c r="G6011" t="s">
        <v>1572</v>
      </c>
      <c r="H6011" t="s">
        <v>1565</v>
      </c>
    </row>
    <row r="6012" spans="1:8" x14ac:dyDescent="0.2">
      <c r="A6012" s="1">
        <v>4020</v>
      </c>
      <c r="B6012" t="s">
        <v>340</v>
      </c>
      <c r="C6012" s="2">
        <f>D6012-3/24</f>
        <v>44212.635416666664</v>
      </c>
      <c r="D6012" s="2">
        <v>44212.760416666664</v>
      </c>
      <c r="E6012" s="3">
        <v>242013</v>
      </c>
      <c r="F6012" t="s">
        <v>1146</v>
      </c>
      <c r="G6012" t="s">
        <v>1572</v>
      </c>
      <c r="H6012" t="s">
        <v>1565</v>
      </c>
    </row>
    <row r="6013" spans="1:8" x14ac:dyDescent="0.2">
      <c r="A6013" s="1">
        <v>4022</v>
      </c>
      <c r="B6013" t="s">
        <v>340</v>
      </c>
      <c r="C6013" s="2">
        <f>D6013-3/24</f>
        <v>44212.76666666667</v>
      </c>
      <c r="D6013" s="2">
        <v>44212.89166666667</v>
      </c>
      <c r="E6013" s="3">
        <v>242013</v>
      </c>
      <c r="F6013" t="s">
        <v>1146</v>
      </c>
      <c r="G6013" t="s">
        <v>1572</v>
      </c>
      <c r="H6013" t="s">
        <v>1565</v>
      </c>
    </row>
    <row r="6014" spans="1:8" x14ac:dyDescent="0.2">
      <c r="A6014" s="1">
        <v>4034</v>
      </c>
      <c r="B6014" t="s">
        <v>340</v>
      </c>
      <c r="C6014" s="2">
        <f>D6014-3/24</f>
        <v>44213.494444444441</v>
      </c>
      <c r="D6014" s="2">
        <v>44213.619444444441</v>
      </c>
      <c r="E6014" s="3">
        <v>242013</v>
      </c>
      <c r="F6014" t="s">
        <v>1146</v>
      </c>
      <c r="G6014" t="s">
        <v>1572</v>
      </c>
      <c r="H6014" t="s">
        <v>1565</v>
      </c>
    </row>
    <row r="6015" spans="1:8" x14ac:dyDescent="0.2">
      <c r="A6015" s="1">
        <v>4051</v>
      </c>
      <c r="B6015" t="s">
        <v>340</v>
      </c>
      <c r="C6015" s="2">
        <f>D6015-3/24</f>
        <v>44214.470138888886</v>
      </c>
      <c r="D6015" s="2">
        <v>44214.595138888886</v>
      </c>
      <c r="E6015" s="3">
        <v>242013</v>
      </c>
      <c r="F6015" t="s">
        <v>1146</v>
      </c>
      <c r="G6015" t="s">
        <v>1572</v>
      </c>
      <c r="H6015" t="s">
        <v>1565</v>
      </c>
    </row>
    <row r="6016" spans="1:8" x14ac:dyDescent="0.2">
      <c r="A6016" s="1">
        <v>4058</v>
      </c>
      <c r="B6016" t="s">
        <v>340</v>
      </c>
      <c r="C6016" s="2">
        <f>D6016-3/24</f>
        <v>44215.802777777775</v>
      </c>
      <c r="D6016" s="2">
        <v>44215.927777777775</v>
      </c>
      <c r="E6016" s="3">
        <v>242013</v>
      </c>
      <c r="F6016" t="s">
        <v>1146</v>
      </c>
      <c r="G6016" t="s">
        <v>1572</v>
      </c>
      <c r="H6016" t="s">
        <v>1565</v>
      </c>
    </row>
    <row r="6017" spans="1:8" x14ac:dyDescent="0.2">
      <c r="A6017" s="1">
        <v>4064</v>
      </c>
      <c r="B6017" t="s">
        <v>340</v>
      </c>
      <c r="C6017" s="2">
        <f>D6017-3/24</f>
        <v>44216.567361111112</v>
      </c>
      <c r="D6017" s="2">
        <v>44216.692361111112</v>
      </c>
      <c r="E6017" s="3">
        <v>242013</v>
      </c>
      <c r="F6017" t="s">
        <v>1146</v>
      </c>
      <c r="G6017" t="s">
        <v>1572</v>
      </c>
      <c r="H6017" t="s">
        <v>1565</v>
      </c>
    </row>
    <row r="6018" spans="1:8" x14ac:dyDescent="0.2">
      <c r="A6018" s="1">
        <v>4080</v>
      </c>
      <c r="B6018" t="s">
        <v>340</v>
      </c>
      <c r="C6018" s="2">
        <f>D6018-3/24</f>
        <v>44216.729166666664</v>
      </c>
      <c r="D6018" s="2">
        <v>44216.854166666664</v>
      </c>
      <c r="E6018" s="3">
        <v>242013</v>
      </c>
      <c r="F6018" t="s">
        <v>1146</v>
      </c>
      <c r="G6018" t="s">
        <v>1572</v>
      </c>
      <c r="H6018" t="s">
        <v>1565</v>
      </c>
    </row>
    <row r="6019" spans="1:8" x14ac:dyDescent="0.2">
      <c r="A6019" s="1">
        <v>4094</v>
      </c>
      <c r="B6019" t="s">
        <v>340</v>
      </c>
      <c r="C6019" s="2">
        <f>D6019-3/24</f>
        <v>44217.622916666667</v>
      </c>
      <c r="D6019" s="2">
        <v>44217.747916666667</v>
      </c>
      <c r="E6019" s="3">
        <v>242013</v>
      </c>
      <c r="F6019" t="s">
        <v>1146</v>
      </c>
      <c r="G6019" t="s">
        <v>1572</v>
      </c>
      <c r="H6019" t="s">
        <v>1565</v>
      </c>
    </row>
    <row r="6020" spans="1:8" x14ac:dyDescent="0.2">
      <c r="A6020" s="1">
        <v>4098</v>
      </c>
      <c r="B6020" t="s">
        <v>340</v>
      </c>
      <c r="C6020" s="2">
        <f>D6020-3/24</f>
        <v>44217.772916666669</v>
      </c>
      <c r="D6020" s="2">
        <v>44217.897916666669</v>
      </c>
      <c r="E6020" s="3">
        <v>242013</v>
      </c>
      <c r="F6020" t="s">
        <v>1146</v>
      </c>
      <c r="G6020" t="s">
        <v>1572</v>
      </c>
      <c r="H6020" t="s">
        <v>1565</v>
      </c>
    </row>
    <row r="6021" spans="1:8" x14ac:dyDescent="0.2">
      <c r="A6021" s="1">
        <v>4114</v>
      </c>
      <c r="B6021" t="s">
        <v>340</v>
      </c>
      <c r="C6021" s="2">
        <f>D6021-3/24</f>
        <v>44217.927777777775</v>
      </c>
      <c r="D6021" s="2">
        <v>44218.052777777775</v>
      </c>
      <c r="E6021" s="3">
        <v>242013</v>
      </c>
      <c r="F6021" t="s">
        <v>1146</v>
      </c>
      <c r="G6021" t="s">
        <v>1572</v>
      </c>
      <c r="H6021" t="s">
        <v>1565</v>
      </c>
    </row>
    <row r="6022" spans="1:8" x14ac:dyDescent="0.2">
      <c r="A6022" s="1">
        <v>4135</v>
      </c>
      <c r="B6022" t="s">
        <v>340</v>
      </c>
      <c r="C6022" s="2">
        <f>D6022-3/24</f>
        <v>44218.51666666667</v>
      </c>
      <c r="D6022" s="2">
        <v>44218.64166666667</v>
      </c>
      <c r="E6022" s="3">
        <v>242013</v>
      </c>
      <c r="F6022" t="s">
        <v>1146</v>
      </c>
      <c r="G6022" t="s">
        <v>1572</v>
      </c>
      <c r="H6022" t="s">
        <v>1565</v>
      </c>
    </row>
    <row r="6023" spans="1:8" x14ac:dyDescent="0.2">
      <c r="A6023" s="1">
        <v>4146</v>
      </c>
      <c r="B6023" t="s">
        <v>340</v>
      </c>
      <c r="C6023" s="2">
        <f>D6023-3/24</f>
        <v>44218.693749999999</v>
      </c>
      <c r="D6023" s="2">
        <v>44218.818749999999</v>
      </c>
      <c r="E6023" s="3">
        <v>242013</v>
      </c>
      <c r="F6023" t="s">
        <v>1146</v>
      </c>
      <c r="G6023" t="s">
        <v>1572</v>
      </c>
      <c r="H6023" t="s">
        <v>1565</v>
      </c>
    </row>
    <row r="6024" spans="1:8" x14ac:dyDescent="0.2">
      <c r="A6024" s="1">
        <v>4191</v>
      </c>
      <c r="B6024" t="s">
        <v>340</v>
      </c>
      <c r="C6024" s="2">
        <f>D6024-3/24</f>
        <v>44218.765972222223</v>
      </c>
      <c r="D6024" s="2">
        <v>44218.890972222223</v>
      </c>
      <c r="E6024" s="3">
        <v>242013</v>
      </c>
      <c r="F6024" t="s">
        <v>1146</v>
      </c>
      <c r="G6024" t="s">
        <v>1572</v>
      </c>
      <c r="H6024" t="s">
        <v>1565</v>
      </c>
    </row>
    <row r="6025" spans="1:8" x14ac:dyDescent="0.2">
      <c r="A6025" s="1">
        <v>4215</v>
      </c>
      <c r="B6025" t="s">
        <v>340</v>
      </c>
      <c r="C6025" s="2">
        <f>D6025-3/24</f>
        <v>44219.574305555558</v>
      </c>
      <c r="D6025" s="2">
        <v>44219.699305555558</v>
      </c>
      <c r="E6025" s="3">
        <v>242013</v>
      </c>
      <c r="F6025" t="s">
        <v>1146</v>
      </c>
      <c r="G6025" t="s">
        <v>1572</v>
      </c>
      <c r="H6025" t="s">
        <v>1565</v>
      </c>
    </row>
    <row r="6026" spans="1:8" x14ac:dyDescent="0.2">
      <c r="A6026" s="1">
        <v>4219</v>
      </c>
      <c r="B6026" t="s">
        <v>340</v>
      </c>
      <c r="C6026" s="2">
        <f>D6026-3/24</f>
        <v>44219.656944444447</v>
      </c>
      <c r="D6026" s="2">
        <v>44219.781944444447</v>
      </c>
      <c r="E6026" s="3">
        <v>242013</v>
      </c>
      <c r="F6026" t="s">
        <v>1146</v>
      </c>
      <c r="G6026" t="s">
        <v>1572</v>
      </c>
      <c r="H6026" t="s">
        <v>1565</v>
      </c>
    </row>
    <row r="6027" spans="1:8" x14ac:dyDescent="0.2">
      <c r="A6027" s="1">
        <v>4325</v>
      </c>
      <c r="B6027" t="s">
        <v>340</v>
      </c>
      <c r="C6027" s="2">
        <f>D6027-3/24</f>
        <v>44220.556944444441</v>
      </c>
      <c r="D6027" s="2">
        <v>44220.681944444441</v>
      </c>
      <c r="E6027" s="3">
        <v>242013</v>
      </c>
      <c r="F6027" t="s">
        <v>1146</v>
      </c>
      <c r="G6027" t="s">
        <v>1572</v>
      </c>
      <c r="H6027" t="s">
        <v>1565</v>
      </c>
    </row>
    <row r="6028" spans="1:8" x14ac:dyDescent="0.2">
      <c r="A6028" s="1">
        <v>4332</v>
      </c>
      <c r="B6028" t="s">
        <v>340</v>
      </c>
      <c r="C6028" s="2">
        <f>D6028-3/24</f>
        <v>44220.855555555558</v>
      </c>
      <c r="D6028" s="2">
        <v>44220.980555555558</v>
      </c>
      <c r="E6028" s="3">
        <v>242013</v>
      </c>
      <c r="F6028" t="s">
        <v>1146</v>
      </c>
      <c r="G6028" t="s">
        <v>1572</v>
      </c>
      <c r="H6028" t="s">
        <v>1565</v>
      </c>
    </row>
    <row r="6029" spans="1:8" x14ac:dyDescent="0.2">
      <c r="A6029" s="1">
        <v>4363</v>
      </c>
      <c r="B6029" t="s">
        <v>340</v>
      </c>
      <c r="C6029" s="2">
        <f>D6029-3/24</f>
        <v>44221.61041666667</v>
      </c>
      <c r="D6029" s="2">
        <v>44221.73541666667</v>
      </c>
      <c r="E6029" s="3">
        <v>242013</v>
      </c>
      <c r="F6029" t="s">
        <v>1146</v>
      </c>
      <c r="G6029" t="s">
        <v>1572</v>
      </c>
      <c r="H6029" t="s">
        <v>1565</v>
      </c>
    </row>
    <row r="6030" spans="1:8" x14ac:dyDescent="0.2">
      <c r="A6030" s="1">
        <v>4370</v>
      </c>
      <c r="B6030" t="s">
        <v>340</v>
      </c>
      <c r="C6030" s="2">
        <f>D6030-3/24</f>
        <v>44221.634027777778</v>
      </c>
      <c r="D6030" s="2">
        <v>44221.759027777778</v>
      </c>
      <c r="E6030" s="3">
        <v>242013</v>
      </c>
      <c r="F6030" t="s">
        <v>1146</v>
      </c>
      <c r="G6030" t="s">
        <v>1572</v>
      </c>
      <c r="H6030" t="s">
        <v>1565</v>
      </c>
    </row>
    <row r="6031" spans="1:8" x14ac:dyDescent="0.2">
      <c r="A6031" s="1">
        <v>4381</v>
      </c>
      <c r="B6031" t="s">
        <v>340</v>
      </c>
      <c r="C6031" s="2">
        <f>D6031-3/24</f>
        <v>44222.49722222222</v>
      </c>
      <c r="D6031" s="2">
        <v>44222.62222222222</v>
      </c>
      <c r="E6031" s="3">
        <v>242013</v>
      </c>
      <c r="F6031" t="s">
        <v>1146</v>
      </c>
      <c r="G6031" t="s">
        <v>1572</v>
      </c>
      <c r="H6031" t="s">
        <v>1565</v>
      </c>
    </row>
    <row r="6032" spans="1:8" x14ac:dyDescent="0.2">
      <c r="A6032" s="1">
        <v>4385</v>
      </c>
      <c r="B6032" t="s">
        <v>340</v>
      </c>
      <c r="C6032" s="2">
        <f>D6032-3/24</f>
        <v>44222.53402777778</v>
      </c>
      <c r="D6032" s="2">
        <v>44222.65902777778</v>
      </c>
      <c r="E6032" s="3">
        <v>242013</v>
      </c>
      <c r="F6032" t="s">
        <v>1146</v>
      </c>
      <c r="G6032" t="s">
        <v>1572</v>
      </c>
      <c r="H6032" t="s">
        <v>1565</v>
      </c>
    </row>
    <row r="6033" spans="1:8" x14ac:dyDescent="0.2">
      <c r="A6033" s="1">
        <v>4402</v>
      </c>
      <c r="B6033" t="s">
        <v>340</v>
      </c>
      <c r="C6033" s="2">
        <f>D6033-3/24</f>
        <v>44222.795138888891</v>
      </c>
      <c r="D6033" s="2">
        <v>44222.920138888891</v>
      </c>
      <c r="E6033" s="3">
        <v>242013</v>
      </c>
      <c r="F6033" t="s">
        <v>1146</v>
      </c>
      <c r="G6033" t="s">
        <v>1572</v>
      </c>
      <c r="H6033" t="s">
        <v>1565</v>
      </c>
    </row>
    <row r="6034" spans="1:8" x14ac:dyDescent="0.2">
      <c r="A6034" s="1">
        <v>4429</v>
      </c>
      <c r="B6034" t="s">
        <v>340</v>
      </c>
      <c r="C6034" s="2">
        <f>D6034-3/24</f>
        <v>44223.612500000003</v>
      </c>
      <c r="D6034" s="2">
        <v>44223.737500000003</v>
      </c>
      <c r="E6034" s="3">
        <v>242013</v>
      </c>
      <c r="F6034" t="s">
        <v>1146</v>
      </c>
      <c r="G6034" t="s">
        <v>1572</v>
      </c>
      <c r="H6034" t="s">
        <v>1565</v>
      </c>
    </row>
    <row r="6035" spans="1:8" x14ac:dyDescent="0.2">
      <c r="A6035" s="1">
        <v>4447</v>
      </c>
      <c r="B6035" t="s">
        <v>340</v>
      </c>
      <c r="C6035" s="2">
        <f>D6035-3/24</f>
        <v>44224.829861111109</v>
      </c>
      <c r="D6035" s="2">
        <v>44224.954861111109</v>
      </c>
      <c r="E6035" s="3">
        <v>242013</v>
      </c>
      <c r="F6035" t="s">
        <v>1146</v>
      </c>
      <c r="G6035" t="s">
        <v>1572</v>
      </c>
      <c r="H6035" t="s">
        <v>1565</v>
      </c>
    </row>
    <row r="6036" spans="1:8" x14ac:dyDescent="0.2">
      <c r="A6036" s="1">
        <v>4456</v>
      </c>
      <c r="B6036" t="s">
        <v>340</v>
      </c>
      <c r="C6036" s="2">
        <f>D6036-3/24</f>
        <v>44225.478472222225</v>
      </c>
      <c r="D6036" s="2">
        <v>44225.603472222225</v>
      </c>
      <c r="E6036" s="3">
        <v>242013</v>
      </c>
      <c r="F6036" t="s">
        <v>1146</v>
      </c>
      <c r="G6036" t="s">
        <v>1572</v>
      </c>
      <c r="H6036" t="s">
        <v>1565</v>
      </c>
    </row>
    <row r="6037" spans="1:8" x14ac:dyDescent="0.2">
      <c r="A6037" s="1">
        <v>4501</v>
      </c>
      <c r="B6037" t="s">
        <v>340</v>
      </c>
      <c r="C6037" s="2">
        <f>D6037-3/24</f>
        <v>44226.529861111114</v>
      </c>
      <c r="D6037" s="2">
        <v>44226.654861111114</v>
      </c>
      <c r="E6037" s="3">
        <v>242013</v>
      </c>
      <c r="F6037" t="s">
        <v>1146</v>
      </c>
      <c r="G6037" t="s">
        <v>1572</v>
      </c>
      <c r="H6037" t="s">
        <v>1565</v>
      </c>
    </row>
    <row r="6038" spans="1:8" x14ac:dyDescent="0.2">
      <c r="A6038" s="1">
        <v>4506</v>
      </c>
      <c r="B6038" t="s">
        <v>340</v>
      </c>
      <c r="C6038" s="2">
        <f>D6038-3/24</f>
        <v>44227.569444444445</v>
      </c>
      <c r="D6038" s="2">
        <v>44227.694444444445</v>
      </c>
      <c r="E6038" s="3">
        <v>242013</v>
      </c>
      <c r="F6038" t="s">
        <v>1146</v>
      </c>
      <c r="G6038" t="s">
        <v>1572</v>
      </c>
      <c r="H6038" t="s">
        <v>1565</v>
      </c>
    </row>
    <row r="6039" spans="1:8" x14ac:dyDescent="0.2">
      <c r="A6039" s="1">
        <v>4515</v>
      </c>
      <c r="B6039" t="s">
        <v>340</v>
      </c>
      <c r="C6039" s="2">
        <f>D6039-3/24</f>
        <v>44227.803472222222</v>
      </c>
      <c r="D6039" s="2">
        <v>44227.928472222222</v>
      </c>
      <c r="E6039" s="3">
        <v>242013</v>
      </c>
      <c r="F6039" t="s">
        <v>1146</v>
      </c>
      <c r="G6039" t="s">
        <v>1572</v>
      </c>
      <c r="H6039" t="s">
        <v>1565</v>
      </c>
    </row>
    <row r="6040" spans="1:8" x14ac:dyDescent="0.2">
      <c r="A6040" s="1">
        <v>4536</v>
      </c>
      <c r="B6040" t="s">
        <v>340</v>
      </c>
      <c r="C6040" s="2">
        <f>D6040-3/24</f>
        <v>44228.644444444442</v>
      </c>
      <c r="D6040" s="2">
        <v>44228.769444444442</v>
      </c>
      <c r="E6040" s="3">
        <v>242013</v>
      </c>
      <c r="F6040" t="s">
        <v>1146</v>
      </c>
      <c r="G6040" t="s">
        <v>1572</v>
      </c>
      <c r="H6040" t="s">
        <v>1565</v>
      </c>
    </row>
    <row r="6041" spans="1:8" x14ac:dyDescent="0.2">
      <c r="A6041" s="1">
        <v>4545</v>
      </c>
      <c r="B6041" t="s">
        <v>340</v>
      </c>
      <c r="C6041" s="2">
        <f>D6041-3/24</f>
        <v>44229.552777777775</v>
      </c>
      <c r="D6041" s="2">
        <v>44229.677777777775</v>
      </c>
      <c r="E6041" s="3">
        <v>242013</v>
      </c>
      <c r="F6041" t="s">
        <v>1146</v>
      </c>
      <c r="G6041" t="s">
        <v>1572</v>
      </c>
      <c r="H6041" t="s">
        <v>1565</v>
      </c>
    </row>
    <row r="6042" spans="1:8" x14ac:dyDescent="0.2">
      <c r="A6042" s="1">
        <v>4577</v>
      </c>
      <c r="B6042" t="s">
        <v>340</v>
      </c>
      <c r="C6042" s="2">
        <f>D6042-3/24</f>
        <v>44230.734722222223</v>
      </c>
      <c r="D6042" s="2">
        <v>44230.859722222223</v>
      </c>
      <c r="E6042" s="3">
        <v>242013</v>
      </c>
      <c r="F6042" t="s">
        <v>1146</v>
      </c>
      <c r="G6042" t="s">
        <v>1572</v>
      </c>
      <c r="H6042" t="s">
        <v>1565</v>
      </c>
    </row>
    <row r="6043" spans="1:8" x14ac:dyDescent="0.2">
      <c r="A6043" s="1">
        <v>4585</v>
      </c>
      <c r="B6043" t="s">
        <v>340</v>
      </c>
      <c r="C6043" s="2">
        <f>D6043-3/24</f>
        <v>44230.894444444442</v>
      </c>
      <c r="D6043" s="2">
        <v>44231.019444444442</v>
      </c>
      <c r="E6043" s="3">
        <v>242013</v>
      </c>
      <c r="F6043" t="s">
        <v>1146</v>
      </c>
      <c r="G6043" t="s">
        <v>1572</v>
      </c>
      <c r="H6043" t="s">
        <v>1565</v>
      </c>
    </row>
    <row r="6044" spans="1:8" x14ac:dyDescent="0.2">
      <c r="A6044" s="1">
        <v>4592</v>
      </c>
      <c r="B6044" t="s">
        <v>340</v>
      </c>
      <c r="C6044" s="2">
        <f>D6044-3/24</f>
        <v>44231.824305555558</v>
      </c>
      <c r="D6044" s="2">
        <v>44231.949305555558</v>
      </c>
      <c r="E6044" s="3">
        <v>242013</v>
      </c>
      <c r="F6044" t="s">
        <v>1146</v>
      </c>
      <c r="G6044" t="s">
        <v>1572</v>
      </c>
      <c r="H6044" t="s">
        <v>1565</v>
      </c>
    </row>
    <row r="6045" spans="1:8" x14ac:dyDescent="0.2">
      <c r="A6045" s="1">
        <v>4608</v>
      </c>
      <c r="B6045" t="s">
        <v>340</v>
      </c>
      <c r="C6045" s="2">
        <f>D6045-3/24</f>
        <v>44232.7</v>
      </c>
      <c r="D6045" s="2">
        <v>44232.824999999997</v>
      </c>
      <c r="E6045" s="3">
        <v>242013</v>
      </c>
      <c r="F6045" t="s">
        <v>1146</v>
      </c>
      <c r="G6045" t="s">
        <v>1572</v>
      </c>
      <c r="H6045" t="s">
        <v>1565</v>
      </c>
    </row>
    <row r="6046" spans="1:8" x14ac:dyDescent="0.2">
      <c r="A6046" s="1">
        <v>4636</v>
      </c>
      <c r="B6046" t="s">
        <v>340</v>
      </c>
      <c r="C6046" s="2">
        <f>D6046-3/24</f>
        <v>44232.823611111111</v>
      </c>
      <c r="D6046" s="2">
        <v>44232.948611111111</v>
      </c>
      <c r="E6046" s="3">
        <v>242013</v>
      </c>
      <c r="F6046" t="s">
        <v>1146</v>
      </c>
      <c r="G6046" t="s">
        <v>1572</v>
      </c>
      <c r="H6046" t="s">
        <v>1565</v>
      </c>
    </row>
    <row r="6047" spans="1:8" x14ac:dyDescent="0.2">
      <c r="A6047" s="1">
        <v>4686</v>
      </c>
      <c r="B6047" t="s">
        <v>340</v>
      </c>
      <c r="C6047" s="2">
        <f>D6047-3/24</f>
        <v>44233.694444444445</v>
      </c>
      <c r="D6047" s="2">
        <v>44233.819444444445</v>
      </c>
      <c r="E6047" s="3">
        <v>242013</v>
      </c>
      <c r="F6047" t="s">
        <v>1146</v>
      </c>
      <c r="G6047" t="s">
        <v>1572</v>
      </c>
      <c r="H6047" t="s">
        <v>1565</v>
      </c>
    </row>
    <row r="6048" spans="1:8" x14ac:dyDescent="0.2">
      <c r="A6048" s="1">
        <v>4707</v>
      </c>
      <c r="B6048" t="s">
        <v>340</v>
      </c>
      <c r="C6048" s="2">
        <f>D6048-3/24</f>
        <v>44234.578472222223</v>
      </c>
      <c r="D6048" s="2">
        <v>44234.703472222223</v>
      </c>
      <c r="E6048" s="3">
        <v>242013</v>
      </c>
      <c r="F6048" t="s">
        <v>1146</v>
      </c>
      <c r="G6048" t="s">
        <v>1572</v>
      </c>
      <c r="H6048" t="s">
        <v>1565</v>
      </c>
    </row>
    <row r="6049" spans="1:8" x14ac:dyDescent="0.2">
      <c r="A6049" s="1">
        <v>4783</v>
      </c>
      <c r="B6049" t="s">
        <v>340</v>
      </c>
      <c r="C6049" s="2">
        <f>D6049-3/24</f>
        <v>44234.908333333333</v>
      </c>
      <c r="D6049" s="2">
        <v>44235.033333333333</v>
      </c>
      <c r="E6049" s="3">
        <v>242013</v>
      </c>
      <c r="F6049" t="s">
        <v>1146</v>
      </c>
      <c r="G6049" t="s">
        <v>1572</v>
      </c>
      <c r="H6049" t="s">
        <v>1565</v>
      </c>
    </row>
    <row r="6050" spans="1:8" x14ac:dyDescent="0.2">
      <c r="A6050" s="1">
        <v>4806</v>
      </c>
      <c r="B6050" t="s">
        <v>340</v>
      </c>
      <c r="C6050" s="2">
        <f>D6050-3/24</f>
        <v>44236.585416666669</v>
      </c>
      <c r="D6050" s="2">
        <v>44236.710416666669</v>
      </c>
      <c r="E6050" s="3">
        <v>242013</v>
      </c>
      <c r="F6050" t="s">
        <v>1146</v>
      </c>
      <c r="G6050" t="s">
        <v>1572</v>
      </c>
      <c r="H6050" t="s">
        <v>1565</v>
      </c>
    </row>
    <row r="6051" spans="1:8" x14ac:dyDescent="0.2">
      <c r="A6051" s="1">
        <v>4816</v>
      </c>
      <c r="B6051" t="s">
        <v>340</v>
      </c>
      <c r="C6051" s="2">
        <f>D6051-3/24</f>
        <v>44237.602777777778</v>
      </c>
      <c r="D6051" s="2">
        <v>44237.727777777778</v>
      </c>
      <c r="E6051" s="3">
        <v>242013</v>
      </c>
      <c r="F6051" t="s">
        <v>1146</v>
      </c>
      <c r="G6051" t="s">
        <v>1572</v>
      </c>
      <c r="H6051" t="s">
        <v>1565</v>
      </c>
    </row>
    <row r="6052" spans="1:8" x14ac:dyDescent="0.2">
      <c r="A6052" s="1">
        <v>4823</v>
      </c>
      <c r="B6052" t="s">
        <v>340</v>
      </c>
      <c r="C6052" s="2">
        <f>D6052-3/24</f>
        <v>44238.662499999999</v>
      </c>
      <c r="D6052" s="2">
        <v>44238.787499999999</v>
      </c>
      <c r="E6052" s="3">
        <v>242013</v>
      </c>
      <c r="F6052" t="s">
        <v>1146</v>
      </c>
      <c r="G6052" t="s">
        <v>1572</v>
      </c>
      <c r="H6052" t="s">
        <v>1565</v>
      </c>
    </row>
    <row r="6053" spans="1:8" x14ac:dyDescent="0.2">
      <c r="A6053" s="1">
        <v>4829</v>
      </c>
      <c r="B6053" t="s">
        <v>340</v>
      </c>
      <c r="C6053" s="2">
        <f>D6053-3/24</f>
        <v>44238.745833333334</v>
      </c>
      <c r="D6053" s="2">
        <v>44238.870833333334</v>
      </c>
      <c r="E6053" s="3">
        <v>242013</v>
      </c>
      <c r="F6053" t="s">
        <v>1146</v>
      </c>
      <c r="G6053" t="s">
        <v>1572</v>
      </c>
      <c r="H6053" t="s">
        <v>1565</v>
      </c>
    </row>
    <row r="6054" spans="1:8" x14ac:dyDescent="0.2">
      <c r="A6054" s="1">
        <v>4845</v>
      </c>
      <c r="B6054" t="s">
        <v>340</v>
      </c>
      <c r="C6054" s="2">
        <f>D6054-3/24</f>
        <v>44240.836111111108</v>
      </c>
      <c r="D6054" s="2">
        <v>44240.961111111108</v>
      </c>
      <c r="E6054" s="3">
        <v>242013</v>
      </c>
      <c r="F6054" t="s">
        <v>1146</v>
      </c>
      <c r="G6054" t="s">
        <v>1572</v>
      </c>
      <c r="H6054" t="s">
        <v>1565</v>
      </c>
    </row>
    <row r="6055" spans="1:8" x14ac:dyDescent="0.2">
      <c r="A6055" s="1">
        <v>4851</v>
      </c>
      <c r="B6055" t="s">
        <v>340</v>
      </c>
      <c r="C6055" s="2">
        <f>D6055-3/24</f>
        <v>44241.647916666669</v>
      </c>
      <c r="D6055" s="2">
        <v>44241.772916666669</v>
      </c>
      <c r="E6055" s="3">
        <v>242013</v>
      </c>
      <c r="F6055" t="s">
        <v>1146</v>
      </c>
      <c r="G6055" t="s">
        <v>1572</v>
      </c>
      <c r="H6055" t="s">
        <v>1565</v>
      </c>
    </row>
    <row r="6056" spans="1:8" x14ac:dyDescent="0.2">
      <c r="A6056" s="1">
        <v>4889</v>
      </c>
      <c r="B6056" t="s">
        <v>340</v>
      </c>
      <c r="C6056" s="2">
        <f>D6056-3/24</f>
        <v>44242.732638888891</v>
      </c>
      <c r="D6056" s="2">
        <v>44242.857638888891</v>
      </c>
      <c r="E6056" s="3">
        <v>242013</v>
      </c>
      <c r="F6056" t="s">
        <v>1146</v>
      </c>
      <c r="G6056" t="s">
        <v>1572</v>
      </c>
      <c r="H6056" t="s">
        <v>1565</v>
      </c>
    </row>
    <row r="6057" spans="1:8" x14ac:dyDescent="0.2">
      <c r="A6057" s="1">
        <v>4946</v>
      </c>
      <c r="B6057" t="s">
        <v>340</v>
      </c>
      <c r="C6057" s="2">
        <f>D6057-3/24</f>
        <v>44243.567361111112</v>
      </c>
      <c r="D6057" s="2">
        <v>44243.692361111112</v>
      </c>
      <c r="E6057" s="3">
        <v>242013</v>
      </c>
      <c r="F6057" t="s">
        <v>1146</v>
      </c>
      <c r="G6057" t="s">
        <v>1572</v>
      </c>
      <c r="H6057" t="s">
        <v>1565</v>
      </c>
    </row>
    <row r="6058" spans="1:8" x14ac:dyDescent="0.2">
      <c r="A6058" s="1">
        <v>4958</v>
      </c>
      <c r="B6058" t="s">
        <v>340</v>
      </c>
      <c r="C6058" s="2">
        <f>D6058-3/24</f>
        <v>44243.859722222223</v>
      </c>
      <c r="D6058" s="2">
        <v>44243.984722222223</v>
      </c>
      <c r="E6058" s="3">
        <v>242013</v>
      </c>
      <c r="F6058" t="s">
        <v>1146</v>
      </c>
      <c r="G6058" t="s">
        <v>1572</v>
      </c>
      <c r="H6058" t="s">
        <v>1565</v>
      </c>
    </row>
    <row r="6059" spans="1:8" x14ac:dyDescent="0.2">
      <c r="A6059" s="1">
        <v>4978</v>
      </c>
      <c r="B6059" t="s">
        <v>340</v>
      </c>
      <c r="C6059" s="2">
        <f>D6059-3/24</f>
        <v>44244.672222222223</v>
      </c>
      <c r="D6059" s="2">
        <v>44244.797222222223</v>
      </c>
      <c r="E6059" s="3">
        <v>242013</v>
      </c>
      <c r="F6059" t="s">
        <v>1146</v>
      </c>
      <c r="G6059" t="s">
        <v>1572</v>
      </c>
      <c r="H6059" t="s">
        <v>1565</v>
      </c>
    </row>
    <row r="6060" spans="1:8" x14ac:dyDescent="0.2">
      <c r="A6060" s="1">
        <v>4985</v>
      </c>
      <c r="B6060" t="s">
        <v>340</v>
      </c>
      <c r="C6060" s="2">
        <f>D6060-3/24</f>
        <v>44244.743750000001</v>
      </c>
      <c r="D6060" s="2">
        <v>44244.868750000001</v>
      </c>
      <c r="E6060" s="3">
        <v>242013</v>
      </c>
      <c r="F6060" t="s">
        <v>1146</v>
      </c>
      <c r="G6060" t="s">
        <v>1572</v>
      </c>
      <c r="H6060" t="s">
        <v>1565</v>
      </c>
    </row>
    <row r="6061" spans="1:8" x14ac:dyDescent="0.2">
      <c r="A6061" s="1">
        <v>5011</v>
      </c>
      <c r="B6061" t="s">
        <v>340</v>
      </c>
      <c r="C6061" s="2">
        <f>D6061-3/24</f>
        <v>44245.47152777778</v>
      </c>
      <c r="D6061" s="2">
        <v>44245.59652777778</v>
      </c>
      <c r="E6061" s="3">
        <v>242013</v>
      </c>
      <c r="F6061" t="s">
        <v>1146</v>
      </c>
      <c r="G6061" t="s">
        <v>1572</v>
      </c>
      <c r="H6061" t="s">
        <v>1565</v>
      </c>
    </row>
    <row r="6062" spans="1:8" x14ac:dyDescent="0.2">
      <c r="A6062" s="1">
        <v>5034</v>
      </c>
      <c r="B6062" t="s">
        <v>340</v>
      </c>
      <c r="C6062" s="2">
        <f>D6062-3/24</f>
        <v>44247.405555555553</v>
      </c>
      <c r="D6062" s="2">
        <v>44247.530555555553</v>
      </c>
      <c r="E6062" s="3">
        <v>242013</v>
      </c>
      <c r="F6062" t="s">
        <v>1146</v>
      </c>
      <c r="G6062" t="s">
        <v>1572</v>
      </c>
      <c r="H6062" t="s">
        <v>1565</v>
      </c>
    </row>
    <row r="6063" spans="1:8" x14ac:dyDescent="0.2">
      <c r="A6063" s="1">
        <v>5055</v>
      </c>
      <c r="B6063" t="s">
        <v>340</v>
      </c>
      <c r="C6063" s="2">
        <f>D6063-3/24</f>
        <v>44247.520833333336</v>
      </c>
      <c r="D6063" s="2">
        <v>44247.645833333336</v>
      </c>
      <c r="E6063" s="3">
        <v>242013</v>
      </c>
      <c r="F6063" t="s">
        <v>1146</v>
      </c>
      <c r="G6063" t="s">
        <v>1572</v>
      </c>
      <c r="H6063" t="s">
        <v>1565</v>
      </c>
    </row>
    <row r="6064" spans="1:8" x14ac:dyDescent="0.2">
      <c r="A6064" s="1">
        <v>5068</v>
      </c>
      <c r="B6064" t="s">
        <v>340</v>
      </c>
      <c r="C6064" s="2">
        <f>D6064-3/24</f>
        <v>44247.587500000001</v>
      </c>
      <c r="D6064" s="2">
        <v>44247.712500000001</v>
      </c>
      <c r="E6064" s="3">
        <v>242013</v>
      </c>
      <c r="F6064" t="s">
        <v>1146</v>
      </c>
      <c r="G6064" t="s">
        <v>1572</v>
      </c>
      <c r="H6064" t="s">
        <v>1565</v>
      </c>
    </row>
    <row r="6065" spans="1:8" x14ac:dyDescent="0.2">
      <c r="A6065" s="1">
        <v>5110</v>
      </c>
      <c r="B6065" t="s">
        <v>340</v>
      </c>
      <c r="C6065" s="2">
        <f>D6065-3/24</f>
        <v>44248.759027777778</v>
      </c>
      <c r="D6065" s="2">
        <v>44248.884027777778</v>
      </c>
      <c r="E6065" s="3">
        <v>242013</v>
      </c>
      <c r="F6065" t="s">
        <v>1146</v>
      </c>
      <c r="G6065" t="s">
        <v>1572</v>
      </c>
      <c r="H6065" t="s">
        <v>1565</v>
      </c>
    </row>
    <row r="6066" spans="1:8" x14ac:dyDescent="0.2">
      <c r="A6066" s="1">
        <v>5117</v>
      </c>
      <c r="B6066" t="s">
        <v>340</v>
      </c>
      <c r="C6066" s="2">
        <f>D6066-3/24</f>
        <v>44250.530555555553</v>
      </c>
      <c r="D6066" s="2">
        <v>44250.655555555553</v>
      </c>
      <c r="E6066" s="3">
        <v>242013</v>
      </c>
      <c r="F6066" t="s">
        <v>1146</v>
      </c>
      <c r="G6066" t="s">
        <v>1572</v>
      </c>
      <c r="H6066" t="s">
        <v>1565</v>
      </c>
    </row>
    <row r="6067" spans="1:8" x14ac:dyDescent="0.2">
      <c r="A6067" s="1">
        <v>5124</v>
      </c>
      <c r="B6067" t="s">
        <v>340</v>
      </c>
      <c r="C6067" s="2">
        <f>D6067-3/24</f>
        <v>44251.63958333333</v>
      </c>
      <c r="D6067" s="2">
        <v>44251.76458333333</v>
      </c>
      <c r="E6067" s="3">
        <v>242013</v>
      </c>
      <c r="F6067" t="s">
        <v>1146</v>
      </c>
      <c r="G6067" t="s">
        <v>1572</v>
      </c>
      <c r="H6067" t="s">
        <v>1565</v>
      </c>
    </row>
    <row r="6068" spans="1:8" x14ac:dyDescent="0.2">
      <c r="A6068" s="1">
        <v>5145</v>
      </c>
      <c r="B6068" t="s">
        <v>340</v>
      </c>
      <c r="C6068" s="2">
        <f>D6068-3/24</f>
        <v>44252.526388888888</v>
      </c>
      <c r="D6068" s="2">
        <v>44252.651388888888</v>
      </c>
      <c r="E6068" s="3">
        <v>242013</v>
      </c>
      <c r="F6068" t="s">
        <v>1146</v>
      </c>
      <c r="G6068" t="s">
        <v>1572</v>
      </c>
      <c r="H6068" t="s">
        <v>1565</v>
      </c>
    </row>
    <row r="6069" spans="1:8" x14ac:dyDescent="0.2">
      <c r="A6069" s="1">
        <v>5538</v>
      </c>
      <c r="B6069" t="s">
        <v>340</v>
      </c>
      <c r="C6069" s="2">
        <f>D6069-3/24</f>
        <v>44253.545138888891</v>
      </c>
      <c r="D6069" s="2">
        <v>44253.670138888891</v>
      </c>
      <c r="E6069" s="3">
        <v>242013</v>
      </c>
      <c r="F6069" t="s">
        <v>1146</v>
      </c>
      <c r="G6069" t="s">
        <v>1572</v>
      </c>
      <c r="H6069" t="s">
        <v>1565</v>
      </c>
    </row>
    <row r="6070" spans="1:8" x14ac:dyDescent="0.2">
      <c r="A6070" s="1">
        <v>5555</v>
      </c>
      <c r="B6070" t="s">
        <v>340</v>
      </c>
      <c r="C6070" s="2">
        <f>D6070-3/24</f>
        <v>44254.618750000001</v>
      </c>
      <c r="D6070" s="2">
        <v>44254.743750000001</v>
      </c>
      <c r="E6070" s="3">
        <v>242013</v>
      </c>
      <c r="F6070" t="s">
        <v>1146</v>
      </c>
      <c r="G6070" t="s">
        <v>1572</v>
      </c>
      <c r="H6070" t="s">
        <v>1565</v>
      </c>
    </row>
    <row r="6071" spans="1:8" x14ac:dyDescent="0.2">
      <c r="A6071" s="1">
        <v>5586</v>
      </c>
      <c r="B6071" t="s">
        <v>340</v>
      </c>
      <c r="C6071" s="2">
        <f>D6071-3/24</f>
        <v>44254.79583333333</v>
      </c>
      <c r="D6071" s="2">
        <v>44254.92083333333</v>
      </c>
      <c r="E6071" s="3">
        <v>242013</v>
      </c>
      <c r="F6071" t="s">
        <v>1146</v>
      </c>
      <c r="G6071" t="s">
        <v>1572</v>
      </c>
      <c r="H6071" t="s">
        <v>1565</v>
      </c>
    </row>
    <row r="6072" spans="1:8" x14ac:dyDescent="0.2">
      <c r="A6072" s="1">
        <v>5600</v>
      </c>
      <c r="B6072" t="s">
        <v>340</v>
      </c>
      <c r="C6072" s="2">
        <f>D6072-3/24</f>
        <v>44256.651388888888</v>
      </c>
      <c r="D6072" s="2">
        <v>44256.776388888888</v>
      </c>
      <c r="E6072" s="3">
        <v>242013</v>
      </c>
      <c r="F6072" t="s">
        <v>1146</v>
      </c>
      <c r="G6072" t="s">
        <v>1572</v>
      </c>
      <c r="H6072" t="s">
        <v>1565</v>
      </c>
    </row>
    <row r="6073" spans="1:8" x14ac:dyDescent="0.2">
      <c r="A6073" s="1">
        <v>5648</v>
      </c>
      <c r="B6073" t="s">
        <v>340</v>
      </c>
      <c r="C6073" s="2">
        <f>D6073-3/24</f>
        <v>44262.723611111112</v>
      </c>
      <c r="D6073" s="2">
        <v>44262.848611111112</v>
      </c>
      <c r="E6073" s="3">
        <v>242013</v>
      </c>
      <c r="F6073" t="s">
        <v>1146</v>
      </c>
      <c r="G6073" t="s">
        <v>1572</v>
      </c>
      <c r="H6073" t="s">
        <v>1565</v>
      </c>
    </row>
    <row r="6074" spans="1:8" x14ac:dyDescent="0.2">
      <c r="A6074" s="1">
        <v>5721</v>
      </c>
      <c r="B6074" t="s">
        <v>340</v>
      </c>
      <c r="C6074" s="2">
        <f>D6074-3/24</f>
        <v>44265.726388888892</v>
      </c>
      <c r="D6074" s="2">
        <v>44265.851388888892</v>
      </c>
      <c r="E6074" s="3">
        <v>242013</v>
      </c>
      <c r="F6074" t="s">
        <v>1146</v>
      </c>
      <c r="G6074" t="s">
        <v>1572</v>
      </c>
      <c r="H6074" t="s">
        <v>1565</v>
      </c>
    </row>
    <row r="6075" spans="1:8" x14ac:dyDescent="0.2">
      <c r="A6075" s="1">
        <v>5775</v>
      </c>
      <c r="B6075" t="s">
        <v>340</v>
      </c>
      <c r="C6075" s="2">
        <f>D6075-3/24</f>
        <v>44269.4</v>
      </c>
      <c r="D6075" s="2">
        <v>44269.525000000001</v>
      </c>
      <c r="E6075" s="3">
        <v>242013</v>
      </c>
      <c r="F6075" t="s">
        <v>1146</v>
      </c>
      <c r="G6075" t="s">
        <v>1572</v>
      </c>
      <c r="H6075" t="s">
        <v>1565</v>
      </c>
    </row>
    <row r="6076" spans="1:8" x14ac:dyDescent="0.2">
      <c r="A6076" s="1">
        <v>5790</v>
      </c>
      <c r="B6076" t="s">
        <v>340</v>
      </c>
      <c r="C6076" s="2">
        <f>D6076-3/24</f>
        <v>44270.431250000001</v>
      </c>
      <c r="D6076" s="2">
        <v>44270.556250000001</v>
      </c>
      <c r="E6076" s="3">
        <v>242013</v>
      </c>
      <c r="F6076" t="s">
        <v>1146</v>
      </c>
      <c r="G6076" t="s">
        <v>1572</v>
      </c>
      <c r="H6076" t="s">
        <v>1565</v>
      </c>
    </row>
    <row r="6077" spans="1:8" x14ac:dyDescent="0.2">
      <c r="A6077" s="1">
        <v>6008</v>
      </c>
      <c r="B6077" t="s">
        <v>340</v>
      </c>
      <c r="C6077" s="2">
        <f>D6077-3/24</f>
        <v>44279.563888888886</v>
      </c>
      <c r="D6077" s="2">
        <v>44279.688888888886</v>
      </c>
      <c r="E6077" s="3">
        <v>242013</v>
      </c>
      <c r="F6077" t="s">
        <v>1146</v>
      </c>
      <c r="G6077" t="s">
        <v>1572</v>
      </c>
      <c r="H6077" t="s">
        <v>1565</v>
      </c>
    </row>
    <row r="6078" spans="1:8" x14ac:dyDescent="0.2">
      <c r="A6078" s="1">
        <v>6122</v>
      </c>
      <c r="B6078" t="s">
        <v>340</v>
      </c>
      <c r="C6078" s="2">
        <f>D6078-3/24</f>
        <v>44288.44027777778</v>
      </c>
      <c r="D6078" s="2">
        <v>44288.56527777778</v>
      </c>
      <c r="E6078" s="3">
        <v>242013</v>
      </c>
      <c r="F6078" t="s">
        <v>1146</v>
      </c>
      <c r="G6078" t="s">
        <v>1572</v>
      </c>
      <c r="H6078" t="s">
        <v>1565</v>
      </c>
    </row>
    <row r="6079" spans="1:8" x14ac:dyDescent="0.2">
      <c r="A6079" s="1">
        <v>6139</v>
      </c>
      <c r="B6079" t="s">
        <v>340</v>
      </c>
      <c r="C6079" s="2">
        <f>D6079-3/24</f>
        <v>44289.65347222222</v>
      </c>
      <c r="D6079" s="2">
        <v>44289.77847222222</v>
      </c>
      <c r="E6079" s="3">
        <v>242013</v>
      </c>
      <c r="F6079" t="s">
        <v>1146</v>
      </c>
      <c r="G6079" t="s">
        <v>1572</v>
      </c>
      <c r="H6079" t="s">
        <v>1565</v>
      </c>
    </row>
    <row r="6080" spans="1:8" x14ac:dyDescent="0.2">
      <c r="A6080" s="1">
        <v>6152</v>
      </c>
      <c r="B6080" t="s">
        <v>340</v>
      </c>
      <c r="C6080" s="2">
        <f>D6080-3/24</f>
        <v>44290.504861111112</v>
      </c>
      <c r="D6080" s="2">
        <v>44290.629861111112</v>
      </c>
      <c r="E6080" s="3">
        <v>242013</v>
      </c>
      <c r="F6080" t="s">
        <v>1146</v>
      </c>
      <c r="G6080" t="s">
        <v>1572</v>
      </c>
      <c r="H6080" t="s">
        <v>1565</v>
      </c>
    </row>
    <row r="6081" spans="1:8" x14ac:dyDescent="0.2">
      <c r="A6081" s="1">
        <v>6233</v>
      </c>
      <c r="B6081" t="s">
        <v>340</v>
      </c>
      <c r="C6081" s="2">
        <f>D6081-3/24</f>
        <v>44295.776388888888</v>
      </c>
      <c r="D6081" s="2">
        <v>44295.901388888888</v>
      </c>
      <c r="E6081" s="3">
        <v>242013</v>
      </c>
      <c r="F6081" t="s">
        <v>1146</v>
      </c>
      <c r="G6081" t="s">
        <v>1572</v>
      </c>
      <c r="H6081" t="s">
        <v>1565</v>
      </c>
    </row>
    <row r="6082" spans="1:8" x14ac:dyDescent="0.2">
      <c r="A6082" s="1">
        <v>6283</v>
      </c>
      <c r="B6082" t="s">
        <v>340</v>
      </c>
      <c r="C6082" s="2">
        <f>D6082-3/24</f>
        <v>44296.802777777775</v>
      </c>
      <c r="D6082" s="2">
        <v>44296.927777777775</v>
      </c>
      <c r="E6082" s="3">
        <v>242013</v>
      </c>
      <c r="F6082" t="s">
        <v>1146</v>
      </c>
      <c r="G6082" t="s">
        <v>1572</v>
      </c>
      <c r="H6082" t="s">
        <v>1565</v>
      </c>
    </row>
    <row r="6083" spans="1:8" x14ac:dyDescent="0.2">
      <c r="A6083" s="1">
        <v>6510</v>
      </c>
      <c r="B6083" t="s">
        <v>340</v>
      </c>
      <c r="C6083" s="2">
        <f>D6083-3/24</f>
        <v>44303.697916666664</v>
      </c>
      <c r="D6083" s="2">
        <v>44303.822916666664</v>
      </c>
      <c r="E6083" s="3">
        <v>242013</v>
      </c>
      <c r="F6083" t="s">
        <v>1146</v>
      </c>
      <c r="G6083" t="s">
        <v>1572</v>
      </c>
      <c r="H6083" t="s">
        <v>1565</v>
      </c>
    </row>
    <row r="6084" spans="1:8" x14ac:dyDescent="0.2">
      <c r="A6084" s="1">
        <v>6535</v>
      </c>
      <c r="B6084" t="s">
        <v>340</v>
      </c>
      <c r="C6084" s="2">
        <f>D6084-3/24</f>
        <v>44304.48541666667</v>
      </c>
      <c r="D6084" s="2">
        <v>44304.61041666667</v>
      </c>
      <c r="E6084" s="3">
        <v>242013</v>
      </c>
      <c r="F6084" t="s">
        <v>1146</v>
      </c>
      <c r="G6084" t="s">
        <v>1572</v>
      </c>
      <c r="H6084" t="s">
        <v>1565</v>
      </c>
    </row>
    <row r="6085" spans="1:8" x14ac:dyDescent="0.2">
      <c r="A6085" s="1">
        <v>6657</v>
      </c>
      <c r="B6085" t="s">
        <v>340</v>
      </c>
      <c r="C6085" s="2">
        <f>D6085-3/24</f>
        <v>44307.487500000003</v>
      </c>
      <c r="D6085" s="2">
        <v>44307.612500000003</v>
      </c>
      <c r="E6085" s="3">
        <v>242013</v>
      </c>
      <c r="F6085" t="s">
        <v>1146</v>
      </c>
      <c r="G6085" t="s">
        <v>1572</v>
      </c>
      <c r="H6085" t="s">
        <v>1565</v>
      </c>
    </row>
    <row r="6086" spans="1:8" x14ac:dyDescent="0.2">
      <c r="A6086" s="1">
        <v>6903</v>
      </c>
      <c r="B6086" t="s">
        <v>340</v>
      </c>
      <c r="C6086" s="2">
        <f>D6086-3/24</f>
        <v>44319.578472222223</v>
      </c>
      <c r="D6086" s="2">
        <v>44319.703472222223</v>
      </c>
      <c r="E6086" s="3">
        <v>242013</v>
      </c>
      <c r="F6086" t="s">
        <v>1146</v>
      </c>
      <c r="G6086" t="s">
        <v>1572</v>
      </c>
      <c r="H6086" t="s">
        <v>1565</v>
      </c>
    </row>
    <row r="6087" spans="1:8" x14ac:dyDescent="0.2">
      <c r="A6087" s="1">
        <v>4918</v>
      </c>
      <c r="B6087" t="s">
        <v>340</v>
      </c>
      <c r="C6087" s="2">
        <f>D6087-3/24</f>
        <v>44242.9</v>
      </c>
      <c r="D6087" s="2">
        <v>44243.025000000001</v>
      </c>
      <c r="E6087" s="3">
        <v>242014</v>
      </c>
      <c r="F6087" t="s">
        <v>1146</v>
      </c>
      <c r="G6087" t="s">
        <v>1572</v>
      </c>
      <c r="H6087" t="s">
        <v>1565</v>
      </c>
    </row>
    <row r="6088" spans="1:8" x14ac:dyDescent="0.2">
      <c r="A6088" s="1">
        <v>5080</v>
      </c>
      <c r="B6088" t="s">
        <v>340</v>
      </c>
      <c r="C6088" s="2">
        <f>D6088-3/24</f>
        <v>44248.671527777777</v>
      </c>
      <c r="D6088" s="2">
        <v>44248.796527777777</v>
      </c>
      <c r="E6088" s="3">
        <v>242014</v>
      </c>
      <c r="F6088" t="s">
        <v>1146</v>
      </c>
      <c r="G6088" t="s">
        <v>1572</v>
      </c>
      <c r="H6088" t="s">
        <v>1565</v>
      </c>
    </row>
    <row r="6089" spans="1:8" x14ac:dyDescent="0.2">
      <c r="A6089" s="1">
        <v>1610</v>
      </c>
      <c r="B6089" t="s">
        <v>246</v>
      </c>
      <c r="C6089" s="2">
        <f>D6089-3/24</f>
        <v>44142.563194444447</v>
      </c>
      <c r="D6089" s="2">
        <v>44142.688194444447</v>
      </c>
      <c r="E6089">
        <v>253</v>
      </c>
      <c r="F6089" t="s">
        <v>856</v>
      </c>
      <c r="G6089" t="s">
        <v>1592</v>
      </c>
      <c r="H6089" t="s">
        <v>1566</v>
      </c>
    </row>
    <row r="6090" spans="1:8" x14ac:dyDescent="0.2">
      <c r="A6090" s="1">
        <v>7102</v>
      </c>
      <c r="B6090" t="s">
        <v>246</v>
      </c>
      <c r="C6090" s="2">
        <f>D6090-3/24</f>
        <v>44338.761111111111</v>
      </c>
      <c r="D6090" s="2">
        <v>44338.886111111111</v>
      </c>
      <c r="E6090" s="3">
        <v>145607</v>
      </c>
      <c r="F6090" t="s">
        <v>856</v>
      </c>
      <c r="G6090" t="s">
        <v>1592</v>
      </c>
      <c r="H6090" t="s">
        <v>1566</v>
      </c>
    </row>
    <row r="6091" spans="1:8" x14ac:dyDescent="0.2">
      <c r="A6091" s="1">
        <v>7151</v>
      </c>
      <c r="B6091" t="s">
        <v>246</v>
      </c>
      <c r="C6091" s="2">
        <f>D6091-3/24</f>
        <v>44341.745138888888</v>
      </c>
      <c r="D6091" s="2">
        <v>44341.870138888888</v>
      </c>
      <c r="E6091" s="3">
        <v>181984</v>
      </c>
      <c r="F6091" t="s">
        <v>856</v>
      </c>
      <c r="G6091" t="s">
        <v>1592</v>
      </c>
      <c r="H6091" t="s">
        <v>1566</v>
      </c>
    </row>
    <row r="6092" spans="1:8" x14ac:dyDescent="0.2">
      <c r="A6092" s="1">
        <v>5444</v>
      </c>
      <c r="B6092" t="s">
        <v>246</v>
      </c>
      <c r="C6092" s="2">
        <f>D6092-3/24</f>
        <v>44253.315972222219</v>
      </c>
      <c r="D6092" s="2">
        <v>44253.440972222219</v>
      </c>
      <c r="E6092" s="3">
        <v>206344</v>
      </c>
      <c r="F6092" t="s">
        <v>1305</v>
      </c>
      <c r="G6092" t="s">
        <v>1592</v>
      </c>
      <c r="H6092" t="s">
        <v>1566</v>
      </c>
    </row>
    <row r="6093" spans="1:8" x14ac:dyDescent="0.2">
      <c r="A6093" s="1">
        <v>5274</v>
      </c>
      <c r="B6093" t="s">
        <v>95</v>
      </c>
      <c r="C6093" s="2">
        <f>D6093-3/24</f>
        <v>44252.887499999997</v>
      </c>
      <c r="D6093" s="2">
        <v>44253.012499999997</v>
      </c>
      <c r="E6093" s="3">
        <v>158320</v>
      </c>
      <c r="F6093" t="s">
        <v>1234</v>
      </c>
      <c r="G6093" t="s">
        <v>1569</v>
      </c>
      <c r="H6093" t="s">
        <v>1566</v>
      </c>
    </row>
    <row r="6094" spans="1:8" x14ac:dyDescent="0.2">
      <c r="A6094" s="1">
        <v>5283</v>
      </c>
      <c r="B6094" t="s">
        <v>95</v>
      </c>
      <c r="C6094" s="2">
        <f>D6094-3/24</f>
        <v>44252.90902777778</v>
      </c>
      <c r="D6094" s="2">
        <v>44253.03402777778</v>
      </c>
      <c r="E6094" s="3">
        <v>176320</v>
      </c>
      <c r="F6094" t="s">
        <v>1238</v>
      </c>
      <c r="G6094" t="s">
        <v>1569</v>
      </c>
      <c r="H6094" t="s">
        <v>1566</v>
      </c>
    </row>
    <row r="6095" spans="1:8" x14ac:dyDescent="0.2">
      <c r="A6095">
        <v>394</v>
      </c>
      <c r="B6095" t="s">
        <v>95</v>
      </c>
      <c r="C6095" s="2">
        <f>D6095-3/24</f>
        <v>44087.532638888886</v>
      </c>
      <c r="D6095" s="2">
        <v>44087.657638888886</v>
      </c>
      <c r="E6095" s="3">
        <v>182866</v>
      </c>
      <c r="F6095" t="s">
        <v>568</v>
      </c>
      <c r="G6095" t="s">
        <v>1569</v>
      </c>
      <c r="H6095" t="s">
        <v>1566</v>
      </c>
    </row>
    <row r="6096" spans="1:8" x14ac:dyDescent="0.2">
      <c r="A6096" s="1">
        <v>5253</v>
      </c>
      <c r="B6096" t="s">
        <v>95</v>
      </c>
      <c r="C6096" s="2">
        <f>D6096-3/24</f>
        <v>44252.833333333336</v>
      </c>
      <c r="D6096" s="2">
        <v>44252.958333333336</v>
      </c>
      <c r="E6096" s="3">
        <v>182867</v>
      </c>
      <c r="F6096" t="s">
        <v>568</v>
      </c>
      <c r="G6096" t="s">
        <v>1569</v>
      </c>
      <c r="H6096" t="s">
        <v>1566</v>
      </c>
    </row>
    <row r="6097" spans="1:8" x14ac:dyDescent="0.2">
      <c r="A6097" s="1">
        <v>5216</v>
      </c>
      <c r="B6097" t="s">
        <v>95</v>
      </c>
      <c r="C6097" s="2">
        <f>D6097-3/24</f>
        <v>44252.729861111111</v>
      </c>
      <c r="D6097" s="2">
        <v>44252.854861111111</v>
      </c>
      <c r="E6097" s="3">
        <v>200107</v>
      </c>
      <c r="F6097" t="s">
        <v>1204</v>
      </c>
      <c r="G6097" t="s">
        <v>1569</v>
      </c>
      <c r="H6097" t="s">
        <v>1566</v>
      </c>
    </row>
    <row r="6098" spans="1:8" x14ac:dyDescent="0.2">
      <c r="A6098" s="1">
        <v>5519</v>
      </c>
      <c r="B6098" t="s">
        <v>95</v>
      </c>
      <c r="C6098" s="2">
        <f>D6098-3/24</f>
        <v>44253.507638888892</v>
      </c>
      <c r="D6098" s="2">
        <v>44253.632638888892</v>
      </c>
      <c r="E6098" s="3">
        <v>200213</v>
      </c>
      <c r="F6098" t="s">
        <v>1336</v>
      </c>
      <c r="G6098" t="s">
        <v>1569</v>
      </c>
      <c r="H6098" t="s">
        <v>1566</v>
      </c>
    </row>
    <row r="6099" spans="1:8" x14ac:dyDescent="0.2">
      <c r="A6099" s="1">
        <v>1078</v>
      </c>
      <c r="B6099" t="s">
        <v>95</v>
      </c>
      <c r="C6099" s="2">
        <f>D6099-3/24</f>
        <v>44114.68472222222</v>
      </c>
      <c r="D6099" s="2">
        <v>44114.80972222222</v>
      </c>
      <c r="E6099" s="3">
        <v>200267</v>
      </c>
      <c r="F6099" t="s">
        <v>771</v>
      </c>
      <c r="G6099" t="s">
        <v>1569</v>
      </c>
      <c r="H6099" t="s">
        <v>1566</v>
      </c>
    </row>
    <row r="6100" spans="1:8" x14ac:dyDescent="0.2">
      <c r="A6100" s="1">
        <v>5482</v>
      </c>
      <c r="B6100" t="s">
        <v>95</v>
      </c>
      <c r="C6100" s="2">
        <f>D6100-3/24</f>
        <v>44253.413888888892</v>
      </c>
      <c r="D6100" s="2">
        <v>44253.538888888892</v>
      </c>
      <c r="E6100" s="3">
        <v>200400</v>
      </c>
      <c r="F6100" t="s">
        <v>1319</v>
      </c>
      <c r="G6100" t="s">
        <v>1569</v>
      </c>
      <c r="H6100" t="s">
        <v>1566</v>
      </c>
    </row>
    <row r="6101" spans="1:8" x14ac:dyDescent="0.2">
      <c r="A6101" s="1">
        <v>5208</v>
      </c>
      <c r="B6101" t="s">
        <v>95</v>
      </c>
      <c r="C6101" s="2">
        <f>D6101-3/24</f>
        <v>44252.708333333336</v>
      </c>
      <c r="D6101" s="2">
        <v>44252.833333333336</v>
      </c>
      <c r="E6101" s="3">
        <v>219040</v>
      </c>
      <c r="F6101" t="s">
        <v>1201</v>
      </c>
      <c r="G6101" t="s">
        <v>1569</v>
      </c>
      <c r="H6101" t="s">
        <v>1566</v>
      </c>
    </row>
    <row r="6102" spans="1:8" x14ac:dyDescent="0.2">
      <c r="A6102" s="1">
        <v>6513</v>
      </c>
      <c r="B6102" t="s">
        <v>95</v>
      </c>
      <c r="C6102" s="2">
        <f>D6102-3/24</f>
        <v>44303.704861111109</v>
      </c>
      <c r="D6102" s="2">
        <v>44303.829861111109</v>
      </c>
      <c r="E6102" s="3">
        <v>226600</v>
      </c>
      <c r="F6102" t="s">
        <v>1412</v>
      </c>
      <c r="G6102" t="s">
        <v>1569</v>
      </c>
      <c r="H6102" t="s">
        <v>1566</v>
      </c>
    </row>
    <row r="6103" spans="1:8" x14ac:dyDescent="0.2">
      <c r="A6103" s="1">
        <v>5203</v>
      </c>
      <c r="B6103" t="s">
        <v>95</v>
      </c>
      <c r="C6103" s="2">
        <f>D6103-3/24</f>
        <v>44252.696527777778</v>
      </c>
      <c r="D6103" s="2">
        <v>44252.821527777778</v>
      </c>
      <c r="E6103" s="3">
        <v>228133</v>
      </c>
      <c r="F6103" t="s">
        <v>1197</v>
      </c>
      <c r="G6103" t="s">
        <v>1569</v>
      </c>
      <c r="H6103" t="s">
        <v>1566</v>
      </c>
    </row>
    <row r="6104" spans="1:8" x14ac:dyDescent="0.2">
      <c r="A6104" s="1">
        <v>5255</v>
      </c>
      <c r="B6104" t="s">
        <v>95</v>
      </c>
      <c r="C6104" s="2">
        <f>D6104-3/24</f>
        <v>44252.838888888888</v>
      </c>
      <c r="D6104" s="2">
        <v>44252.963888888888</v>
      </c>
      <c r="E6104" s="3">
        <v>229040</v>
      </c>
      <c r="F6104" t="s">
        <v>1223</v>
      </c>
      <c r="G6104" t="s">
        <v>1569</v>
      </c>
      <c r="H6104" t="s">
        <v>1566</v>
      </c>
    </row>
    <row r="6105" spans="1:8" x14ac:dyDescent="0.2">
      <c r="A6105" s="1">
        <v>5353</v>
      </c>
      <c r="B6105" t="s">
        <v>367</v>
      </c>
      <c r="C6105" s="2">
        <f>D6105-3/24</f>
        <v>44253.083333333336</v>
      </c>
      <c r="D6105" s="2">
        <v>44253.208333333336</v>
      </c>
      <c r="E6105" s="3">
        <v>191911</v>
      </c>
      <c r="F6105" t="s">
        <v>1263</v>
      </c>
      <c r="G6105" t="s">
        <v>1564</v>
      </c>
      <c r="H6105" t="s">
        <v>1565</v>
      </c>
    </row>
    <row r="6106" spans="1:8" x14ac:dyDescent="0.2">
      <c r="A6106" s="1">
        <v>6773</v>
      </c>
      <c r="B6106" t="s">
        <v>80</v>
      </c>
      <c r="C6106" s="2">
        <f>D6106-3/24</f>
        <v>44313.556250000001</v>
      </c>
      <c r="D6106" s="2">
        <v>44313.681250000001</v>
      </c>
      <c r="E6106">
        <v>685</v>
      </c>
      <c r="F6106" t="s">
        <v>1461</v>
      </c>
      <c r="G6106" t="s">
        <v>1564</v>
      </c>
      <c r="H6106" t="s">
        <v>1566</v>
      </c>
    </row>
    <row r="6107" spans="1:8" x14ac:dyDescent="0.2">
      <c r="A6107" s="1">
        <v>6786</v>
      </c>
      <c r="B6107" t="s">
        <v>80</v>
      </c>
      <c r="C6107" s="2">
        <f>D6107-3/24</f>
        <v>44313.561111111114</v>
      </c>
      <c r="D6107" s="2">
        <v>44313.686111111114</v>
      </c>
      <c r="E6107" s="3">
        <v>1591</v>
      </c>
      <c r="F6107" t="s">
        <v>1461</v>
      </c>
      <c r="G6107" t="s">
        <v>1564</v>
      </c>
      <c r="H6107" t="s">
        <v>1566</v>
      </c>
    </row>
    <row r="6108" spans="1:8" x14ac:dyDescent="0.2">
      <c r="A6108">
        <v>886</v>
      </c>
      <c r="B6108" t="s">
        <v>80</v>
      </c>
      <c r="C6108" s="2">
        <f>D6108-3/24</f>
        <v>44110.602777777778</v>
      </c>
      <c r="D6108" s="2">
        <v>44110.727777777778</v>
      </c>
      <c r="E6108" s="3">
        <v>186782</v>
      </c>
      <c r="F6108" t="s">
        <v>546</v>
      </c>
      <c r="G6108" t="s">
        <v>1564</v>
      </c>
      <c r="H6108" t="s">
        <v>1566</v>
      </c>
    </row>
    <row r="6109" spans="1:8" x14ac:dyDescent="0.2">
      <c r="A6109">
        <v>366</v>
      </c>
      <c r="B6109" t="s">
        <v>80</v>
      </c>
      <c r="C6109" s="2">
        <f>D6109-3/24</f>
        <v>44086.899305555555</v>
      </c>
      <c r="D6109" s="2">
        <v>44087.024305555555</v>
      </c>
      <c r="E6109" s="3">
        <v>186783</v>
      </c>
      <c r="F6109" t="s">
        <v>546</v>
      </c>
      <c r="G6109" t="s">
        <v>1564</v>
      </c>
      <c r="H6109" t="s">
        <v>1566</v>
      </c>
    </row>
    <row r="6110" spans="1:8" x14ac:dyDescent="0.2">
      <c r="A6110" s="1">
        <v>2953</v>
      </c>
      <c r="B6110" t="s">
        <v>80</v>
      </c>
      <c r="C6110" s="2">
        <f>D6110-3/24</f>
        <v>44187.779861111114</v>
      </c>
      <c r="D6110" s="2">
        <v>44187.904861111114</v>
      </c>
      <c r="E6110" s="3">
        <v>186783</v>
      </c>
      <c r="F6110" t="s">
        <v>546</v>
      </c>
      <c r="G6110" t="s">
        <v>1564</v>
      </c>
      <c r="H6110" t="s">
        <v>1566</v>
      </c>
    </row>
    <row r="6111" spans="1:8" x14ac:dyDescent="0.2">
      <c r="A6111" s="1">
        <v>1454</v>
      </c>
      <c r="B6111" t="s">
        <v>44</v>
      </c>
      <c r="C6111" s="2">
        <f>D6111-3/24</f>
        <v>44131.695833333331</v>
      </c>
      <c r="D6111" s="2">
        <v>44131.820833333331</v>
      </c>
      <c r="E6111" s="3">
        <v>18517</v>
      </c>
      <c r="F6111" t="s">
        <v>853</v>
      </c>
      <c r="G6111" t="s">
        <v>1568</v>
      </c>
      <c r="H6111" t="s">
        <v>1566</v>
      </c>
    </row>
    <row r="6112" spans="1:8" x14ac:dyDescent="0.2">
      <c r="A6112" s="1">
        <v>4745</v>
      </c>
      <c r="B6112" t="s">
        <v>44</v>
      </c>
      <c r="C6112" s="2">
        <f>D6112-3/24</f>
        <v>44234.740972222222</v>
      </c>
      <c r="D6112" s="2">
        <v>44234.865972222222</v>
      </c>
      <c r="E6112" s="3">
        <v>161200</v>
      </c>
      <c r="F6112" t="s">
        <v>1170</v>
      </c>
      <c r="G6112" t="s">
        <v>1568</v>
      </c>
      <c r="H6112" t="s">
        <v>1566</v>
      </c>
    </row>
    <row r="6113" spans="1:8" x14ac:dyDescent="0.2">
      <c r="A6113" s="1">
        <v>4279</v>
      </c>
      <c r="B6113" t="s">
        <v>44</v>
      </c>
      <c r="C6113" s="2">
        <f>D6113-3/24</f>
        <v>44219.770138888889</v>
      </c>
      <c r="D6113" s="2">
        <v>44219.895138888889</v>
      </c>
      <c r="E6113" s="3">
        <v>161363</v>
      </c>
      <c r="F6113" t="s">
        <v>1170</v>
      </c>
      <c r="G6113" t="s">
        <v>1568</v>
      </c>
      <c r="H6113" t="s">
        <v>1566</v>
      </c>
    </row>
    <row r="6114" spans="1:8" x14ac:dyDescent="0.2">
      <c r="A6114">
        <v>320</v>
      </c>
      <c r="B6114" t="s">
        <v>44</v>
      </c>
      <c r="C6114" s="2">
        <f>D6114-3/24</f>
        <v>44086.793749999997</v>
      </c>
      <c r="D6114" s="2">
        <v>44086.918749999997</v>
      </c>
      <c r="E6114" s="3">
        <v>185224</v>
      </c>
      <c r="F6114" t="s">
        <v>532</v>
      </c>
      <c r="G6114" t="s">
        <v>1568</v>
      </c>
      <c r="H6114" t="s">
        <v>1566</v>
      </c>
    </row>
    <row r="6115" spans="1:8" x14ac:dyDescent="0.2">
      <c r="A6115">
        <v>234</v>
      </c>
      <c r="B6115" t="s">
        <v>44</v>
      </c>
      <c r="C6115" s="2">
        <f>D6115-3/24</f>
        <v>44085.568055555559</v>
      </c>
      <c r="D6115" s="2">
        <v>44085.693055555559</v>
      </c>
      <c r="E6115" s="3">
        <v>225812</v>
      </c>
      <c r="F6115" t="s">
        <v>484</v>
      </c>
      <c r="G6115" t="s">
        <v>1568</v>
      </c>
      <c r="H6115" t="s">
        <v>1566</v>
      </c>
    </row>
    <row r="6116" spans="1:8" x14ac:dyDescent="0.2">
      <c r="A6116">
        <v>271</v>
      </c>
      <c r="B6116" t="s">
        <v>44</v>
      </c>
      <c r="C6116" s="2">
        <f>D6116-3/24</f>
        <v>44085.684027777781</v>
      </c>
      <c r="D6116" s="2">
        <v>44085.809027777781</v>
      </c>
      <c r="E6116" s="3">
        <v>225812</v>
      </c>
      <c r="F6116" t="s">
        <v>484</v>
      </c>
      <c r="G6116" t="s">
        <v>1568</v>
      </c>
      <c r="H6116" t="s">
        <v>1566</v>
      </c>
    </row>
    <row r="6117" spans="1:8" x14ac:dyDescent="0.2">
      <c r="A6117">
        <v>305</v>
      </c>
      <c r="B6117" t="s">
        <v>44</v>
      </c>
      <c r="C6117" s="2">
        <f>D6117-3/24</f>
        <v>44086.681944444441</v>
      </c>
      <c r="D6117" s="2">
        <v>44086.806944444441</v>
      </c>
      <c r="E6117" s="3">
        <v>225812</v>
      </c>
      <c r="F6117" t="s">
        <v>484</v>
      </c>
      <c r="G6117" t="s">
        <v>1568</v>
      </c>
      <c r="H6117" t="s">
        <v>1566</v>
      </c>
    </row>
    <row r="6118" spans="1:8" x14ac:dyDescent="0.2">
      <c r="A6118" s="1">
        <v>1737</v>
      </c>
      <c r="B6118" t="s">
        <v>5</v>
      </c>
      <c r="C6118" s="2">
        <f>D6118-3/24</f>
        <v>44144.626388888886</v>
      </c>
      <c r="D6118" s="2">
        <v>44144.751388888886</v>
      </c>
      <c r="E6118">
        <v>128</v>
      </c>
      <c r="F6118" t="s">
        <v>481</v>
      </c>
      <c r="G6118" t="s">
        <v>1572</v>
      </c>
      <c r="H6118" t="s">
        <v>1566</v>
      </c>
    </row>
    <row r="6119" spans="1:8" x14ac:dyDescent="0.2">
      <c r="A6119" s="1">
        <v>1946</v>
      </c>
      <c r="B6119" t="s">
        <v>5</v>
      </c>
      <c r="C6119" s="2">
        <f>D6119-3/24</f>
        <v>44152.502083333333</v>
      </c>
      <c r="D6119" s="2">
        <v>44152.627083333333</v>
      </c>
      <c r="E6119">
        <v>896</v>
      </c>
      <c r="F6119" t="s">
        <v>481</v>
      </c>
      <c r="G6119" t="s">
        <v>1572</v>
      </c>
      <c r="H6119" t="s">
        <v>1566</v>
      </c>
    </row>
    <row r="6120" spans="1:8" x14ac:dyDescent="0.2">
      <c r="A6120" s="1">
        <v>1683</v>
      </c>
      <c r="B6120" t="s">
        <v>5</v>
      </c>
      <c r="C6120" s="2">
        <f>D6120-3/24</f>
        <v>44142.915277777778</v>
      </c>
      <c r="D6120" s="2">
        <v>44143.040277777778</v>
      </c>
      <c r="E6120" s="3">
        <v>1181</v>
      </c>
      <c r="F6120" t="s">
        <v>443</v>
      </c>
      <c r="G6120" t="s">
        <v>1572</v>
      </c>
      <c r="H6120" t="s">
        <v>1566</v>
      </c>
    </row>
    <row r="6121" spans="1:8" x14ac:dyDescent="0.2">
      <c r="A6121" s="1">
        <v>3322</v>
      </c>
      <c r="B6121" t="s">
        <v>5</v>
      </c>
      <c r="C6121" s="2">
        <f>D6121-3/24</f>
        <v>44189.698611111111</v>
      </c>
      <c r="D6121" s="2">
        <v>44189.823611111111</v>
      </c>
      <c r="E6121" s="3">
        <v>1416</v>
      </c>
      <c r="F6121" t="s">
        <v>432</v>
      </c>
      <c r="G6121" t="s">
        <v>1572</v>
      </c>
      <c r="H6121" t="s">
        <v>1566</v>
      </c>
    </row>
    <row r="6122" spans="1:8" x14ac:dyDescent="0.2">
      <c r="A6122" s="1">
        <v>5140</v>
      </c>
      <c r="B6122" t="s">
        <v>5</v>
      </c>
      <c r="C6122" s="2">
        <f>D6122-3/24</f>
        <v>44251.686111111114</v>
      </c>
      <c r="D6122" s="2">
        <v>44251.811111111114</v>
      </c>
      <c r="E6122" s="3">
        <v>1620</v>
      </c>
      <c r="F6122" t="s">
        <v>481</v>
      </c>
      <c r="G6122" t="s">
        <v>1572</v>
      </c>
      <c r="H6122" t="s">
        <v>1566</v>
      </c>
    </row>
    <row r="6123" spans="1:8" x14ac:dyDescent="0.2">
      <c r="A6123" s="1">
        <v>4183</v>
      </c>
      <c r="B6123" t="s">
        <v>5</v>
      </c>
      <c r="C6123" s="2">
        <f>D6123-3/24</f>
        <v>44218.761805555558</v>
      </c>
      <c r="D6123" s="2">
        <v>44218.886805555558</v>
      </c>
      <c r="E6123" s="3">
        <v>1684</v>
      </c>
      <c r="F6123" t="s">
        <v>443</v>
      </c>
      <c r="G6123" t="s">
        <v>1572</v>
      </c>
      <c r="H6123" t="s">
        <v>1566</v>
      </c>
    </row>
    <row r="6124" spans="1:8" x14ac:dyDescent="0.2">
      <c r="A6124" s="1">
        <v>1904</v>
      </c>
      <c r="B6124" t="s">
        <v>5</v>
      </c>
      <c r="C6124" s="2">
        <f>D6124-3/24</f>
        <v>44150.67083333333</v>
      </c>
      <c r="D6124" s="2">
        <v>44150.79583333333</v>
      </c>
      <c r="E6124" s="3">
        <v>1962</v>
      </c>
      <c r="F6124" t="s">
        <v>840</v>
      </c>
      <c r="G6124" t="s">
        <v>1572</v>
      </c>
      <c r="H6124" t="s">
        <v>1566</v>
      </c>
    </row>
    <row r="6125" spans="1:8" x14ac:dyDescent="0.2">
      <c r="A6125" s="1">
        <v>1424</v>
      </c>
      <c r="B6125" t="s">
        <v>5</v>
      </c>
      <c r="C6125" s="2">
        <f>D6125-3/24</f>
        <v>44129.62222222222</v>
      </c>
      <c r="D6125" s="2">
        <v>44129.74722222222</v>
      </c>
      <c r="E6125" s="3">
        <v>2387</v>
      </c>
      <c r="F6125" t="s">
        <v>432</v>
      </c>
      <c r="G6125" t="s">
        <v>1572</v>
      </c>
      <c r="H6125" t="s">
        <v>1566</v>
      </c>
    </row>
    <row r="6126" spans="1:8" x14ac:dyDescent="0.2">
      <c r="A6126" s="1">
        <v>6763</v>
      </c>
      <c r="B6126" t="s">
        <v>5</v>
      </c>
      <c r="C6126" s="2">
        <f>D6126-3/24</f>
        <v>44313.555555555555</v>
      </c>
      <c r="D6126" s="2">
        <v>44313.680555555555</v>
      </c>
      <c r="E6126" s="3">
        <v>2752</v>
      </c>
      <c r="F6126" t="s">
        <v>840</v>
      </c>
      <c r="G6126" t="s">
        <v>1572</v>
      </c>
      <c r="H6126" t="s">
        <v>1566</v>
      </c>
    </row>
    <row r="6127" spans="1:8" x14ac:dyDescent="0.2">
      <c r="A6127">
        <v>238</v>
      </c>
      <c r="B6127" t="s">
        <v>5</v>
      </c>
      <c r="C6127" s="2">
        <f>D6127-3/24</f>
        <v>44085.574999999997</v>
      </c>
      <c r="D6127" s="2">
        <v>44085.7</v>
      </c>
      <c r="E6127" s="3">
        <v>2901</v>
      </c>
      <c r="F6127" t="s">
        <v>432</v>
      </c>
      <c r="G6127" t="s">
        <v>1572</v>
      </c>
      <c r="H6127" t="s">
        <v>1566</v>
      </c>
    </row>
    <row r="6128" spans="1:8" x14ac:dyDescent="0.2">
      <c r="A6128" s="1">
        <v>2392</v>
      </c>
      <c r="B6128" t="s">
        <v>5</v>
      </c>
      <c r="C6128" s="2">
        <f>D6128-3/24</f>
        <v>44172.615277777775</v>
      </c>
      <c r="D6128" s="2">
        <v>44172.740277777775</v>
      </c>
      <c r="E6128" s="3">
        <v>4671</v>
      </c>
      <c r="F6128" t="s">
        <v>481</v>
      </c>
      <c r="G6128" t="s">
        <v>1572</v>
      </c>
      <c r="H6128" t="s">
        <v>1566</v>
      </c>
    </row>
    <row r="6129" spans="1:8" x14ac:dyDescent="0.2">
      <c r="A6129" s="1">
        <v>4487</v>
      </c>
      <c r="B6129" t="s">
        <v>5</v>
      </c>
      <c r="C6129" s="2">
        <f>D6129-3/24</f>
        <v>44226.436805555553</v>
      </c>
      <c r="D6129" s="2">
        <v>44226.561805555553</v>
      </c>
      <c r="E6129" s="3">
        <v>16811</v>
      </c>
      <c r="F6129" t="s">
        <v>481</v>
      </c>
      <c r="G6129" t="s">
        <v>1572</v>
      </c>
      <c r="H6129" t="s">
        <v>1566</v>
      </c>
    </row>
    <row r="6130" spans="1:8" x14ac:dyDescent="0.2">
      <c r="A6130" s="1">
        <v>2584</v>
      </c>
      <c r="B6130" t="s">
        <v>5</v>
      </c>
      <c r="C6130" s="2">
        <f>D6130-3/24</f>
        <v>44176.711805555555</v>
      </c>
      <c r="D6130" s="2">
        <v>44176.836805555555</v>
      </c>
      <c r="E6130" s="3">
        <v>17853</v>
      </c>
      <c r="F6130" t="s">
        <v>481</v>
      </c>
      <c r="G6130" t="s">
        <v>1572</v>
      </c>
      <c r="H6130" t="s">
        <v>1566</v>
      </c>
    </row>
    <row r="6131" spans="1:8" x14ac:dyDescent="0.2">
      <c r="A6131" s="1">
        <v>1583</v>
      </c>
      <c r="B6131" t="s">
        <v>5</v>
      </c>
      <c r="C6131" s="2">
        <f>D6131-3/24</f>
        <v>44139.522222222222</v>
      </c>
      <c r="D6131" s="2">
        <v>44139.647222222222</v>
      </c>
      <c r="E6131" s="3">
        <v>18686</v>
      </c>
      <c r="F6131" t="s">
        <v>840</v>
      </c>
      <c r="G6131" t="s">
        <v>1572</v>
      </c>
      <c r="H6131" t="s">
        <v>1566</v>
      </c>
    </row>
    <row r="6132" spans="1:8" x14ac:dyDescent="0.2">
      <c r="A6132" s="1">
        <v>2797</v>
      </c>
      <c r="B6132" t="s">
        <v>5</v>
      </c>
      <c r="C6132" s="2">
        <f>D6132-3/24</f>
        <v>44184.582638888889</v>
      </c>
      <c r="D6132" s="2">
        <v>44184.707638888889</v>
      </c>
      <c r="E6132" s="3">
        <v>18804</v>
      </c>
      <c r="F6132" t="s">
        <v>481</v>
      </c>
      <c r="G6132" t="s">
        <v>1572</v>
      </c>
      <c r="H6132" t="s">
        <v>1566</v>
      </c>
    </row>
    <row r="6133" spans="1:8" x14ac:dyDescent="0.2">
      <c r="A6133" s="1">
        <v>6302</v>
      </c>
      <c r="B6133" t="s">
        <v>5</v>
      </c>
      <c r="C6133" s="2">
        <f>D6133-3/24</f>
        <v>44296.934027777781</v>
      </c>
      <c r="D6133" s="2">
        <v>44297.059027777781</v>
      </c>
      <c r="E6133" s="3">
        <v>20016</v>
      </c>
      <c r="F6133" t="s">
        <v>481</v>
      </c>
      <c r="G6133" t="s">
        <v>1572</v>
      </c>
      <c r="H6133" t="s">
        <v>1566</v>
      </c>
    </row>
    <row r="6134" spans="1:8" x14ac:dyDescent="0.2">
      <c r="A6134" s="1">
        <v>1768</v>
      </c>
      <c r="B6134" t="s">
        <v>5</v>
      </c>
      <c r="C6134" s="2">
        <f>D6134-3/24</f>
        <v>44146.506944444445</v>
      </c>
      <c r="D6134" s="2">
        <v>44146.631944444445</v>
      </c>
      <c r="E6134" s="3">
        <v>21354</v>
      </c>
      <c r="F6134" t="s">
        <v>443</v>
      </c>
      <c r="G6134" t="s">
        <v>1572</v>
      </c>
      <c r="H6134" t="s">
        <v>1566</v>
      </c>
    </row>
    <row r="6135" spans="1:8" x14ac:dyDescent="0.2">
      <c r="A6135">
        <v>129</v>
      </c>
      <c r="B6135" t="s">
        <v>5</v>
      </c>
      <c r="C6135" s="2">
        <f>D6135-3/24</f>
        <v>44075.941666666666</v>
      </c>
      <c r="D6135" s="2">
        <v>44076.066666666666</v>
      </c>
      <c r="E6135" s="3">
        <v>27728</v>
      </c>
      <c r="F6135" t="s">
        <v>432</v>
      </c>
      <c r="G6135" t="s">
        <v>1572</v>
      </c>
      <c r="H6135" t="s">
        <v>1566</v>
      </c>
    </row>
    <row r="6136" spans="1:8" x14ac:dyDescent="0.2">
      <c r="A6136" s="1">
        <v>1210</v>
      </c>
      <c r="B6136" t="s">
        <v>5</v>
      </c>
      <c r="C6136" s="2">
        <f>D6136-3/24</f>
        <v>44118.831944444442</v>
      </c>
      <c r="D6136" s="2">
        <v>44118.956944444442</v>
      </c>
      <c r="E6136" s="3">
        <v>35306</v>
      </c>
      <c r="F6136" t="s">
        <v>481</v>
      </c>
      <c r="G6136" t="s">
        <v>1572</v>
      </c>
      <c r="H6136" t="s">
        <v>1566</v>
      </c>
    </row>
    <row r="6137" spans="1:8" x14ac:dyDescent="0.2">
      <c r="A6137" s="1">
        <v>2623</v>
      </c>
      <c r="B6137" t="s">
        <v>5</v>
      </c>
      <c r="C6137" s="2">
        <f>D6137-3/24</f>
        <v>44177.707638888889</v>
      </c>
      <c r="D6137" s="2">
        <v>44177.832638888889</v>
      </c>
      <c r="E6137" s="3">
        <v>44652</v>
      </c>
      <c r="F6137" t="s">
        <v>432</v>
      </c>
      <c r="G6137" t="s">
        <v>1572</v>
      </c>
      <c r="H6137" t="s">
        <v>1566</v>
      </c>
    </row>
    <row r="6138" spans="1:8" x14ac:dyDescent="0.2">
      <c r="A6138" s="1">
        <v>2716</v>
      </c>
      <c r="B6138" t="s">
        <v>5</v>
      </c>
      <c r="C6138" s="2">
        <f>D6138-3/24</f>
        <v>44180.559027777781</v>
      </c>
      <c r="D6138" s="2">
        <v>44180.684027777781</v>
      </c>
      <c r="E6138" s="3">
        <v>47831</v>
      </c>
      <c r="F6138" t="s">
        <v>481</v>
      </c>
      <c r="G6138" t="s">
        <v>1572</v>
      </c>
      <c r="H6138" t="s">
        <v>1566</v>
      </c>
    </row>
    <row r="6139" spans="1:8" x14ac:dyDescent="0.2">
      <c r="A6139" s="1">
        <v>4050</v>
      </c>
      <c r="B6139" t="s">
        <v>5</v>
      </c>
      <c r="C6139" s="2">
        <f>D6139-3/24</f>
        <v>44213.525694444441</v>
      </c>
      <c r="D6139" s="2">
        <v>44213.650694444441</v>
      </c>
      <c r="E6139" s="3">
        <v>54596</v>
      </c>
      <c r="F6139" t="s">
        <v>481</v>
      </c>
      <c r="G6139" t="s">
        <v>1572</v>
      </c>
      <c r="H6139" t="s">
        <v>1566</v>
      </c>
    </row>
    <row r="6140" spans="1:8" x14ac:dyDescent="0.2">
      <c r="A6140" s="1">
        <v>1682</v>
      </c>
      <c r="B6140" t="s">
        <v>5</v>
      </c>
      <c r="C6140" s="2">
        <f>D6140-3/24</f>
        <v>44142.914583333331</v>
      </c>
      <c r="D6140" s="2">
        <v>44143.039583333331</v>
      </c>
      <c r="E6140" s="3">
        <v>58238</v>
      </c>
      <c r="F6140" t="s">
        <v>840</v>
      </c>
      <c r="G6140" t="s">
        <v>1572</v>
      </c>
      <c r="H6140" t="s">
        <v>1566</v>
      </c>
    </row>
    <row r="6141" spans="1:8" x14ac:dyDescent="0.2">
      <c r="A6141" s="1">
        <v>4419</v>
      </c>
      <c r="B6141" t="s">
        <v>5</v>
      </c>
      <c r="C6141" s="2">
        <f>D6141-3/24</f>
        <v>44222.820833333331</v>
      </c>
      <c r="D6141" s="2">
        <v>44222.945833333331</v>
      </c>
      <c r="E6141" s="3">
        <v>59264</v>
      </c>
      <c r="F6141" t="s">
        <v>481</v>
      </c>
      <c r="G6141" t="s">
        <v>1572</v>
      </c>
      <c r="H6141" t="s">
        <v>1566</v>
      </c>
    </row>
    <row r="6142" spans="1:8" x14ac:dyDescent="0.2">
      <c r="A6142">
        <v>27</v>
      </c>
      <c r="B6142" t="s">
        <v>5</v>
      </c>
      <c r="C6142" s="2">
        <f>D6142-3/24</f>
        <v>44071.637499999997</v>
      </c>
      <c r="D6142" s="2">
        <v>44071.762499999997</v>
      </c>
      <c r="E6142" s="3">
        <v>63622</v>
      </c>
      <c r="F6142" t="s">
        <v>432</v>
      </c>
      <c r="G6142" t="s">
        <v>1572</v>
      </c>
      <c r="H6142" t="s">
        <v>1566</v>
      </c>
    </row>
    <row r="6143" spans="1:8" x14ac:dyDescent="0.2">
      <c r="A6143" s="1">
        <v>2056</v>
      </c>
      <c r="B6143" t="s">
        <v>5</v>
      </c>
      <c r="C6143" s="2">
        <f>D6143-3/24</f>
        <v>44158.741666666669</v>
      </c>
      <c r="D6143" s="2">
        <v>44158.866666666669</v>
      </c>
      <c r="E6143" s="3">
        <v>75967</v>
      </c>
      <c r="F6143" t="s">
        <v>481</v>
      </c>
      <c r="G6143" t="s">
        <v>1572</v>
      </c>
      <c r="H6143" t="s">
        <v>1566</v>
      </c>
    </row>
    <row r="6144" spans="1:8" x14ac:dyDescent="0.2">
      <c r="A6144">
        <v>408</v>
      </c>
      <c r="B6144" t="s">
        <v>5</v>
      </c>
      <c r="C6144" s="2">
        <f>D6144-3/24</f>
        <v>44087.57708333333</v>
      </c>
      <c r="D6144" s="2">
        <v>44087.70208333333</v>
      </c>
      <c r="E6144" s="3">
        <v>77234</v>
      </c>
      <c r="F6144" t="s">
        <v>432</v>
      </c>
      <c r="G6144" t="s">
        <v>1572</v>
      </c>
      <c r="H6144" t="s">
        <v>1566</v>
      </c>
    </row>
    <row r="6145" spans="1:8" x14ac:dyDescent="0.2">
      <c r="A6145" s="1">
        <v>4751</v>
      </c>
      <c r="B6145" t="s">
        <v>5</v>
      </c>
      <c r="C6145" s="2">
        <f>D6145-3/24</f>
        <v>44234.752083333333</v>
      </c>
      <c r="D6145" s="2">
        <v>44234.877083333333</v>
      </c>
      <c r="E6145" s="3">
        <v>77938</v>
      </c>
      <c r="F6145" t="s">
        <v>1182</v>
      </c>
      <c r="G6145" t="s">
        <v>1572</v>
      </c>
      <c r="H6145" t="s">
        <v>1566</v>
      </c>
    </row>
    <row r="6146" spans="1:8" x14ac:dyDescent="0.2">
      <c r="A6146">
        <v>645</v>
      </c>
      <c r="B6146" t="s">
        <v>5</v>
      </c>
      <c r="C6146" s="2">
        <f>D6146-3/24</f>
        <v>44104.595833333333</v>
      </c>
      <c r="D6146" s="2">
        <v>44104.720833333333</v>
      </c>
      <c r="E6146" s="3">
        <v>78728</v>
      </c>
      <c r="F6146" t="s">
        <v>432</v>
      </c>
      <c r="G6146" t="s">
        <v>1572</v>
      </c>
      <c r="H6146" t="s">
        <v>1566</v>
      </c>
    </row>
    <row r="6147" spans="1:8" x14ac:dyDescent="0.2">
      <c r="A6147" s="1">
        <v>5958</v>
      </c>
      <c r="B6147" t="s">
        <v>5</v>
      </c>
      <c r="C6147" s="2">
        <f>D6147-3/24</f>
        <v>44275.534722222219</v>
      </c>
      <c r="D6147" s="2">
        <v>44275.659722222219</v>
      </c>
      <c r="E6147" s="3">
        <v>79325</v>
      </c>
      <c r="F6147" t="s">
        <v>481</v>
      </c>
      <c r="G6147" t="s">
        <v>1572</v>
      </c>
      <c r="H6147" t="s">
        <v>1566</v>
      </c>
    </row>
    <row r="6148" spans="1:8" x14ac:dyDescent="0.2">
      <c r="A6148" s="1">
        <v>3267</v>
      </c>
      <c r="B6148" t="s">
        <v>5</v>
      </c>
      <c r="C6148" s="2">
        <f>D6148-3/24</f>
        <v>44189.37777777778</v>
      </c>
      <c r="D6148" s="2">
        <v>44189.50277777778</v>
      </c>
      <c r="E6148" s="3">
        <v>83672</v>
      </c>
      <c r="F6148" t="s">
        <v>481</v>
      </c>
      <c r="G6148" t="s">
        <v>1572</v>
      </c>
      <c r="H6148" t="s">
        <v>1566</v>
      </c>
    </row>
    <row r="6149" spans="1:8" x14ac:dyDescent="0.2">
      <c r="A6149" s="1">
        <v>1994</v>
      </c>
      <c r="B6149" t="s">
        <v>5</v>
      </c>
      <c r="C6149" s="2">
        <f>D6149-3/24</f>
        <v>44154.379861111112</v>
      </c>
      <c r="D6149" s="2">
        <v>44154.504861111112</v>
      </c>
      <c r="E6149" s="3">
        <v>99218</v>
      </c>
      <c r="F6149" t="s">
        <v>481</v>
      </c>
      <c r="G6149" t="s">
        <v>1572</v>
      </c>
      <c r="H6149" t="s">
        <v>1566</v>
      </c>
    </row>
    <row r="6150" spans="1:8" x14ac:dyDescent="0.2">
      <c r="A6150" s="1">
        <v>2825</v>
      </c>
      <c r="B6150" t="s">
        <v>5</v>
      </c>
      <c r="C6150" s="2">
        <f>D6150-3/24</f>
        <v>44185.490277777775</v>
      </c>
      <c r="D6150" s="2">
        <v>44185.615277777775</v>
      </c>
      <c r="E6150" s="3">
        <v>110281</v>
      </c>
      <c r="F6150" t="s">
        <v>481</v>
      </c>
      <c r="G6150" t="s">
        <v>1572</v>
      </c>
      <c r="H6150" t="s">
        <v>1566</v>
      </c>
    </row>
    <row r="6151" spans="1:8" x14ac:dyDescent="0.2">
      <c r="A6151" s="1">
        <v>2100</v>
      </c>
      <c r="B6151" t="s">
        <v>5</v>
      </c>
      <c r="C6151" s="2">
        <f>D6151-3/24</f>
        <v>44160.695138888892</v>
      </c>
      <c r="D6151" s="2">
        <v>44160.820138888892</v>
      </c>
      <c r="E6151" s="3">
        <v>111373</v>
      </c>
      <c r="F6151" t="s">
        <v>481</v>
      </c>
      <c r="G6151" t="s">
        <v>1572</v>
      </c>
      <c r="H6151" t="s">
        <v>1566</v>
      </c>
    </row>
    <row r="6152" spans="1:8" x14ac:dyDescent="0.2">
      <c r="A6152" s="1">
        <v>4886</v>
      </c>
      <c r="B6152" t="s">
        <v>5</v>
      </c>
      <c r="C6152" s="2">
        <f>D6152-3/24</f>
        <v>44242.724999999999</v>
      </c>
      <c r="D6152" s="2">
        <v>44242.85</v>
      </c>
      <c r="E6152" s="3">
        <v>111990</v>
      </c>
      <c r="F6152" t="s">
        <v>481</v>
      </c>
      <c r="G6152" t="s">
        <v>1572</v>
      </c>
      <c r="H6152" t="s">
        <v>1566</v>
      </c>
    </row>
    <row r="6153" spans="1:8" x14ac:dyDescent="0.2">
      <c r="A6153" s="1">
        <v>3241</v>
      </c>
      <c r="B6153" t="s">
        <v>5</v>
      </c>
      <c r="C6153" s="2">
        <f>D6153-3/24</f>
        <v>44188.546527777777</v>
      </c>
      <c r="D6153" s="2">
        <v>44188.671527777777</v>
      </c>
      <c r="E6153" s="3">
        <v>112096</v>
      </c>
      <c r="F6153" t="s">
        <v>481</v>
      </c>
      <c r="G6153" t="s">
        <v>1572</v>
      </c>
      <c r="H6153" t="s">
        <v>1566</v>
      </c>
    </row>
    <row r="6154" spans="1:8" x14ac:dyDescent="0.2">
      <c r="A6154" s="1">
        <v>2876</v>
      </c>
      <c r="B6154" t="s">
        <v>5</v>
      </c>
      <c r="C6154" s="2">
        <f>D6154-3/24</f>
        <v>44186.779861111114</v>
      </c>
      <c r="D6154" s="2">
        <v>44186.904861111114</v>
      </c>
      <c r="E6154" s="3">
        <v>116649</v>
      </c>
      <c r="F6154" t="s">
        <v>481</v>
      </c>
      <c r="G6154" t="s">
        <v>1572</v>
      </c>
      <c r="H6154" t="s">
        <v>1566</v>
      </c>
    </row>
    <row r="6155" spans="1:8" x14ac:dyDescent="0.2">
      <c r="A6155">
        <v>50</v>
      </c>
      <c r="B6155" t="s">
        <v>5</v>
      </c>
      <c r="C6155" s="2">
        <f>D6155-3/24</f>
        <v>44072.794444444444</v>
      </c>
      <c r="D6155" s="2">
        <v>44072.919444444444</v>
      </c>
      <c r="E6155" s="3">
        <v>129598</v>
      </c>
      <c r="F6155" t="s">
        <v>432</v>
      </c>
      <c r="G6155" t="s">
        <v>1572</v>
      </c>
      <c r="H6155" t="s">
        <v>1566</v>
      </c>
    </row>
    <row r="6156" spans="1:8" x14ac:dyDescent="0.2">
      <c r="A6156" s="1">
        <v>3930</v>
      </c>
      <c r="B6156" t="s">
        <v>5</v>
      </c>
      <c r="C6156" s="2">
        <f>D6156-3/24</f>
        <v>44205.729861111111</v>
      </c>
      <c r="D6156" s="2">
        <v>44205.854861111111</v>
      </c>
      <c r="E6156" s="3">
        <v>138225</v>
      </c>
      <c r="F6156" t="s">
        <v>481</v>
      </c>
      <c r="G6156" t="s">
        <v>1572</v>
      </c>
      <c r="H6156" t="s">
        <v>1566</v>
      </c>
    </row>
    <row r="6157" spans="1:8" x14ac:dyDescent="0.2">
      <c r="A6157" s="1">
        <v>2057</v>
      </c>
      <c r="B6157" t="s">
        <v>5</v>
      </c>
      <c r="C6157" s="2">
        <f>D6157-3/24</f>
        <v>44158.745138888888</v>
      </c>
      <c r="D6157" s="2">
        <v>44158.870138888888</v>
      </c>
      <c r="E6157" s="3">
        <v>148217</v>
      </c>
      <c r="F6157" t="s">
        <v>481</v>
      </c>
      <c r="G6157" t="s">
        <v>1572</v>
      </c>
      <c r="H6157" t="s">
        <v>1566</v>
      </c>
    </row>
    <row r="6158" spans="1:8" x14ac:dyDescent="0.2">
      <c r="A6158">
        <v>487</v>
      </c>
      <c r="B6158" t="s">
        <v>5</v>
      </c>
      <c r="C6158" s="2">
        <f>D6158-3/24</f>
        <v>44094.716666666667</v>
      </c>
      <c r="D6158" s="2">
        <v>44094.841666666667</v>
      </c>
      <c r="E6158" s="3">
        <v>149127</v>
      </c>
      <c r="F6158" t="s">
        <v>432</v>
      </c>
      <c r="G6158" t="s">
        <v>1572</v>
      </c>
      <c r="H6158" t="s">
        <v>1566</v>
      </c>
    </row>
    <row r="6159" spans="1:8" x14ac:dyDescent="0.2">
      <c r="A6159" s="1">
        <v>2811</v>
      </c>
      <c r="B6159" t="s">
        <v>5</v>
      </c>
      <c r="C6159" s="2">
        <f>D6159-3/24</f>
        <v>44184.673611111109</v>
      </c>
      <c r="D6159" s="2">
        <v>44184.798611111109</v>
      </c>
      <c r="E6159" s="3">
        <v>152681</v>
      </c>
      <c r="F6159" t="s">
        <v>481</v>
      </c>
      <c r="G6159" t="s">
        <v>1572</v>
      </c>
      <c r="H6159" t="s">
        <v>1566</v>
      </c>
    </row>
    <row r="6160" spans="1:8" x14ac:dyDescent="0.2">
      <c r="A6160">
        <v>646</v>
      </c>
      <c r="B6160" t="s">
        <v>5</v>
      </c>
      <c r="C6160" s="2">
        <f>D6160-3/24</f>
        <v>44104.598611111112</v>
      </c>
      <c r="D6160" s="2">
        <v>44104.723611111112</v>
      </c>
      <c r="E6160" s="3">
        <v>154685</v>
      </c>
      <c r="F6160" t="s">
        <v>432</v>
      </c>
      <c r="G6160" t="s">
        <v>1572</v>
      </c>
      <c r="H6160" t="s">
        <v>1566</v>
      </c>
    </row>
    <row r="6161" spans="1:8" x14ac:dyDescent="0.2">
      <c r="A6161" s="1">
        <v>1670</v>
      </c>
      <c r="B6161" t="s">
        <v>5</v>
      </c>
      <c r="C6161" s="2">
        <f>D6161-3/24</f>
        <v>44142.841666666667</v>
      </c>
      <c r="D6161" s="2">
        <v>44142.966666666667</v>
      </c>
      <c r="E6161" s="3">
        <v>156917</v>
      </c>
      <c r="F6161" t="s">
        <v>840</v>
      </c>
      <c r="G6161" t="s">
        <v>1572</v>
      </c>
      <c r="H6161" t="s">
        <v>1566</v>
      </c>
    </row>
    <row r="6162" spans="1:8" x14ac:dyDescent="0.2">
      <c r="A6162" s="1">
        <v>3039</v>
      </c>
      <c r="B6162" t="s">
        <v>5</v>
      </c>
      <c r="C6162" s="2">
        <f>D6162-3/24</f>
        <v>44187.989583333336</v>
      </c>
      <c r="D6162" s="2">
        <v>44188.114583333336</v>
      </c>
      <c r="E6162" s="3">
        <v>158760</v>
      </c>
      <c r="F6162" t="s">
        <v>965</v>
      </c>
      <c r="G6162" t="s">
        <v>1572</v>
      </c>
      <c r="H6162" t="s">
        <v>1566</v>
      </c>
    </row>
    <row r="6163" spans="1:8" x14ac:dyDescent="0.2">
      <c r="A6163" s="1">
        <v>5141</v>
      </c>
      <c r="B6163" t="s">
        <v>5</v>
      </c>
      <c r="C6163" s="2">
        <f>D6163-3/24</f>
        <v>44251.706250000003</v>
      </c>
      <c r="D6163" s="2">
        <v>44251.831250000003</v>
      </c>
      <c r="E6163" s="3">
        <v>161690</v>
      </c>
      <c r="F6163" t="s">
        <v>481</v>
      </c>
      <c r="G6163" t="s">
        <v>1572</v>
      </c>
      <c r="H6163" t="s">
        <v>1566</v>
      </c>
    </row>
    <row r="6164" spans="1:8" x14ac:dyDescent="0.2">
      <c r="A6164" s="1">
        <v>2305</v>
      </c>
      <c r="B6164" t="s">
        <v>5</v>
      </c>
      <c r="C6164" s="2">
        <f>D6164-3/24</f>
        <v>44166.598611111112</v>
      </c>
      <c r="D6164" s="2">
        <v>44166.723611111112</v>
      </c>
      <c r="E6164" s="3">
        <v>162497</v>
      </c>
      <c r="F6164" t="s">
        <v>481</v>
      </c>
      <c r="G6164" t="s">
        <v>1572</v>
      </c>
      <c r="H6164" t="s">
        <v>1566</v>
      </c>
    </row>
    <row r="6165" spans="1:8" x14ac:dyDescent="0.2">
      <c r="A6165">
        <v>28</v>
      </c>
      <c r="B6165" t="s">
        <v>5</v>
      </c>
      <c r="C6165" s="2">
        <f>D6165-3/24</f>
        <v>44071.63958333333</v>
      </c>
      <c r="D6165" s="2">
        <v>44071.76458333333</v>
      </c>
      <c r="E6165" s="3">
        <v>170560</v>
      </c>
      <c r="F6165" t="s">
        <v>432</v>
      </c>
      <c r="G6165" t="s">
        <v>1572</v>
      </c>
      <c r="H6165" t="s">
        <v>1566</v>
      </c>
    </row>
    <row r="6166" spans="1:8" x14ac:dyDescent="0.2">
      <c r="A6166" s="1">
        <v>1942</v>
      </c>
      <c r="B6166" t="s">
        <v>5</v>
      </c>
      <c r="C6166" s="2">
        <f>D6166-3/24</f>
        <v>44152.454861111109</v>
      </c>
      <c r="D6166" s="2">
        <v>44152.579861111109</v>
      </c>
      <c r="E6166" s="3">
        <v>179138</v>
      </c>
      <c r="F6166" t="s">
        <v>481</v>
      </c>
      <c r="G6166" t="s">
        <v>1572</v>
      </c>
      <c r="H6166" t="s">
        <v>1566</v>
      </c>
    </row>
    <row r="6167" spans="1:8" x14ac:dyDescent="0.2">
      <c r="A6167" s="1">
        <v>4280</v>
      </c>
      <c r="B6167" t="s">
        <v>5</v>
      </c>
      <c r="C6167" s="2">
        <f>D6167-3/24</f>
        <v>44219.772222222222</v>
      </c>
      <c r="D6167" s="2">
        <v>44219.897222222222</v>
      </c>
      <c r="E6167" s="3">
        <v>184099</v>
      </c>
      <c r="F6167" t="s">
        <v>443</v>
      </c>
      <c r="G6167" t="s">
        <v>1572</v>
      </c>
      <c r="H6167" t="s">
        <v>1566</v>
      </c>
    </row>
    <row r="6168" spans="1:8" x14ac:dyDescent="0.2">
      <c r="A6168" s="1">
        <v>4749</v>
      </c>
      <c r="B6168" t="s">
        <v>5</v>
      </c>
      <c r="C6168" s="2">
        <f>D6168-3/24</f>
        <v>44234.75</v>
      </c>
      <c r="D6168" s="2">
        <v>44234.875</v>
      </c>
      <c r="E6168" s="3">
        <v>184182</v>
      </c>
      <c r="F6168" t="s">
        <v>443</v>
      </c>
      <c r="G6168" t="s">
        <v>1572</v>
      </c>
      <c r="H6168" t="s">
        <v>1566</v>
      </c>
    </row>
    <row r="6169" spans="1:8" x14ac:dyDescent="0.2">
      <c r="A6169">
        <v>44</v>
      </c>
      <c r="B6169" t="s">
        <v>5</v>
      </c>
      <c r="C6169" s="2">
        <f>D6169-3/24</f>
        <v>44071.722916666666</v>
      </c>
      <c r="D6169" s="2">
        <v>44071.847916666666</v>
      </c>
      <c r="E6169" s="3">
        <v>187118</v>
      </c>
      <c r="F6169" t="s">
        <v>443</v>
      </c>
      <c r="G6169" t="s">
        <v>1572</v>
      </c>
      <c r="H6169" t="s">
        <v>1566</v>
      </c>
    </row>
    <row r="6170" spans="1:8" x14ac:dyDescent="0.2">
      <c r="A6170" s="1">
        <v>2621</v>
      </c>
      <c r="B6170" t="s">
        <v>5</v>
      </c>
      <c r="C6170" s="2">
        <f>D6170-3/24</f>
        <v>44177.681944444441</v>
      </c>
      <c r="D6170" s="2">
        <v>44177.806944444441</v>
      </c>
      <c r="E6170" s="3">
        <v>188505</v>
      </c>
      <c r="F6170" t="s">
        <v>432</v>
      </c>
      <c r="G6170" t="s">
        <v>1572</v>
      </c>
      <c r="H6170" t="s">
        <v>1566</v>
      </c>
    </row>
    <row r="6171" spans="1:8" x14ac:dyDescent="0.2">
      <c r="A6171" s="1">
        <v>4573</v>
      </c>
      <c r="B6171" t="s">
        <v>5</v>
      </c>
      <c r="C6171" s="2">
        <f>D6171-3/24</f>
        <v>44230.606944444444</v>
      </c>
      <c r="D6171" s="2">
        <v>44230.731944444444</v>
      </c>
      <c r="E6171" s="3">
        <v>194386</v>
      </c>
      <c r="F6171" t="s">
        <v>443</v>
      </c>
      <c r="G6171" t="s">
        <v>1572</v>
      </c>
      <c r="H6171" t="s">
        <v>1566</v>
      </c>
    </row>
    <row r="6172" spans="1:8" x14ac:dyDescent="0.2">
      <c r="A6172" s="1">
        <v>2798</v>
      </c>
      <c r="B6172" t="s">
        <v>5</v>
      </c>
      <c r="C6172" s="2">
        <f>D6172-3/24</f>
        <v>44184.620138888888</v>
      </c>
      <c r="D6172" s="2">
        <v>44184.745138888888</v>
      </c>
      <c r="E6172" s="3">
        <v>205637</v>
      </c>
      <c r="F6172" t="s">
        <v>481</v>
      </c>
      <c r="G6172" t="s">
        <v>1572</v>
      </c>
      <c r="H6172" t="s">
        <v>1566</v>
      </c>
    </row>
    <row r="6173" spans="1:8" x14ac:dyDescent="0.2">
      <c r="A6173" s="1">
        <v>4258</v>
      </c>
      <c r="B6173" t="s">
        <v>5</v>
      </c>
      <c r="C6173" s="2">
        <f>D6173-3/24</f>
        <v>44219.729861111111</v>
      </c>
      <c r="D6173" s="2">
        <v>44219.854861111111</v>
      </c>
      <c r="E6173" s="3">
        <v>206907</v>
      </c>
      <c r="F6173" t="s">
        <v>840</v>
      </c>
      <c r="G6173" t="s">
        <v>1572</v>
      </c>
      <c r="H6173" t="s">
        <v>1566</v>
      </c>
    </row>
    <row r="6174" spans="1:8" x14ac:dyDescent="0.2">
      <c r="A6174" s="1">
        <v>4360</v>
      </c>
      <c r="B6174" t="s">
        <v>5</v>
      </c>
      <c r="C6174" s="2">
        <f>D6174-3/24</f>
        <v>44220.955555555556</v>
      </c>
      <c r="D6174" s="2">
        <v>44221.080555555556</v>
      </c>
      <c r="E6174" s="3">
        <v>206907</v>
      </c>
      <c r="F6174" t="s">
        <v>840</v>
      </c>
      <c r="G6174" t="s">
        <v>1572</v>
      </c>
      <c r="H6174" t="s">
        <v>1566</v>
      </c>
    </row>
    <row r="6175" spans="1:8" x14ac:dyDescent="0.2">
      <c r="A6175" s="1">
        <v>4762</v>
      </c>
      <c r="B6175" t="s">
        <v>5</v>
      </c>
      <c r="C6175" s="2">
        <f>D6175-3/24</f>
        <v>44234.772916666669</v>
      </c>
      <c r="D6175" s="2">
        <v>44234.897916666669</v>
      </c>
      <c r="E6175" s="3">
        <v>209942</v>
      </c>
      <c r="F6175" t="s">
        <v>840</v>
      </c>
      <c r="G6175" t="s">
        <v>1572</v>
      </c>
      <c r="H6175" t="s">
        <v>1566</v>
      </c>
    </row>
    <row r="6176" spans="1:8" x14ac:dyDescent="0.2">
      <c r="A6176" s="1">
        <v>5593</v>
      </c>
      <c r="B6176" t="s">
        <v>5</v>
      </c>
      <c r="C6176" s="2">
        <f>D6176-3/24</f>
        <v>44254.825694444444</v>
      </c>
      <c r="D6176" s="2">
        <v>44254.950694444444</v>
      </c>
      <c r="E6176" s="3">
        <v>214507</v>
      </c>
      <c r="F6176" t="s">
        <v>1182</v>
      </c>
      <c r="G6176" t="s">
        <v>1572</v>
      </c>
      <c r="H6176" t="s">
        <v>1566</v>
      </c>
    </row>
    <row r="6177" spans="1:8" x14ac:dyDescent="0.2">
      <c r="A6177" s="1">
        <v>1671</v>
      </c>
      <c r="B6177" t="s">
        <v>5</v>
      </c>
      <c r="C6177" s="2">
        <f>D6177-3/24</f>
        <v>44142.84375</v>
      </c>
      <c r="D6177" s="2">
        <v>44142.96875</v>
      </c>
      <c r="E6177" s="3">
        <v>215637</v>
      </c>
      <c r="F6177" t="s">
        <v>481</v>
      </c>
      <c r="G6177" t="s">
        <v>1572</v>
      </c>
      <c r="H6177" t="s">
        <v>1566</v>
      </c>
    </row>
    <row r="6178" spans="1:8" x14ac:dyDescent="0.2">
      <c r="A6178" s="1">
        <v>6751</v>
      </c>
      <c r="B6178" t="s">
        <v>5</v>
      </c>
      <c r="C6178" s="2">
        <f>D6178-3/24</f>
        <v>44313.467361111114</v>
      </c>
      <c r="D6178" s="2">
        <v>44313.592361111114</v>
      </c>
      <c r="E6178" s="3">
        <v>217152</v>
      </c>
      <c r="F6178" t="s">
        <v>840</v>
      </c>
      <c r="G6178" t="s">
        <v>1572</v>
      </c>
      <c r="H6178" t="s">
        <v>1566</v>
      </c>
    </row>
    <row r="6179" spans="1:8" x14ac:dyDescent="0.2">
      <c r="A6179">
        <v>193</v>
      </c>
      <c r="B6179" t="s">
        <v>5</v>
      </c>
      <c r="C6179" s="2">
        <f>D6179-3/24</f>
        <v>44082.580555555556</v>
      </c>
      <c r="D6179" s="2">
        <v>44082.705555555556</v>
      </c>
      <c r="E6179" s="3">
        <v>217240</v>
      </c>
      <c r="F6179" t="s">
        <v>443</v>
      </c>
      <c r="G6179" t="s">
        <v>1572</v>
      </c>
      <c r="H6179" t="s">
        <v>1566</v>
      </c>
    </row>
    <row r="6180" spans="1:8" x14ac:dyDescent="0.2">
      <c r="A6180" s="1">
        <v>1300</v>
      </c>
      <c r="B6180" t="s">
        <v>5</v>
      </c>
      <c r="C6180" s="2">
        <f>D6180-3/24</f>
        <v>44122.866666666669</v>
      </c>
      <c r="D6180" s="2">
        <v>44122.991666666669</v>
      </c>
      <c r="E6180" s="3">
        <v>217240</v>
      </c>
      <c r="F6180" t="s">
        <v>443</v>
      </c>
      <c r="G6180" t="s">
        <v>1572</v>
      </c>
      <c r="H6180" t="s">
        <v>1566</v>
      </c>
    </row>
    <row r="6181" spans="1:8" x14ac:dyDescent="0.2">
      <c r="A6181" s="1">
        <v>1835</v>
      </c>
      <c r="B6181" t="s">
        <v>5</v>
      </c>
      <c r="C6181" s="2">
        <f>D6181-3/24</f>
        <v>44149.744444444441</v>
      </c>
      <c r="D6181" s="2">
        <v>44149.869444444441</v>
      </c>
      <c r="E6181" s="3">
        <v>217240</v>
      </c>
      <c r="F6181" t="s">
        <v>443</v>
      </c>
      <c r="G6181" t="s">
        <v>1572</v>
      </c>
      <c r="H6181" t="s">
        <v>1566</v>
      </c>
    </row>
    <row r="6182" spans="1:8" x14ac:dyDescent="0.2">
      <c r="A6182" s="1">
        <v>1881</v>
      </c>
      <c r="B6182" t="s">
        <v>5</v>
      </c>
      <c r="C6182" s="2">
        <f>D6182-3/24</f>
        <v>44150.481944444444</v>
      </c>
      <c r="D6182" s="2">
        <v>44150.606944444444</v>
      </c>
      <c r="E6182" s="3">
        <v>217240</v>
      </c>
      <c r="F6182" t="s">
        <v>443</v>
      </c>
      <c r="G6182" t="s">
        <v>1572</v>
      </c>
      <c r="H6182" t="s">
        <v>1566</v>
      </c>
    </row>
    <row r="6183" spans="1:8" x14ac:dyDescent="0.2">
      <c r="A6183" s="1">
        <v>2185</v>
      </c>
      <c r="B6183" t="s">
        <v>5</v>
      </c>
      <c r="C6183" s="2">
        <f>D6183-3/24</f>
        <v>44163.772916666669</v>
      </c>
      <c r="D6183" s="2">
        <v>44163.897916666669</v>
      </c>
      <c r="E6183" s="3">
        <v>217240</v>
      </c>
      <c r="F6183" t="s">
        <v>443</v>
      </c>
      <c r="G6183" t="s">
        <v>1572</v>
      </c>
      <c r="H6183" t="s">
        <v>1566</v>
      </c>
    </row>
    <row r="6184" spans="1:8" x14ac:dyDescent="0.2">
      <c r="A6184">
        <v>9</v>
      </c>
      <c r="B6184" t="s">
        <v>5</v>
      </c>
      <c r="C6184" s="2">
        <f>D6184-3/24</f>
        <v>44070.588888888888</v>
      </c>
      <c r="D6184" s="2">
        <v>44070.713888888888</v>
      </c>
      <c r="E6184" s="3">
        <v>219177</v>
      </c>
      <c r="F6184" t="s">
        <v>432</v>
      </c>
      <c r="G6184" t="s">
        <v>1572</v>
      </c>
      <c r="H6184" t="s">
        <v>1566</v>
      </c>
    </row>
    <row r="6185" spans="1:8" x14ac:dyDescent="0.2">
      <c r="A6185">
        <v>230</v>
      </c>
      <c r="B6185" t="s">
        <v>5</v>
      </c>
      <c r="C6185" s="2">
        <f>D6185-3/24</f>
        <v>44085.557638888888</v>
      </c>
      <c r="D6185" s="2">
        <v>44085.682638888888</v>
      </c>
      <c r="E6185" s="3">
        <v>224186</v>
      </c>
      <c r="F6185" t="s">
        <v>481</v>
      </c>
      <c r="G6185" t="s">
        <v>1572</v>
      </c>
      <c r="H6185" t="s">
        <v>1566</v>
      </c>
    </row>
    <row r="6186" spans="1:8" x14ac:dyDescent="0.2">
      <c r="A6186" s="1">
        <v>1582</v>
      </c>
      <c r="B6186" t="s">
        <v>5</v>
      </c>
      <c r="C6186" s="2">
        <f>D6186-3/24</f>
        <v>44139.519444444442</v>
      </c>
      <c r="D6186" s="2">
        <v>44139.644444444442</v>
      </c>
      <c r="E6186" s="3">
        <v>224186</v>
      </c>
      <c r="F6186" t="s">
        <v>481</v>
      </c>
      <c r="G6186" t="s">
        <v>1572</v>
      </c>
      <c r="H6186" t="s">
        <v>1566</v>
      </c>
    </row>
    <row r="6187" spans="1:8" x14ac:dyDescent="0.2">
      <c r="A6187" s="1">
        <v>1698</v>
      </c>
      <c r="B6187" t="s">
        <v>5</v>
      </c>
      <c r="C6187" s="2">
        <f>D6187-3/24</f>
        <v>44143.734027777777</v>
      </c>
      <c r="D6187" s="2">
        <v>44143.859027777777</v>
      </c>
      <c r="E6187" s="3">
        <v>224186</v>
      </c>
      <c r="F6187" t="s">
        <v>481</v>
      </c>
      <c r="G6187" t="s">
        <v>1572</v>
      </c>
      <c r="H6187" t="s">
        <v>1566</v>
      </c>
    </row>
    <row r="6188" spans="1:8" x14ac:dyDescent="0.2">
      <c r="A6188" s="1">
        <v>1729</v>
      </c>
      <c r="B6188" t="s">
        <v>5</v>
      </c>
      <c r="C6188" s="2">
        <f>D6188-3/24</f>
        <v>44144.438194444447</v>
      </c>
      <c r="D6188" s="2">
        <v>44144.563194444447</v>
      </c>
      <c r="E6188" s="3">
        <v>224186</v>
      </c>
      <c r="F6188" t="s">
        <v>481</v>
      </c>
      <c r="G6188" t="s">
        <v>1572</v>
      </c>
      <c r="H6188" t="s">
        <v>1566</v>
      </c>
    </row>
    <row r="6189" spans="1:8" x14ac:dyDescent="0.2">
      <c r="A6189" s="1">
        <v>1733</v>
      </c>
      <c r="B6189" t="s">
        <v>5</v>
      </c>
      <c r="C6189" s="2">
        <f>D6189-3/24</f>
        <v>44144.557638888888</v>
      </c>
      <c r="D6189" s="2">
        <v>44144.682638888888</v>
      </c>
      <c r="E6189" s="3">
        <v>224186</v>
      </c>
      <c r="F6189" t="s">
        <v>481</v>
      </c>
      <c r="G6189" t="s">
        <v>1572</v>
      </c>
      <c r="H6189" t="s">
        <v>1566</v>
      </c>
    </row>
    <row r="6190" spans="1:8" x14ac:dyDescent="0.2">
      <c r="A6190" s="1">
        <v>1740</v>
      </c>
      <c r="B6190" t="s">
        <v>5</v>
      </c>
      <c r="C6190" s="2">
        <f>D6190-3/24</f>
        <v>44144.667361111111</v>
      </c>
      <c r="D6190" s="2">
        <v>44144.792361111111</v>
      </c>
      <c r="E6190" s="3">
        <v>224186</v>
      </c>
      <c r="F6190" t="s">
        <v>481</v>
      </c>
      <c r="G6190" t="s">
        <v>1572</v>
      </c>
      <c r="H6190" t="s">
        <v>1566</v>
      </c>
    </row>
    <row r="6191" spans="1:8" x14ac:dyDescent="0.2">
      <c r="A6191" s="1">
        <v>1745</v>
      </c>
      <c r="B6191" t="s">
        <v>5</v>
      </c>
      <c r="C6191" s="2">
        <f>D6191-3/24</f>
        <v>44145.605555555558</v>
      </c>
      <c r="D6191" s="2">
        <v>44145.730555555558</v>
      </c>
      <c r="E6191" s="3">
        <v>224186</v>
      </c>
      <c r="F6191" t="s">
        <v>481</v>
      </c>
      <c r="G6191" t="s">
        <v>1572</v>
      </c>
      <c r="H6191" t="s">
        <v>1566</v>
      </c>
    </row>
    <row r="6192" spans="1:8" x14ac:dyDescent="0.2">
      <c r="A6192" s="1">
        <v>1748</v>
      </c>
      <c r="B6192" t="s">
        <v>5</v>
      </c>
      <c r="C6192" s="2">
        <f>D6192-3/24</f>
        <v>44145.611805555556</v>
      </c>
      <c r="D6192" s="2">
        <v>44145.736805555556</v>
      </c>
      <c r="E6192" s="3">
        <v>224186</v>
      </c>
      <c r="F6192" t="s">
        <v>481</v>
      </c>
      <c r="G6192" t="s">
        <v>1572</v>
      </c>
      <c r="H6192" t="s">
        <v>1566</v>
      </c>
    </row>
    <row r="6193" spans="1:8" x14ac:dyDescent="0.2">
      <c r="A6193" s="1">
        <v>1756</v>
      </c>
      <c r="B6193" t="s">
        <v>5</v>
      </c>
      <c r="C6193" s="2">
        <f>D6193-3/24</f>
        <v>44145.90347222222</v>
      </c>
      <c r="D6193" s="2">
        <v>44146.02847222222</v>
      </c>
      <c r="E6193" s="3">
        <v>224186</v>
      </c>
      <c r="F6193" t="s">
        <v>481</v>
      </c>
      <c r="G6193" t="s">
        <v>1572</v>
      </c>
      <c r="H6193" t="s">
        <v>1566</v>
      </c>
    </row>
    <row r="6194" spans="1:8" x14ac:dyDescent="0.2">
      <c r="A6194" s="1">
        <v>1817</v>
      </c>
      <c r="B6194" t="s">
        <v>5</v>
      </c>
      <c r="C6194" s="2">
        <f>D6194-3/24</f>
        <v>44146.793055555558</v>
      </c>
      <c r="D6194" s="2">
        <v>44146.918055555558</v>
      </c>
      <c r="E6194" s="3">
        <v>224186</v>
      </c>
      <c r="F6194" t="s">
        <v>481</v>
      </c>
      <c r="G6194" t="s">
        <v>1572</v>
      </c>
      <c r="H6194" t="s">
        <v>1566</v>
      </c>
    </row>
    <row r="6195" spans="1:8" x14ac:dyDescent="0.2">
      <c r="A6195" s="1">
        <v>1829</v>
      </c>
      <c r="B6195" t="s">
        <v>5</v>
      </c>
      <c r="C6195" s="2">
        <f>D6195-3/24</f>
        <v>44148.681250000001</v>
      </c>
      <c r="D6195" s="2">
        <v>44148.806250000001</v>
      </c>
      <c r="E6195" s="3">
        <v>224186</v>
      </c>
      <c r="F6195" t="s">
        <v>481</v>
      </c>
      <c r="G6195" t="s">
        <v>1572</v>
      </c>
      <c r="H6195" t="s">
        <v>1566</v>
      </c>
    </row>
    <row r="6196" spans="1:8" x14ac:dyDescent="0.2">
      <c r="A6196" s="1">
        <v>1852</v>
      </c>
      <c r="B6196" t="s">
        <v>5</v>
      </c>
      <c r="C6196" s="2">
        <f>D6196-3/24</f>
        <v>44149.794444444444</v>
      </c>
      <c r="D6196" s="2">
        <v>44149.919444444444</v>
      </c>
      <c r="E6196" s="3">
        <v>224186</v>
      </c>
      <c r="F6196" t="s">
        <v>481</v>
      </c>
      <c r="G6196" t="s">
        <v>1572</v>
      </c>
      <c r="H6196" t="s">
        <v>1566</v>
      </c>
    </row>
    <row r="6197" spans="1:8" x14ac:dyDescent="0.2">
      <c r="A6197" s="1">
        <v>1856</v>
      </c>
      <c r="B6197" t="s">
        <v>5</v>
      </c>
      <c r="C6197" s="2">
        <f>D6197-3/24</f>
        <v>44149.814583333333</v>
      </c>
      <c r="D6197" s="2">
        <v>44149.939583333333</v>
      </c>
      <c r="E6197" s="3">
        <v>224186</v>
      </c>
      <c r="F6197" t="s">
        <v>481</v>
      </c>
      <c r="G6197" t="s">
        <v>1572</v>
      </c>
      <c r="H6197" t="s">
        <v>1566</v>
      </c>
    </row>
    <row r="6198" spans="1:8" x14ac:dyDescent="0.2">
      <c r="A6198" s="1">
        <v>1863</v>
      </c>
      <c r="B6198" t="s">
        <v>5</v>
      </c>
      <c r="C6198" s="2">
        <f>D6198-3/24</f>
        <v>44150.413888888892</v>
      </c>
      <c r="D6198" s="2">
        <v>44150.538888888892</v>
      </c>
      <c r="E6198" s="3">
        <v>224186</v>
      </c>
      <c r="F6198" t="s">
        <v>481</v>
      </c>
      <c r="G6198" t="s">
        <v>1572</v>
      </c>
      <c r="H6198" t="s">
        <v>1566</v>
      </c>
    </row>
    <row r="6199" spans="1:8" x14ac:dyDescent="0.2">
      <c r="A6199" s="1">
        <v>1873</v>
      </c>
      <c r="B6199" t="s">
        <v>5</v>
      </c>
      <c r="C6199" s="2">
        <f>D6199-3/24</f>
        <v>44150.461111111108</v>
      </c>
      <c r="D6199" s="2">
        <v>44150.586111111108</v>
      </c>
      <c r="E6199" s="3">
        <v>224186</v>
      </c>
      <c r="F6199" t="s">
        <v>481</v>
      </c>
      <c r="G6199" t="s">
        <v>1572</v>
      </c>
      <c r="H6199" t="s">
        <v>1566</v>
      </c>
    </row>
    <row r="6200" spans="1:8" x14ac:dyDescent="0.2">
      <c r="A6200" s="1">
        <v>1919</v>
      </c>
      <c r="B6200" t="s">
        <v>5</v>
      </c>
      <c r="C6200" s="2">
        <f>D6200-3/24</f>
        <v>44150.776388888888</v>
      </c>
      <c r="D6200" s="2">
        <v>44150.901388888888</v>
      </c>
      <c r="E6200" s="3">
        <v>224186</v>
      </c>
      <c r="F6200" t="s">
        <v>481</v>
      </c>
      <c r="G6200" t="s">
        <v>1572</v>
      </c>
      <c r="H6200" t="s">
        <v>1566</v>
      </c>
    </row>
    <row r="6201" spans="1:8" x14ac:dyDescent="0.2">
      <c r="A6201" s="1">
        <v>2006</v>
      </c>
      <c r="B6201" t="s">
        <v>5</v>
      </c>
      <c r="C6201" s="2">
        <f>D6201-3/24</f>
        <v>44156.581250000003</v>
      </c>
      <c r="D6201" s="2">
        <v>44156.706250000003</v>
      </c>
      <c r="E6201" s="3">
        <v>224186</v>
      </c>
      <c r="F6201" t="s">
        <v>481</v>
      </c>
      <c r="G6201" t="s">
        <v>1572</v>
      </c>
      <c r="H6201" t="s">
        <v>1566</v>
      </c>
    </row>
    <row r="6202" spans="1:8" x14ac:dyDescent="0.2">
      <c r="A6202" s="1">
        <v>2023</v>
      </c>
      <c r="B6202" t="s">
        <v>5</v>
      </c>
      <c r="C6202" s="2">
        <f>D6202-3/24</f>
        <v>44156.746527777781</v>
      </c>
      <c r="D6202" s="2">
        <v>44156.871527777781</v>
      </c>
      <c r="E6202" s="3">
        <v>224186</v>
      </c>
      <c r="F6202" t="s">
        <v>481</v>
      </c>
      <c r="G6202" t="s">
        <v>1572</v>
      </c>
      <c r="H6202" t="s">
        <v>1566</v>
      </c>
    </row>
    <row r="6203" spans="1:8" x14ac:dyDescent="0.2">
      <c r="A6203" s="1">
        <v>2030</v>
      </c>
      <c r="B6203" t="s">
        <v>5</v>
      </c>
      <c r="C6203" s="2">
        <f>D6203-3/24</f>
        <v>44157.657638888886</v>
      </c>
      <c r="D6203" s="2">
        <v>44157.782638888886</v>
      </c>
      <c r="E6203" s="3">
        <v>224186</v>
      </c>
      <c r="F6203" t="s">
        <v>481</v>
      </c>
      <c r="G6203" t="s">
        <v>1572</v>
      </c>
      <c r="H6203" t="s">
        <v>1566</v>
      </c>
    </row>
    <row r="6204" spans="1:8" x14ac:dyDescent="0.2">
      <c r="A6204" s="1">
        <v>2044</v>
      </c>
      <c r="B6204" t="s">
        <v>5</v>
      </c>
      <c r="C6204" s="2">
        <f>D6204-3/24</f>
        <v>44157.729861111111</v>
      </c>
      <c r="D6204" s="2">
        <v>44157.854861111111</v>
      </c>
      <c r="E6204" s="3">
        <v>224186</v>
      </c>
      <c r="F6204" t="s">
        <v>481</v>
      </c>
      <c r="G6204" t="s">
        <v>1572</v>
      </c>
      <c r="H6204" t="s">
        <v>1566</v>
      </c>
    </row>
    <row r="6205" spans="1:8" x14ac:dyDescent="0.2">
      <c r="A6205" s="1">
        <v>2088</v>
      </c>
      <c r="B6205" t="s">
        <v>5</v>
      </c>
      <c r="C6205" s="2">
        <f>D6205-3/24</f>
        <v>44159.520833333336</v>
      </c>
      <c r="D6205" s="2">
        <v>44159.645833333336</v>
      </c>
      <c r="E6205" s="3">
        <v>224186</v>
      </c>
      <c r="F6205" t="s">
        <v>481</v>
      </c>
      <c r="G6205" t="s">
        <v>1572</v>
      </c>
      <c r="H6205" t="s">
        <v>1566</v>
      </c>
    </row>
    <row r="6206" spans="1:8" x14ac:dyDescent="0.2">
      <c r="A6206" s="1">
        <v>2094</v>
      </c>
      <c r="B6206" t="s">
        <v>5</v>
      </c>
      <c r="C6206" s="2">
        <f>D6206-3/24</f>
        <v>44160.683333333334</v>
      </c>
      <c r="D6206" s="2">
        <v>44160.808333333334</v>
      </c>
      <c r="E6206" s="3">
        <v>224186</v>
      </c>
      <c r="F6206" t="s">
        <v>481</v>
      </c>
      <c r="G6206" t="s">
        <v>1572</v>
      </c>
      <c r="H6206" t="s">
        <v>1566</v>
      </c>
    </row>
    <row r="6207" spans="1:8" x14ac:dyDescent="0.2">
      <c r="A6207" s="1">
        <v>2137</v>
      </c>
      <c r="B6207" t="s">
        <v>5</v>
      </c>
      <c r="C6207" s="2">
        <f>D6207-3/24</f>
        <v>44161.651388888888</v>
      </c>
      <c r="D6207" s="2">
        <v>44161.776388888888</v>
      </c>
      <c r="E6207" s="3">
        <v>224186</v>
      </c>
      <c r="F6207" t="s">
        <v>481</v>
      </c>
      <c r="G6207" t="s">
        <v>1572</v>
      </c>
      <c r="H6207" t="s">
        <v>1566</v>
      </c>
    </row>
    <row r="6208" spans="1:8" x14ac:dyDescent="0.2">
      <c r="A6208" s="1">
        <v>2143</v>
      </c>
      <c r="B6208" t="s">
        <v>5</v>
      </c>
      <c r="C6208" s="2">
        <f>D6208-3/24</f>
        <v>44162.672222222223</v>
      </c>
      <c r="D6208" s="2">
        <v>44162.797222222223</v>
      </c>
      <c r="E6208" s="3">
        <v>224186</v>
      </c>
      <c r="F6208" t="s">
        <v>481</v>
      </c>
      <c r="G6208" t="s">
        <v>1572</v>
      </c>
      <c r="H6208" t="s">
        <v>1566</v>
      </c>
    </row>
    <row r="6209" spans="1:8" x14ac:dyDescent="0.2">
      <c r="A6209" s="1">
        <v>2164</v>
      </c>
      <c r="B6209" t="s">
        <v>5</v>
      </c>
      <c r="C6209" s="2">
        <f>D6209-3/24</f>
        <v>44163.689583333333</v>
      </c>
      <c r="D6209" s="2">
        <v>44163.814583333333</v>
      </c>
      <c r="E6209" s="3">
        <v>224186</v>
      </c>
      <c r="F6209" t="s">
        <v>481</v>
      </c>
      <c r="G6209" t="s">
        <v>1572</v>
      </c>
      <c r="H6209" t="s">
        <v>1566</v>
      </c>
    </row>
    <row r="6210" spans="1:8" x14ac:dyDescent="0.2">
      <c r="A6210" s="1">
        <v>2217</v>
      </c>
      <c r="B6210" t="s">
        <v>5</v>
      </c>
      <c r="C6210" s="2">
        <f>D6210-3/24</f>
        <v>44164.540277777778</v>
      </c>
      <c r="D6210" s="2">
        <v>44164.665277777778</v>
      </c>
      <c r="E6210" s="3">
        <v>224186</v>
      </c>
      <c r="F6210" t="s">
        <v>481</v>
      </c>
      <c r="G6210" t="s">
        <v>1572</v>
      </c>
      <c r="H6210" t="s">
        <v>1566</v>
      </c>
    </row>
    <row r="6211" spans="1:8" x14ac:dyDescent="0.2">
      <c r="A6211" s="1">
        <v>2248</v>
      </c>
      <c r="B6211" t="s">
        <v>5</v>
      </c>
      <c r="C6211" s="2">
        <f>D6211-3/24</f>
        <v>44165.509027777778</v>
      </c>
      <c r="D6211" s="2">
        <v>44165.634027777778</v>
      </c>
      <c r="E6211" s="3">
        <v>224186</v>
      </c>
      <c r="F6211" t="s">
        <v>481</v>
      </c>
      <c r="G6211" t="s">
        <v>1572</v>
      </c>
      <c r="H6211" t="s">
        <v>1566</v>
      </c>
    </row>
    <row r="6212" spans="1:8" x14ac:dyDescent="0.2">
      <c r="A6212" s="1">
        <v>2280</v>
      </c>
      <c r="B6212" t="s">
        <v>5</v>
      </c>
      <c r="C6212" s="2">
        <f>D6212-3/24</f>
        <v>44165.666666666664</v>
      </c>
      <c r="D6212" s="2">
        <v>44165.791666666664</v>
      </c>
      <c r="E6212" s="3">
        <v>224186</v>
      </c>
      <c r="F6212" t="s">
        <v>481</v>
      </c>
      <c r="G6212" t="s">
        <v>1572</v>
      </c>
      <c r="H6212" t="s">
        <v>1566</v>
      </c>
    </row>
    <row r="6213" spans="1:8" x14ac:dyDescent="0.2">
      <c r="A6213" s="1">
        <v>2314</v>
      </c>
      <c r="B6213" t="s">
        <v>5</v>
      </c>
      <c r="C6213" s="2">
        <f>D6213-3/24</f>
        <v>44166.647222222222</v>
      </c>
      <c r="D6213" s="2">
        <v>44166.772222222222</v>
      </c>
      <c r="E6213" s="3">
        <v>224186</v>
      </c>
      <c r="F6213" t="s">
        <v>481</v>
      </c>
      <c r="G6213" t="s">
        <v>1572</v>
      </c>
      <c r="H6213" t="s">
        <v>1566</v>
      </c>
    </row>
    <row r="6214" spans="1:8" x14ac:dyDescent="0.2">
      <c r="A6214" s="1">
        <v>2357</v>
      </c>
      <c r="B6214" t="s">
        <v>5</v>
      </c>
      <c r="C6214" s="2">
        <f>D6214-3/24</f>
        <v>44170.709027777775</v>
      </c>
      <c r="D6214" s="2">
        <v>44170.834027777775</v>
      </c>
      <c r="E6214" s="3">
        <v>224186</v>
      </c>
      <c r="F6214" t="s">
        <v>481</v>
      </c>
      <c r="G6214" t="s">
        <v>1572</v>
      </c>
      <c r="H6214" t="s">
        <v>1566</v>
      </c>
    </row>
    <row r="6215" spans="1:8" x14ac:dyDescent="0.2">
      <c r="A6215" s="1">
        <v>2372</v>
      </c>
      <c r="B6215" t="s">
        <v>5</v>
      </c>
      <c r="C6215" s="2">
        <f>D6215-3/24</f>
        <v>44171.789583333331</v>
      </c>
      <c r="D6215" s="2">
        <v>44171.914583333331</v>
      </c>
      <c r="E6215" s="3">
        <v>224186</v>
      </c>
      <c r="F6215" t="s">
        <v>481</v>
      </c>
      <c r="G6215" t="s">
        <v>1572</v>
      </c>
      <c r="H6215" t="s">
        <v>1566</v>
      </c>
    </row>
    <row r="6216" spans="1:8" x14ac:dyDescent="0.2">
      <c r="A6216" s="1">
        <v>2607</v>
      </c>
      <c r="B6216" t="s">
        <v>5</v>
      </c>
      <c r="C6216" s="2">
        <f>D6216-3/24</f>
        <v>44177.647916666669</v>
      </c>
      <c r="D6216" s="2">
        <v>44177.772916666669</v>
      </c>
      <c r="E6216" s="3">
        <v>224186</v>
      </c>
      <c r="F6216" t="s">
        <v>481</v>
      </c>
      <c r="G6216" t="s">
        <v>1572</v>
      </c>
      <c r="H6216" t="s">
        <v>1566</v>
      </c>
    </row>
    <row r="6217" spans="1:8" x14ac:dyDescent="0.2">
      <c r="A6217" s="1">
        <v>2645</v>
      </c>
      <c r="B6217" t="s">
        <v>5</v>
      </c>
      <c r="C6217" s="2">
        <f>D6217-3/24</f>
        <v>44177.756249999999</v>
      </c>
      <c r="D6217" s="2">
        <v>44177.881249999999</v>
      </c>
      <c r="E6217" s="3">
        <v>224186</v>
      </c>
      <c r="F6217" t="s">
        <v>481</v>
      </c>
      <c r="G6217" t="s">
        <v>1572</v>
      </c>
      <c r="H6217" t="s">
        <v>1566</v>
      </c>
    </row>
    <row r="6218" spans="1:8" x14ac:dyDescent="0.2">
      <c r="A6218" s="1">
        <v>2838</v>
      </c>
      <c r="B6218" t="s">
        <v>5</v>
      </c>
      <c r="C6218" s="2">
        <f>D6218-3/24</f>
        <v>44185.788888888892</v>
      </c>
      <c r="D6218" s="2">
        <v>44185.913888888892</v>
      </c>
      <c r="E6218" s="3">
        <v>224186</v>
      </c>
      <c r="F6218" t="s">
        <v>481</v>
      </c>
      <c r="G6218" t="s">
        <v>1572</v>
      </c>
      <c r="H6218" t="s">
        <v>1566</v>
      </c>
    </row>
    <row r="6219" spans="1:8" x14ac:dyDescent="0.2">
      <c r="A6219" s="1">
        <v>2854</v>
      </c>
      <c r="B6219" t="s">
        <v>5</v>
      </c>
      <c r="C6219" s="2">
        <f>D6219-3/24</f>
        <v>44186.654861111114</v>
      </c>
      <c r="D6219" s="2">
        <v>44186.779861111114</v>
      </c>
      <c r="E6219" s="3">
        <v>224186</v>
      </c>
      <c r="F6219" t="s">
        <v>481</v>
      </c>
      <c r="G6219" t="s">
        <v>1572</v>
      </c>
      <c r="H6219" t="s">
        <v>1566</v>
      </c>
    </row>
    <row r="6220" spans="1:8" x14ac:dyDescent="0.2">
      <c r="A6220" s="1">
        <v>3312</v>
      </c>
      <c r="B6220" t="s">
        <v>5</v>
      </c>
      <c r="C6220" s="2">
        <f>D6220-3/24</f>
        <v>44189.693749999999</v>
      </c>
      <c r="D6220" s="2">
        <v>44189.818749999999</v>
      </c>
      <c r="E6220" s="3">
        <v>224186</v>
      </c>
      <c r="F6220" t="s">
        <v>481</v>
      </c>
      <c r="G6220" t="s">
        <v>1572</v>
      </c>
      <c r="H6220" t="s">
        <v>1566</v>
      </c>
    </row>
    <row r="6221" spans="1:8" x14ac:dyDescent="0.2">
      <c r="A6221" s="1">
        <v>3522</v>
      </c>
      <c r="B6221" t="s">
        <v>5</v>
      </c>
      <c r="C6221" s="2">
        <f>D6221-3/24</f>
        <v>44194.954861111109</v>
      </c>
      <c r="D6221" s="2">
        <v>44195.079861111109</v>
      </c>
      <c r="E6221" s="3">
        <v>224186</v>
      </c>
      <c r="F6221" t="s">
        <v>481</v>
      </c>
      <c r="G6221" t="s">
        <v>1572</v>
      </c>
      <c r="H6221" t="s">
        <v>1566</v>
      </c>
    </row>
    <row r="6222" spans="1:8" x14ac:dyDescent="0.2">
      <c r="A6222" s="1">
        <v>3535</v>
      </c>
      <c r="B6222" t="s">
        <v>5</v>
      </c>
      <c r="C6222" s="2">
        <f>D6222-3/24</f>
        <v>44195.577777777777</v>
      </c>
      <c r="D6222" s="2">
        <v>44195.702777777777</v>
      </c>
      <c r="E6222" s="3">
        <v>224186</v>
      </c>
      <c r="F6222" t="s">
        <v>481</v>
      </c>
      <c r="G6222" t="s">
        <v>1572</v>
      </c>
      <c r="H6222" t="s">
        <v>1566</v>
      </c>
    </row>
    <row r="6223" spans="1:8" x14ac:dyDescent="0.2">
      <c r="A6223" s="1">
        <v>3600</v>
      </c>
      <c r="B6223" t="s">
        <v>5</v>
      </c>
      <c r="C6223" s="2">
        <f>D6223-3/24</f>
        <v>44196.892361111109</v>
      </c>
      <c r="D6223" s="2">
        <v>44197.017361111109</v>
      </c>
      <c r="E6223" s="3">
        <v>224186</v>
      </c>
      <c r="F6223" t="s">
        <v>481</v>
      </c>
      <c r="G6223" t="s">
        <v>1572</v>
      </c>
      <c r="H6223" t="s">
        <v>1566</v>
      </c>
    </row>
    <row r="6224" spans="1:8" x14ac:dyDescent="0.2">
      <c r="A6224" s="1">
        <v>3720</v>
      </c>
      <c r="B6224" t="s">
        <v>5</v>
      </c>
      <c r="C6224" s="2">
        <f>D6224-3/24</f>
        <v>44198.65625</v>
      </c>
      <c r="D6224" s="2">
        <v>44198.78125</v>
      </c>
      <c r="E6224" s="3">
        <v>224186</v>
      </c>
      <c r="F6224" t="s">
        <v>481</v>
      </c>
      <c r="G6224" t="s">
        <v>1572</v>
      </c>
      <c r="H6224" t="s">
        <v>1566</v>
      </c>
    </row>
    <row r="6225" spans="1:8" x14ac:dyDescent="0.2">
      <c r="A6225" s="1">
        <v>3865</v>
      </c>
      <c r="B6225" t="s">
        <v>5</v>
      </c>
      <c r="C6225" s="2">
        <f>D6225-3/24</f>
        <v>44203.456944444442</v>
      </c>
      <c r="D6225" s="2">
        <v>44203.581944444442</v>
      </c>
      <c r="E6225" s="3">
        <v>224186</v>
      </c>
      <c r="F6225" t="s">
        <v>481</v>
      </c>
      <c r="G6225" t="s">
        <v>1572</v>
      </c>
      <c r="H6225" t="s">
        <v>1566</v>
      </c>
    </row>
    <row r="6226" spans="1:8" x14ac:dyDescent="0.2">
      <c r="A6226" s="1">
        <v>3977</v>
      </c>
      <c r="B6226" t="s">
        <v>5</v>
      </c>
      <c r="C6226" s="2">
        <f>D6226-3/24</f>
        <v>44208.685416666667</v>
      </c>
      <c r="D6226" s="2">
        <v>44208.810416666667</v>
      </c>
      <c r="E6226" s="3">
        <v>224186</v>
      </c>
      <c r="F6226" t="s">
        <v>481</v>
      </c>
      <c r="G6226" t="s">
        <v>1572</v>
      </c>
      <c r="H6226" t="s">
        <v>1566</v>
      </c>
    </row>
    <row r="6227" spans="1:8" x14ac:dyDescent="0.2">
      <c r="A6227" s="1">
        <v>4131</v>
      </c>
      <c r="B6227" t="s">
        <v>5</v>
      </c>
      <c r="C6227" s="2">
        <f>D6227-3/24</f>
        <v>44217.969444444447</v>
      </c>
      <c r="D6227" s="2">
        <v>44218.094444444447</v>
      </c>
      <c r="E6227" s="3">
        <v>224186</v>
      </c>
      <c r="F6227" t="s">
        <v>481</v>
      </c>
      <c r="G6227" t="s">
        <v>1572</v>
      </c>
      <c r="H6227" t="s">
        <v>1566</v>
      </c>
    </row>
    <row r="6228" spans="1:8" x14ac:dyDescent="0.2">
      <c r="A6228" s="1">
        <v>4162</v>
      </c>
      <c r="B6228" t="s">
        <v>5</v>
      </c>
      <c r="C6228" s="2">
        <f>D6228-3/24</f>
        <v>44218.727083333331</v>
      </c>
      <c r="D6228" s="2">
        <v>44218.852083333331</v>
      </c>
      <c r="E6228" s="3">
        <v>224186</v>
      </c>
      <c r="F6228" t="s">
        <v>481</v>
      </c>
      <c r="G6228" t="s">
        <v>1572</v>
      </c>
      <c r="H6228" t="s">
        <v>1566</v>
      </c>
    </row>
    <row r="6229" spans="1:8" x14ac:dyDescent="0.2">
      <c r="A6229" s="1">
        <v>4235</v>
      </c>
      <c r="B6229" t="s">
        <v>5</v>
      </c>
      <c r="C6229" s="2">
        <f>D6229-3/24</f>
        <v>44219.690972222219</v>
      </c>
      <c r="D6229" s="2">
        <v>44219.815972222219</v>
      </c>
      <c r="E6229" s="3">
        <v>224186</v>
      </c>
      <c r="F6229" t="s">
        <v>481</v>
      </c>
      <c r="G6229" t="s">
        <v>1572</v>
      </c>
      <c r="H6229" t="s">
        <v>1566</v>
      </c>
    </row>
    <row r="6230" spans="1:8" x14ac:dyDescent="0.2">
      <c r="A6230" s="1">
        <v>4315</v>
      </c>
      <c r="B6230" t="s">
        <v>5</v>
      </c>
      <c r="C6230" s="2">
        <f>D6230-3/24</f>
        <v>44219.87777777778</v>
      </c>
      <c r="D6230" s="2">
        <v>44220.00277777778</v>
      </c>
      <c r="E6230" s="3">
        <v>224186</v>
      </c>
      <c r="F6230" t="s">
        <v>481</v>
      </c>
      <c r="G6230" t="s">
        <v>1572</v>
      </c>
      <c r="H6230" t="s">
        <v>1566</v>
      </c>
    </row>
    <row r="6231" spans="1:8" x14ac:dyDescent="0.2">
      <c r="A6231" s="1">
        <v>4531</v>
      </c>
      <c r="B6231" t="s">
        <v>5</v>
      </c>
      <c r="C6231" s="2">
        <f>D6231-3/24</f>
        <v>44227.837500000001</v>
      </c>
      <c r="D6231" s="2">
        <v>44227.962500000001</v>
      </c>
      <c r="E6231" s="3">
        <v>224186</v>
      </c>
      <c r="F6231" t="s">
        <v>481</v>
      </c>
      <c r="G6231" t="s">
        <v>1572</v>
      </c>
      <c r="H6231" t="s">
        <v>1566</v>
      </c>
    </row>
    <row r="6232" spans="1:8" x14ac:dyDescent="0.2">
      <c r="A6232" s="1">
        <v>4624</v>
      </c>
      <c r="B6232" t="s">
        <v>5</v>
      </c>
      <c r="C6232" s="2">
        <f>D6232-3/24</f>
        <v>44232.790277777778</v>
      </c>
      <c r="D6232" s="2">
        <v>44232.915277777778</v>
      </c>
      <c r="E6232" s="3">
        <v>224186</v>
      </c>
      <c r="F6232" t="s">
        <v>481</v>
      </c>
      <c r="G6232" t="s">
        <v>1572</v>
      </c>
      <c r="H6232" t="s">
        <v>1566</v>
      </c>
    </row>
    <row r="6233" spans="1:8" x14ac:dyDescent="0.2">
      <c r="A6233" s="1">
        <v>4656</v>
      </c>
      <c r="B6233" t="s">
        <v>5</v>
      </c>
      <c r="C6233" s="2">
        <f>D6233-3/24</f>
        <v>44233.588888888888</v>
      </c>
      <c r="D6233" s="2">
        <v>44233.713888888888</v>
      </c>
      <c r="E6233" s="3">
        <v>224186</v>
      </c>
      <c r="F6233" t="s">
        <v>481</v>
      </c>
      <c r="G6233" t="s">
        <v>1572</v>
      </c>
      <c r="H6233" t="s">
        <v>1566</v>
      </c>
    </row>
    <row r="6234" spans="1:8" x14ac:dyDescent="0.2">
      <c r="A6234" s="1">
        <v>4702</v>
      </c>
      <c r="B6234" t="s">
        <v>5</v>
      </c>
      <c r="C6234" s="2">
        <f>D6234-3/24</f>
        <v>44233.75277777778</v>
      </c>
      <c r="D6234" s="2">
        <v>44233.87777777778</v>
      </c>
      <c r="E6234" s="3">
        <v>224186</v>
      </c>
      <c r="F6234" t="s">
        <v>481</v>
      </c>
      <c r="G6234" t="s">
        <v>1572</v>
      </c>
      <c r="H6234" t="s">
        <v>1566</v>
      </c>
    </row>
    <row r="6235" spans="1:8" x14ac:dyDescent="0.2">
      <c r="A6235" s="1">
        <v>5002</v>
      </c>
      <c r="B6235" t="s">
        <v>5</v>
      </c>
      <c r="C6235" s="2">
        <f>D6235-3/24</f>
        <v>44244.851388888892</v>
      </c>
      <c r="D6235" s="2">
        <v>44244.976388888892</v>
      </c>
      <c r="E6235" s="3">
        <v>224186</v>
      </c>
      <c r="F6235" t="s">
        <v>481</v>
      </c>
      <c r="G6235" t="s">
        <v>1572</v>
      </c>
      <c r="H6235" t="s">
        <v>1566</v>
      </c>
    </row>
    <row r="6236" spans="1:8" x14ac:dyDescent="0.2">
      <c r="A6236" s="1">
        <v>5050</v>
      </c>
      <c r="B6236" t="s">
        <v>5</v>
      </c>
      <c r="C6236" s="2">
        <f>D6236-3/24</f>
        <v>44247.4375</v>
      </c>
      <c r="D6236" s="2">
        <v>44247.5625</v>
      </c>
      <c r="E6236" s="3">
        <v>224186</v>
      </c>
      <c r="F6236" t="s">
        <v>481</v>
      </c>
      <c r="G6236" t="s">
        <v>1572</v>
      </c>
      <c r="H6236" t="s">
        <v>1566</v>
      </c>
    </row>
    <row r="6237" spans="1:8" x14ac:dyDescent="0.2">
      <c r="A6237" s="1">
        <v>5574</v>
      </c>
      <c r="B6237" t="s">
        <v>5</v>
      </c>
      <c r="C6237" s="2">
        <f>D6237-3/24</f>
        <v>44254.651388888888</v>
      </c>
      <c r="D6237" s="2">
        <v>44254.776388888888</v>
      </c>
      <c r="E6237" s="3">
        <v>224186</v>
      </c>
      <c r="F6237" t="s">
        <v>481</v>
      </c>
      <c r="G6237" t="s">
        <v>1572</v>
      </c>
      <c r="H6237" t="s">
        <v>1566</v>
      </c>
    </row>
    <row r="6238" spans="1:8" x14ac:dyDescent="0.2">
      <c r="A6238" s="1">
        <v>5758</v>
      </c>
      <c r="B6238" t="s">
        <v>5</v>
      </c>
      <c r="C6238" s="2">
        <f>D6238-3/24</f>
        <v>44268.431250000001</v>
      </c>
      <c r="D6238" s="2">
        <v>44268.556250000001</v>
      </c>
      <c r="E6238" s="3">
        <v>224186</v>
      </c>
      <c r="F6238" t="s">
        <v>481</v>
      </c>
      <c r="G6238" t="s">
        <v>1572</v>
      </c>
      <c r="H6238" t="s">
        <v>1566</v>
      </c>
    </row>
    <row r="6239" spans="1:8" x14ac:dyDescent="0.2">
      <c r="A6239" s="1">
        <v>6249</v>
      </c>
      <c r="B6239" t="s">
        <v>5</v>
      </c>
      <c r="C6239" s="2">
        <f>D6239-3/24</f>
        <v>44295.845138888886</v>
      </c>
      <c r="D6239" s="2">
        <v>44295.970138888886</v>
      </c>
      <c r="E6239" s="3">
        <v>224186</v>
      </c>
      <c r="F6239" t="s">
        <v>481</v>
      </c>
      <c r="G6239" t="s">
        <v>1572</v>
      </c>
      <c r="H6239" t="s">
        <v>1566</v>
      </c>
    </row>
    <row r="6240" spans="1:8" x14ac:dyDescent="0.2">
      <c r="A6240" s="1">
        <v>1309</v>
      </c>
      <c r="B6240" t="s">
        <v>5</v>
      </c>
      <c r="C6240" s="2">
        <f>D6240-3/24</f>
        <v>44122.88958333333</v>
      </c>
      <c r="D6240" s="2">
        <v>44123.01458333333</v>
      </c>
      <c r="E6240" s="3">
        <v>224187</v>
      </c>
      <c r="F6240" t="s">
        <v>481</v>
      </c>
      <c r="G6240" t="s">
        <v>1572</v>
      </c>
      <c r="H6240" t="s">
        <v>1566</v>
      </c>
    </row>
    <row r="6241" spans="1:8" x14ac:dyDescent="0.2">
      <c r="A6241" s="1">
        <v>1784</v>
      </c>
      <c r="B6241" t="s">
        <v>5</v>
      </c>
      <c r="C6241" s="2">
        <f>D6241-3/24</f>
        <v>44146.548611111109</v>
      </c>
      <c r="D6241" s="2">
        <v>44146.673611111109</v>
      </c>
      <c r="E6241" s="3">
        <v>224187</v>
      </c>
      <c r="F6241" t="s">
        <v>481</v>
      </c>
      <c r="G6241" t="s">
        <v>1572</v>
      </c>
      <c r="H6241" t="s">
        <v>1566</v>
      </c>
    </row>
    <row r="6242" spans="1:8" x14ac:dyDescent="0.2">
      <c r="A6242" s="1">
        <v>1956</v>
      </c>
      <c r="B6242" t="s">
        <v>5</v>
      </c>
      <c r="C6242" s="2">
        <f>D6242-3/24</f>
        <v>44152.521527777775</v>
      </c>
      <c r="D6242" s="2">
        <v>44152.646527777775</v>
      </c>
      <c r="E6242" s="3">
        <v>224187</v>
      </c>
      <c r="F6242" t="s">
        <v>481</v>
      </c>
      <c r="G6242" t="s">
        <v>1572</v>
      </c>
      <c r="H6242" t="s">
        <v>1566</v>
      </c>
    </row>
    <row r="6243" spans="1:8" x14ac:dyDescent="0.2">
      <c r="A6243" s="1">
        <v>2108</v>
      </c>
      <c r="B6243" t="s">
        <v>5</v>
      </c>
      <c r="C6243" s="2">
        <f>D6243-3/24</f>
        <v>44161.511111111111</v>
      </c>
      <c r="D6243" s="2">
        <v>44161.636111111111</v>
      </c>
      <c r="E6243" s="3">
        <v>224187</v>
      </c>
      <c r="F6243" t="s">
        <v>481</v>
      </c>
      <c r="G6243" t="s">
        <v>1572</v>
      </c>
      <c r="H6243" t="s">
        <v>1566</v>
      </c>
    </row>
    <row r="6244" spans="1:8" x14ac:dyDescent="0.2">
      <c r="A6244" s="1">
        <v>2175</v>
      </c>
      <c r="B6244" t="s">
        <v>5</v>
      </c>
      <c r="C6244" s="2">
        <f>D6244-3/24</f>
        <v>44163.748611111114</v>
      </c>
      <c r="D6244" s="2">
        <v>44163.873611111114</v>
      </c>
      <c r="E6244" s="3">
        <v>224187</v>
      </c>
      <c r="F6244" t="s">
        <v>481</v>
      </c>
      <c r="G6244" t="s">
        <v>1572</v>
      </c>
      <c r="H6244" t="s">
        <v>1566</v>
      </c>
    </row>
    <row r="6245" spans="1:8" x14ac:dyDescent="0.2">
      <c r="A6245" s="1">
        <v>2900</v>
      </c>
      <c r="B6245" t="s">
        <v>5</v>
      </c>
      <c r="C6245" s="2">
        <f>D6245-3/24</f>
        <v>44187.590277777781</v>
      </c>
      <c r="D6245" s="2">
        <v>44187.715277777781</v>
      </c>
      <c r="E6245" s="3">
        <v>224187</v>
      </c>
      <c r="F6245" t="s">
        <v>481</v>
      </c>
      <c r="G6245" t="s">
        <v>1572</v>
      </c>
      <c r="H6245" t="s">
        <v>1566</v>
      </c>
    </row>
    <row r="6246" spans="1:8" x14ac:dyDescent="0.2">
      <c r="A6246" s="1">
        <v>4933</v>
      </c>
      <c r="B6246" t="s">
        <v>5</v>
      </c>
      <c r="C6246" s="2">
        <f>D6246-3/24</f>
        <v>44242.93472222222</v>
      </c>
      <c r="D6246" s="2">
        <v>44243.05972222222</v>
      </c>
      <c r="E6246" s="3">
        <v>224187</v>
      </c>
      <c r="F6246" t="s">
        <v>481</v>
      </c>
      <c r="G6246" t="s">
        <v>1572</v>
      </c>
      <c r="H6246" t="s">
        <v>1566</v>
      </c>
    </row>
    <row r="6247" spans="1:8" x14ac:dyDescent="0.2">
      <c r="A6247" s="1">
        <v>5096</v>
      </c>
      <c r="B6247" t="s">
        <v>5</v>
      </c>
      <c r="C6247" s="2">
        <f>D6247-3/24</f>
        <v>44248.705555555556</v>
      </c>
      <c r="D6247" s="2">
        <v>44248.830555555556</v>
      </c>
      <c r="E6247" s="3">
        <v>224187</v>
      </c>
      <c r="F6247" t="s">
        <v>481</v>
      </c>
      <c r="G6247" t="s">
        <v>1572</v>
      </c>
      <c r="H6247" t="s">
        <v>1566</v>
      </c>
    </row>
    <row r="6248" spans="1:8" x14ac:dyDescent="0.2">
      <c r="A6248" s="1">
        <v>5168</v>
      </c>
      <c r="B6248" t="s">
        <v>5</v>
      </c>
      <c r="C6248" s="2">
        <f>D6248-3/24</f>
        <v>44252.612500000003</v>
      </c>
      <c r="D6248" s="2">
        <v>44252.737500000003</v>
      </c>
      <c r="E6248" s="3">
        <v>224187</v>
      </c>
      <c r="F6248" t="s">
        <v>481</v>
      </c>
      <c r="G6248" t="s">
        <v>1572</v>
      </c>
      <c r="H6248" t="s">
        <v>1566</v>
      </c>
    </row>
    <row r="6249" spans="1:8" x14ac:dyDescent="0.2">
      <c r="A6249" s="1">
        <v>1305</v>
      </c>
      <c r="B6249" t="s">
        <v>5</v>
      </c>
      <c r="C6249" s="2">
        <f>D6249-3/24</f>
        <v>44122.881249999999</v>
      </c>
      <c r="D6249" s="2">
        <v>44123.006249999999</v>
      </c>
      <c r="E6249" s="3">
        <v>230693</v>
      </c>
      <c r="F6249" t="s">
        <v>840</v>
      </c>
      <c r="G6249" t="s">
        <v>1572</v>
      </c>
      <c r="H6249" t="s">
        <v>1566</v>
      </c>
    </row>
    <row r="6250" spans="1:8" x14ac:dyDescent="0.2">
      <c r="A6250" s="1">
        <v>1361</v>
      </c>
      <c r="B6250" t="s">
        <v>5</v>
      </c>
      <c r="C6250" s="2">
        <f>D6250-3/24</f>
        <v>44123.506249999999</v>
      </c>
      <c r="D6250" s="2">
        <v>44123.631249999999</v>
      </c>
      <c r="E6250" s="3">
        <v>230693</v>
      </c>
      <c r="F6250" t="s">
        <v>840</v>
      </c>
      <c r="G6250" t="s">
        <v>1572</v>
      </c>
      <c r="H6250" t="s">
        <v>1566</v>
      </c>
    </row>
    <row r="6251" spans="1:8" x14ac:dyDescent="0.2">
      <c r="A6251" s="1">
        <v>1795</v>
      </c>
      <c r="B6251" t="s">
        <v>5</v>
      </c>
      <c r="C6251" s="2">
        <f>D6251-3/24</f>
        <v>44146.572916666664</v>
      </c>
      <c r="D6251" s="2">
        <v>44146.697916666664</v>
      </c>
      <c r="E6251" s="3">
        <v>230693</v>
      </c>
      <c r="F6251" t="s">
        <v>840</v>
      </c>
      <c r="G6251" t="s">
        <v>1572</v>
      </c>
      <c r="H6251" t="s">
        <v>1566</v>
      </c>
    </row>
    <row r="6252" spans="1:8" x14ac:dyDescent="0.2">
      <c r="A6252" s="1">
        <v>1883</v>
      </c>
      <c r="B6252" t="s">
        <v>5</v>
      </c>
      <c r="C6252" s="2">
        <f>D6252-3/24</f>
        <v>44150.487500000003</v>
      </c>
      <c r="D6252" s="2">
        <v>44150.612500000003</v>
      </c>
      <c r="E6252" s="3">
        <v>230693</v>
      </c>
      <c r="F6252" t="s">
        <v>840</v>
      </c>
      <c r="G6252" t="s">
        <v>1572</v>
      </c>
      <c r="H6252" t="s">
        <v>1566</v>
      </c>
    </row>
    <row r="6253" spans="1:8" x14ac:dyDescent="0.2">
      <c r="A6253" s="1">
        <v>2131</v>
      </c>
      <c r="B6253" t="s">
        <v>5</v>
      </c>
      <c r="C6253" s="2">
        <f>D6253-3/24</f>
        <v>44161.579861111109</v>
      </c>
      <c r="D6253" s="2">
        <v>44161.704861111109</v>
      </c>
      <c r="E6253" s="3">
        <v>230693</v>
      </c>
      <c r="F6253" t="s">
        <v>840</v>
      </c>
      <c r="G6253" t="s">
        <v>1572</v>
      </c>
      <c r="H6253" t="s">
        <v>1566</v>
      </c>
    </row>
    <row r="6254" spans="1:8" x14ac:dyDescent="0.2">
      <c r="A6254" s="1">
        <v>2186</v>
      </c>
      <c r="B6254" t="s">
        <v>5</v>
      </c>
      <c r="C6254" s="2">
        <f>D6254-3/24</f>
        <v>44163.775694444441</v>
      </c>
      <c r="D6254" s="2">
        <v>44163.900694444441</v>
      </c>
      <c r="E6254" s="3">
        <v>230693</v>
      </c>
      <c r="F6254" t="s">
        <v>840</v>
      </c>
      <c r="G6254" t="s">
        <v>1572</v>
      </c>
      <c r="H6254" t="s">
        <v>1566</v>
      </c>
    </row>
    <row r="6255" spans="1:8" x14ac:dyDescent="0.2">
      <c r="A6255" s="1">
        <v>4926</v>
      </c>
      <c r="B6255" t="s">
        <v>5</v>
      </c>
      <c r="C6255" s="2">
        <f>D6255-3/24</f>
        <v>44242.918055555558</v>
      </c>
      <c r="D6255" s="2">
        <v>44243.043055555558</v>
      </c>
      <c r="E6255" s="3">
        <v>230693</v>
      </c>
      <c r="F6255" t="s">
        <v>840</v>
      </c>
      <c r="G6255" t="s">
        <v>1572</v>
      </c>
      <c r="H6255" t="s">
        <v>1566</v>
      </c>
    </row>
    <row r="6256" spans="1:8" x14ac:dyDescent="0.2">
      <c r="A6256" s="1">
        <v>5960</v>
      </c>
      <c r="B6256" t="s">
        <v>5</v>
      </c>
      <c r="C6256" s="2">
        <f>D6256-3/24</f>
        <v>44275.538888888892</v>
      </c>
      <c r="D6256" s="2">
        <v>44275.663888888892</v>
      </c>
      <c r="E6256" s="3">
        <v>230693</v>
      </c>
      <c r="F6256" t="s">
        <v>840</v>
      </c>
      <c r="G6256" t="s">
        <v>1572</v>
      </c>
      <c r="H6256" t="s">
        <v>1566</v>
      </c>
    </row>
    <row r="6257" spans="1:8" x14ac:dyDescent="0.2">
      <c r="A6257">
        <v>17</v>
      </c>
      <c r="B6257" t="s">
        <v>5</v>
      </c>
      <c r="C6257" s="2">
        <f>D6257-3/24</f>
        <v>44070.640972222223</v>
      </c>
      <c r="D6257" s="2">
        <v>44070.765972222223</v>
      </c>
      <c r="E6257" s="3">
        <v>233160</v>
      </c>
      <c r="F6257" t="s">
        <v>432</v>
      </c>
      <c r="G6257" t="s">
        <v>1572</v>
      </c>
      <c r="H6257" t="s">
        <v>1566</v>
      </c>
    </row>
    <row r="6258" spans="1:8" x14ac:dyDescent="0.2">
      <c r="A6258">
        <v>59</v>
      </c>
      <c r="B6258" t="s">
        <v>5</v>
      </c>
      <c r="C6258" s="2">
        <f>D6258-3/24</f>
        <v>44073.680555555555</v>
      </c>
      <c r="D6258" s="2">
        <v>44073.805555555555</v>
      </c>
      <c r="E6258" s="3">
        <v>233160</v>
      </c>
      <c r="F6258" t="s">
        <v>432</v>
      </c>
      <c r="G6258" t="s">
        <v>1572</v>
      </c>
      <c r="H6258" t="s">
        <v>1566</v>
      </c>
    </row>
    <row r="6259" spans="1:8" x14ac:dyDescent="0.2">
      <c r="A6259">
        <v>77</v>
      </c>
      <c r="B6259" t="s">
        <v>5</v>
      </c>
      <c r="C6259" s="2">
        <f>D6259-3/24</f>
        <v>44074.606944444444</v>
      </c>
      <c r="D6259" s="2">
        <v>44074.731944444444</v>
      </c>
      <c r="E6259" s="3">
        <v>233160</v>
      </c>
      <c r="F6259" t="s">
        <v>432</v>
      </c>
      <c r="G6259" t="s">
        <v>1572</v>
      </c>
      <c r="H6259" t="s">
        <v>1566</v>
      </c>
    </row>
    <row r="6260" spans="1:8" x14ac:dyDescent="0.2">
      <c r="A6260">
        <v>100</v>
      </c>
      <c r="B6260" t="s">
        <v>5</v>
      </c>
      <c r="C6260" s="2">
        <f>D6260-3/24</f>
        <v>44075.5625</v>
      </c>
      <c r="D6260" s="2">
        <v>44075.6875</v>
      </c>
      <c r="E6260" s="3">
        <v>233160</v>
      </c>
      <c r="F6260" t="s">
        <v>432</v>
      </c>
      <c r="G6260" t="s">
        <v>1572</v>
      </c>
      <c r="H6260" t="s">
        <v>1566</v>
      </c>
    </row>
    <row r="6261" spans="1:8" x14ac:dyDescent="0.2">
      <c r="A6261">
        <v>145</v>
      </c>
      <c r="B6261" t="s">
        <v>5</v>
      </c>
      <c r="C6261" s="2">
        <f>D6261-3/24</f>
        <v>44078.51666666667</v>
      </c>
      <c r="D6261" s="2">
        <v>44078.64166666667</v>
      </c>
      <c r="E6261" s="3">
        <v>233160</v>
      </c>
      <c r="F6261" t="s">
        <v>432</v>
      </c>
      <c r="G6261" t="s">
        <v>1572</v>
      </c>
      <c r="H6261" t="s">
        <v>1566</v>
      </c>
    </row>
    <row r="6262" spans="1:8" x14ac:dyDescent="0.2">
      <c r="A6262">
        <v>164</v>
      </c>
      <c r="B6262" t="s">
        <v>5</v>
      </c>
      <c r="C6262" s="2">
        <f>D6262-3/24</f>
        <v>44079.623611111114</v>
      </c>
      <c r="D6262" s="2">
        <v>44079.748611111114</v>
      </c>
      <c r="E6262" s="3">
        <v>233160</v>
      </c>
      <c r="F6262" t="s">
        <v>432</v>
      </c>
      <c r="G6262" t="s">
        <v>1572</v>
      </c>
      <c r="H6262" t="s">
        <v>1566</v>
      </c>
    </row>
    <row r="6263" spans="1:8" x14ac:dyDescent="0.2">
      <c r="A6263">
        <v>327</v>
      </c>
      <c r="B6263" t="s">
        <v>5</v>
      </c>
      <c r="C6263" s="2">
        <f>D6263-3/24</f>
        <v>44086.8125</v>
      </c>
      <c r="D6263" s="2">
        <v>44086.9375</v>
      </c>
      <c r="E6263" s="3">
        <v>233160</v>
      </c>
      <c r="F6263" t="s">
        <v>432</v>
      </c>
      <c r="G6263" t="s">
        <v>1572</v>
      </c>
      <c r="H6263" t="s">
        <v>1566</v>
      </c>
    </row>
    <row r="6264" spans="1:8" x14ac:dyDescent="0.2">
      <c r="A6264">
        <v>443</v>
      </c>
      <c r="B6264" t="s">
        <v>5</v>
      </c>
      <c r="C6264" s="2">
        <f>D6264-3/24</f>
        <v>44090.810416666667</v>
      </c>
      <c r="D6264" s="2">
        <v>44090.935416666667</v>
      </c>
      <c r="E6264" s="3">
        <v>233160</v>
      </c>
      <c r="F6264" t="s">
        <v>432</v>
      </c>
      <c r="G6264" t="s">
        <v>1572</v>
      </c>
      <c r="H6264" t="s">
        <v>1566</v>
      </c>
    </row>
    <row r="6265" spans="1:8" x14ac:dyDescent="0.2">
      <c r="A6265">
        <v>675</v>
      </c>
      <c r="B6265" t="s">
        <v>5</v>
      </c>
      <c r="C6265" s="2">
        <f>D6265-3/24</f>
        <v>44107.522916666669</v>
      </c>
      <c r="D6265" s="2">
        <v>44107.647916666669</v>
      </c>
      <c r="E6265" s="3">
        <v>233160</v>
      </c>
      <c r="F6265" t="s">
        <v>432</v>
      </c>
      <c r="G6265" t="s">
        <v>1572</v>
      </c>
      <c r="H6265" t="s">
        <v>1566</v>
      </c>
    </row>
    <row r="6266" spans="1:8" x14ac:dyDescent="0.2">
      <c r="A6266">
        <v>760</v>
      </c>
      <c r="B6266" t="s">
        <v>5</v>
      </c>
      <c r="C6266" s="2">
        <f>D6266-3/24</f>
        <v>44108.734027777777</v>
      </c>
      <c r="D6266" s="2">
        <v>44108.859027777777</v>
      </c>
      <c r="E6266" s="3">
        <v>233160</v>
      </c>
      <c r="F6266" t="s">
        <v>432</v>
      </c>
      <c r="G6266" t="s">
        <v>1572</v>
      </c>
      <c r="H6266" t="s">
        <v>1566</v>
      </c>
    </row>
    <row r="6267" spans="1:8" x14ac:dyDescent="0.2">
      <c r="A6267">
        <v>848</v>
      </c>
      <c r="B6267" t="s">
        <v>5</v>
      </c>
      <c r="C6267" s="2">
        <f>D6267-3/24</f>
        <v>44110.518055555556</v>
      </c>
      <c r="D6267" s="2">
        <v>44110.643055555556</v>
      </c>
      <c r="E6267" s="3">
        <v>233160</v>
      </c>
      <c r="F6267" t="s">
        <v>432</v>
      </c>
      <c r="G6267" t="s">
        <v>1572</v>
      </c>
      <c r="H6267" t="s">
        <v>1566</v>
      </c>
    </row>
    <row r="6268" spans="1:8" x14ac:dyDescent="0.2">
      <c r="A6268">
        <v>958</v>
      </c>
      <c r="B6268" t="s">
        <v>5</v>
      </c>
      <c r="C6268" s="2">
        <f>D6268-3/24</f>
        <v>44112.52847222222</v>
      </c>
      <c r="D6268" s="2">
        <v>44112.65347222222</v>
      </c>
      <c r="E6268" s="3">
        <v>233160</v>
      </c>
      <c r="F6268" t="s">
        <v>432</v>
      </c>
      <c r="G6268" t="s">
        <v>1572</v>
      </c>
      <c r="H6268" t="s">
        <v>1566</v>
      </c>
    </row>
    <row r="6269" spans="1:8" x14ac:dyDescent="0.2">
      <c r="A6269" s="1">
        <v>1141</v>
      </c>
      <c r="B6269" t="s">
        <v>5</v>
      </c>
      <c r="C6269" s="2">
        <f>D6269-3/24</f>
        <v>44114.84097222222</v>
      </c>
      <c r="D6269" s="2">
        <v>44114.96597222222</v>
      </c>
      <c r="E6269" s="3">
        <v>233160</v>
      </c>
      <c r="F6269" t="s">
        <v>432</v>
      </c>
      <c r="G6269" t="s">
        <v>1572</v>
      </c>
      <c r="H6269" t="s">
        <v>1566</v>
      </c>
    </row>
    <row r="6270" spans="1:8" x14ac:dyDescent="0.2">
      <c r="A6270" s="1">
        <v>1247</v>
      </c>
      <c r="B6270" t="s">
        <v>5</v>
      </c>
      <c r="C6270" s="2">
        <f>D6270-3/24</f>
        <v>44120.8125</v>
      </c>
      <c r="D6270" s="2">
        <v>44120.9375</v>
      </c>
      <c r="E6270" s="3">
        <v>233160</v>
      </c>
      <c r="F6270" t="s">
        <v>432</v>
      </c>
      <c r="G6270" t="s">
        <v>1572</v>
      </c>
      <c r="H6270" t="s">
        <v>1566</v>
      </c>
    </row>
    <row r="6271" spans="1:8" x14ac:dyDescent="0.2">
      <c r="A6271" s="1">
        <v>1333</v>
      </c>
      <c r="B6271" t="s">
        <v>5</v>
      </c>
      <c r="C6271" s="2">
        <f>D6271-3/24</f>
        <v>44122.943749999999</v>
      </c>
      <c r="D6271" s="2">
        <v>44123.068749999999</v>
      </c>
      <c r="E6271" s="3">
        <v>233160</v>
      </c>
      <c r="F6271" t="s">
        <v>432</v>
      </c>
      <c r="G6271" t="s">
        <v>1572</v>
      </c>
      <c r="H6271" t="s">
        <v>1566</v>
      </c>
    </row>
    <row r="6272" spans="1:8" x14ac:dyDescent="0.2">
      <c r="A6272" s="1">
        <v>1379</v>
      </c>
      <c r="B6272" t="s">
        <v>5</v>
      </c>
      <c r="C6272" s="2">
        <f>D6272-3/24</f>
        <v>44124.509722222225</v>
      </c>
      <c r="D6272" s="2">
        <v>44124.634722222225</v>
      </c>
      <c r="E6272" s="3">
        <v>233160</v>
      </c>
      <c r="F6272" t="s">
        <v>432</v>
      </c>
      <c r="G6272" t="s">
        <v>1572</v>
      </c>
      <c r="H6272" t="s">
        <v>1566</v>
      </c>
    </row>
    <row r="6273" spans="1:8" x14ac:dyDescent="0.2">
      <c r="A6273" s="1">
        <v>1510</v>
      </c>
      <c r="B6273" t="s">
        <v>5</v>
      </c>
      <c r="C6273" s="2">
        <f>D6273-3/24</f>
        <v>44135.825694444444</v>
      </c>
      <c r="D6273" s="2">
        <v>44135.950694444444</v>
      </c>
      <c r="E6273" s="3">
        <v>233160</v>
      </c>
      <c r="F6273" t="s">
        <v>432</v>
      </c>
      <c r="G6273" t="s">
        <v>1572</v>
      </c>
      <c r="H6273" t="s">
        <v>1566</v>
      </c>
    </row>
    <row r="6274" spans="1:8" x14ac:dyDescent="0.2">
      <c r="A6274" s="1">
        <v>1559</v>
      </c>
      <c r="B6274" t="s">
        <v>5</v>
      </c>
      <c r="C6274" s="2">
        <f>D6274-3/24</f>
        <v>44138.54791666667</v>
      </c>
      <c r="D6274" s="2">
        <v>44138.67291666667</v>
      </c>
      <c r="E6274" s="3">
        <v>233160</v>
      </c>
      <c r="F6274" t="s">
        <v>432</v>
      </c>
      <c r="G6274" t="s">
        <v>1572</v>
      </c>
      <c r="H6274" t="s">
        <v>1566</v>
      </c>
    </row>
    <row r="6275" spans="1:8" x14ac:dyDescent="0.2">
      <c r="A6275" s="1">
        <v>1622</v>
      </c>
      <c r="B6275" t="s">
        <v>5</v>
      </c>
      <c r="C6275" s="2">
        <f>D6275-3/24</f>
        <v>44142.585416666669</v>
      </c>
      <c r="D6275" s="2">
        <v>44142.710416666669</v>
      </c>
      <c r="E6275" s="3">
        <v>233160</v>
      </c>
      <c r="F6275" t="s">
        <v>432</v>
      </c>
      <c r="G6275" t="s">
        <v>1572</v>
      </c>
      <c r="H6275" t="s">
        <v>1566</v>
      </c>
    </row>
    <row r="6276" spans="1:8" x14ac:dyDescent="0.2">
      <c r="A6276" s="1">
        <v>1712</v>
      </c>
      <c r="B6276" t="s">
        <v>5</v>
      </c>
      <c r="C6276" s="2">
        <f>D6276-3/24</f>
        <v>44143.771527777775</v>
      </c>
      <c r="D6276" s="2">
        <v>44143.896527777775</v>
      </c>
      <c r="E6276" s="3">
        <v>233160</v>
      </c>
      <c r="F6276" t="s">
        <v>432</v>
      </c>
      <c r="G6276" t="s">
        <v>1572</v>
      </c>
      <c r="H6276" t="s">
        <v>1566</v>
      </c>
    </row>
    <row r="6277" spans="1:8" x14ac:dyDescent="0.2">
      <c r="A6277" s="1">
        <v>1970</v>
      </c>
      <c r="B6277" t="s">
        <v>5</v>
      </c>
      <c r="C6277" s="2">
        <f>D6277-3/24</f>
        <v>44152.556250000001</v>
      </c>
      <c r="D6277" s="2">
        <v>44152.681250000001</v>
      </c>
      <c r="E6277" s="3">
        <v>233160</v>
      </c>
      <c r="F6277" t="s">
        <v>432</v>
      </c>
      <c r="G6277" t="s">
        <v>1572</v>
      </c>
      <c r="H6277" t="s">
        <v>1566</v>
      </c>
    </row>
    <row r="6278" spans="1:8" x14ac:dyDescent="0.2">
      <c r="A6278" s="1">
        <v>2071</v>
      </c>
      <c r="B6278" t="s">
        <v>5</v>
      </c>
      <c r="C6278" s="2">
        <f>D6278-3/24</f>
        <v>44158.777777777781</v>
      </c>
      <c r="D6278" s="2">
        <v>44158.902777777781</v>
      </c>
      <c r="E6278" s="3">
        <v>233160</v>
      </c>
      <c r="F6278" t="s">
        <v>432</v>
      </c>
      <c r="G6278" t="s">
        <v>1572</v>
      </c>
      <c r="H6278" t="s">
        <v>1566</v>
      </c>
    </row>
    <row r="6279" spans="1:8" x14ac:dyDescent="0.2">
      <c r="A6279" s="1">
        <v>2915</v>
      </c>
      <c r="B6279" t="s">
        <v>5</v>
      </c>
      <c r="C6279" s="2">
        <f>D6279-3/24</f>
        <v>44187.692361111112</v>
      </c>
      <c r="D6279" s="2">
        <v>44187.817361111112</v>
      </c>
      <c r="E6279" s="3">
        <v>233160</v>
      </c>
      <c r="F6279" t="s">
        <v>432</v>
      </c>
      <c r="G6279" t="s">
        <v>1572</v>
      </c>
      <c r="H6279" t="s">
        <v>1566</v>
      </c>
    </row>
    <row r="6280" spans="1:8" x14ac:dyDescent="0.2">
      <c r="A6280" s="1">
        <v>3614</v>
      </c>
      <c r="B6280" t="s">
        <v>5</v>
      </c>
      <c r="C6280" s="2">
        <f>D6280-3/24</f>
        <v>44196.924305555556</v>
      </c>
      <c r="D6280" s="2">
        <v>44197.049305555556</v>
      </c>
      <c r="E6280" s="3">
        <v>233160</v>
      </c>
      <c r="F6280" t="s">
        <v>432</v>
      </c>
      <c r="G6280" t="s">
        <v>1572</v>
      </c>
      <c r="H6280" t="s">
        <v>1566</v>
      </c>
    </row>
    <row r="6281" spans="1:8" x14ac:dyDescent="0.2">
      <c r="A6281" s="1">
        <v>3879</v>
      </c>
      <c r="B6281" t="s">
        <v>5</v>
      </c>
      <c r="C6281" s="2">
        <f>D6281-3/24</f>
        <v>44203.489583333336</v>
      </c>
      <c r="D6281" s="2">
        <v>44203.614583333336</v>
      </c>
      <c r="E6281" s="3">
        <v>233160</v>
      </c>
      <c r="F6281" t="s">
        <v>432</v>
      </c>
      <c r="G6281" t="s">
        <v>1572</v>
      </c>
      <c r="H6281" t="s">
        <v>1566</v>
      </c>
    </row>
    <row r="6282" spans="1:8" x14ac:dyDescent="0.2">
      <c r="A6282" s="1">
        <v>3991</v>
      </c>
      <c r="B6282" t="s">
        <v>5</v>
      </c>
      <c r="C6282" s="2">
        <f>D6282-3/24</f>
        <v>44208.717361111114</v>
      </c>
      <c r="D6282" s="2">
        <v>44208.842361111114</v>
      </c>
      <c r="E6282" s="3">
        <v>233160</v>
      </c>
      <c r="F6282" t="s">
        <v>432</v>
      </c>
      <c r="G6282" t="s">
        <v>1572</v>
      </c>
      <c r="H6282" t="s">
        <v>1566</v>
      </c>
    </row>
    <row r="6283" spans="1:8" x14ac:dyDescent="0.2">
      <c r="A6283" s="1">
        <v>4177</v>
      </c>
      <c r="B6283" t="s">
        <v>5</v>
      </c>
      <c r="C6283" s="2">
        <f>D6283-3/24</f>
        <v>44218.759027777778</v>
      </c>
      <c r="D6283" s="2">
        <v>44218.884027777778</v>
      </c>
      <c r="E6283" s="3">
        <v>233160</v>
      </c>
      <c r="F6283" t="s">
        <v>432</v>
      </c>
      <c r="G6283" t="s">
        <v>1572</v>
      </c>
      <c r="H6283" t="s">
        <v>1566</v>
      </c>
    </row>
    <row r="6284" spans="1:8" x14ac:dyDescent="0.2">
      <c r="A6284" s="1">
        <v>4670</v>
      </c>
      <c r="B6284" t="s">
        <v>5</v>
      </c>
      <c r="C6284" s="2">
        <f>D6284-3/24</f>
        <v>44233.62222222222</v>
      </c>
      <c r="D6284" s="2">
        <v>44233.74722222222</v>
      </c>
      <c r="E6284" s="3">
        <v>233160</v>
      </c>
      <c r="F6284" t="s">
        <v>432</v>
      </c>
      <c r="G6284" t="s">
        <v>1572</v>
      </c>
      <c r="H6284" t="s">
        <v>1566</v>
      </c>
    </row>
    <row r="6285" spans="1:8" x14ac:dyDescent="0.2">
      <c r="A6285" s="1">
        <v>5182</v>
      </c>
      <c r="B6285" t="s">
        <v>5</v>
      </c>
      <c r="C6285" s="2">
        <f>D6285-3/24</f>
        <v>44252.645138888889</v>
      </c>
      <c r="D6285" s="2">
        <v>44252.770138888889</v>
      </c>
      <c r="E6285" s="3">
        <v>233160</v>
      </c>
      <c r="F6285" t="s">
        <v>432</v>
      </c>
      <c r="G6285" t="s">
        <v>1572</v>
      </c>
      <c r="H6285" t="s">
        <v>1566</v>
      </c>
    </row>
    <row r="6286" spans="1:8" x14ac:dyDescent="0.2">
      <c r="A6286" s="1">
        <v>6316</v>
      </c>
      <c r="B6286" t="s">
        <v>5</v>
      </c>
      <c r="C6286" s="2">
        <f>D6286-3/24</f>
        <v>44296.966666666667</v>
      </c>
      <c r="D6286" s="2">
        <v>44297.091666666667</v>
      </c>
      <c r="E6286" s="3">
        <v>233160</v>
      </c>
      <c r="F6286" t="s">
        <v>432</v>
      </c>
      <c r="G6286" t="s">
        <v>1572</v>
      </c>
      <c r="H6286" t="s">
        <v>1566</v>
      </c>
    </row>
    <row r="6287" spans="1:8" x14ac:dyDescent="0.2">
      <c r="A6287">
        <v>492</v>
      </c>
      <c r="B6287" t="s">
        <v>70</v>
      </c>
      <c r="C6287" s="2">
        <f>D6287-3/24</f>
        <v>44096.556250000001</v>
      </c>
      <c r="D6287" s="2">
        <v>44096.681250000001</v>
      </c>
      <c r="E6287" s="3">
        <v>220909</v>
      </c>
      <c r="F6287" t="s">
        <v>526</v>
      </c>
      <c r="G6287" t="s">
        <v>1572</v>
      </c>
      <c r="H6287" t="s">
        <v>1566</v>
      </c>
    </row>
    <row r="6288" spans="1:8" x14ac:dyDescent="0.2">
      <c r="A6288">
        <v>303</v>
      </c>
      <c r="B6288" t="s">
        <v>70</v>
      </c>
      <c r="C6288" s="2">
        <f>D6288-3/24</f>
        <v>44086.676388888889</v>
      </c>
      <c r="D6288" s="2">
        <v>44086.801388888889</v>
      </c>
      <c r="E6288" s="3">
        <v>220910</v>
      </c>
      <c r="F6288" t="s">
        <v>526</v>
      </c>
      <c r="G6288" t="s">
        <v>1572</v>
      </c>
      <c r="H6288" t="s">
        <v>1566</v>
      </c>
    </row>
    <row r="6289" spans="1:8" x14ac:dyDescent="0.2">
      <c r="A6289">
        <v>739</v>
      </c>
      <c r="B6289" t="s">
        <v>147</v>
      </c>
      <c r="C6289" s="2">
        <f>D6289-3/24</f>
        <v>44108.604166666664</v>
      </c>
      <c r="D6289" s="2">
        <v>44108.729166666664</v>
      </c>
      <c r="E6289" s="3">
        <v>1230</v>
      </c>
      <c r="F6289" t="s">
        <v>651</v>
      </c>
      <c r="G6289" t="s">
        <v>1572</v>
      </c>
      <c r="H6289" t="s">
        <v>1566</v>
      </c>
    </row>
    <row r="6290" spans="1:8" x14ac:dyDescent="0.2">
      <c r="A6290" s="1">
        <v>3067</v>
      </c>
      <c r="B6290" t="s">
        <v>147</v>
      </c>
      <c r="C6290" s="2">
        <f>D6290-3/24</f>
        <v>44188.057638888888</v>
      </c>
      <c r="D6290" s="2">
        <v>44188.182638888888</v>
      </c>
      <c r="E6290" s="3">
        <v>190947</v>
      </c>
      <c r="F6290" t="s">
        <v>651</v>
      </c>
      <c r="G6290" t="s">
        <v>1572</v>
      </c>
      <c r="H6290" t="s">
        <v>1566</v>
      </c>
    </row>
    <row r="6291" spans="1:8" x14ac:dyDescent="0.2">
      <c r="A6291" s="1">
        <v>6364</v>
      </c>
      <c r="B6291" t="s">
        <v>294</v>
      </c>
      <c r="C6291" s="2">
        <f>D6291-3/24</f>
        <v>44297.678472222222</v>
      </c>
      <c r="D6291" s="2">
        <v>44297.803472222222</v>
      </c>
      <c r="E6291" s="3">
        <v>1962</v>
      </c>
      <c r="F6291" t="s">
        <v>1392</v>
      </c>
      <c r="G6291" t="s">
        <v>1564</v>
      </c>
      <c r="H6291" t="s">
        <v>1566</v>
      </c>
    </row>
    <row r="6292" spans="1:8" x14ac:dyDescent="0.2">
      <c r="A6292" s="1">
        <v>6370</v>
      </c>
      <c r="B6292" t="s">
        <v>294</v>
      </c>
      <c r="C6292" s="2">
        <f>D6292-3/24</f>
        <v>44297.680555555555</v>
      </c>
      <c r="D6292" s="2">
        <v>44297.805555555555</v>
      </c>
      <c r="E6292" s="3">
        <v>8530</v>
      </c>
      <c r="F6292" t="s">
        <v>1392</v>
      </c>
      <c r="G6292" t="s">
        <v>1564</v>
      </c>
      <c r="H6292" t="s">
        <v>1566</v>
      </c>
    </row>
    <row r="6293" spans="1:8" x14ac:dyDescent="0.2">
      <c r="A6293" s="1">
        <v>3077</v>
      </c>
      <c r="B6293" t="s">
        <v>294</v>
      </c>
      <c r="C6293" s="2">
        <f>D6293-3/24</f>
        <v>44188.081250000003</v>
      </c>
      <c r="D6293" s="2">
        <v>44188.206250000003</v>
      </c>
      <c r="E6293" s="3">
        <v>187212</v>
      </c>
      <c r="F6293" t="s">
        <v>994</v>
      </c>
      <c r="G6293" t="s">
        <v>1564</v>
      </c>
      <c r="H6293" t="s">
        <v>1566</v>
      </c>
    </row>
    <row r="6294" spans="1:8" x14ac:dyDescent="0.2">
      <c r="A6294" s="1">
        <v>2668</v>
      </c>
      <c r="B6294" t="s">
        <v>269</v>
      </c>
      <c r="C6294" s="2">
        <f>D6294-3/24</f>
        <v>44179.570138888892</v>
      </c>
      <c r="D6294" s="2">
        <v>44179.695138888892</v>
      </c>
      <c r="E6294" s="3">
        <v>32098</v>
      </c>
      <c r="F6294" t="s">
        <v>925</v>
      </c>
      <c r="G6294" t="s">
        <v>1564</v>
      </c>
      <c r="H6294" t="s">
        <v>1566</v>
      </c>
    </row>
    <row r="6295" spans="1:8" x14ac:dyDescent="0.2">
      <c r="A6295" s="1">
        <v>4260</v>
      </c>
      <c r="B6295" t="s">
        <v>269</v>
      </c>
      <c r="C6295" s="2">
        <f>D6295-3/24</f>
        <v>44219.73333333333</v>
      </c>
      <c r="D6295" s="2">
        <v>44219.85833333333</v>
      </c>
      <c r="E6295" s="3">
        <v>121628</v>
      </c>
      <c r="F6295" t="s">
        <v>925</v>
      </c>
      <c r="G6295" t="s">
        <v>1564</v>
      </c>
      <c r="H6295" t="s">
        <v>1566</v>
      </c>
    </row>
    <row r="6296" spans="1:8" x14ac:dyDescent="0.2">
      <c r="A6296" s="1">
        <v>6749</v>
      </c>
      <c r="B6296" t="s">
        <v>269</v>
      </c>
      <c r="C6296" s="2">
        <f>D6296-3/24</f>
        <v>44313.463194444441</v>
      </c>
      <c r="D6296" s="2">
        <v>44313.588194444441</v>
      </c>
      <c r="E6296" s="3">
        <v>145258</v>
      </c>
      <c r="F6296" t="s">
        <v>925</v>
      </c>
      <c r="G6296" t="s">
        <v>1564</v>
      </c>
      <c r="H6296" t="s">
        <v>1566</v>
      </c>
    </row>
    <row r="6297" spans="1:8" x14ac:dyDescent="0.2">
      <c r="A6297" s="1">
        <v>4764</v>
      </c>
      <c r="B6297" t="s">
        <v>269</v>
      </c>
      <c r="C6297" s="2">
        <f>D6297-3/24</f>
        <v>44234.777083333334</v>
      </c>
      <c r="D6297" s="2">
        <v>44234.902083333334</v>
      </c>
      <c r="E6297" s="3">
        <v>165099</v>
      </c>
      <c r="F6297" t="s">
        <v>925</v>
      </c>
      <c r="G6297" t="s">
        <v>1564</v>
      </c>
      <c r="H6297" t="s">
        <v>1566</v>
      </c>
    </row>
    <row r="6298" spans="1:8" x14ac:dyDescent="0.2">
      <c r="A6298" s="1">
        <v>6799</v>
      </c>
      <c r="B6298" t="s">
        <v>269</v>
      </c>
      <c r="C6298" s="2">
        <f>D6298-3/24</f>
        <v>44314.51458333333</v>
      </c>
      <c r="D6298" s="2">
        <v>44314.63958333333</v>
      </c>
      <c r="E6298" s="3">
        <v>181928</v>
      </c>
      <c r="F6298" t="s">
        <v>925</v>
      </c>
      <c r="G6298" t="s">
        <v>1564</v>
      </c>
      <c r="H6298" t="s">
        <v>1566</v>
      </c>
    </row>
    <row r="6299" spans="1:8" x14ac:dyDescent="0.2">
      <c r="A6299" s="1">
        <v>7076</v>
      </c>
      <c r="B6299" t="s">
        <v>269</v>
      </c>
      <c r="C6299" s="2">
        <f>D6299-3/24</f>
        <v>44332.925694444442</v>
      </c>
      <c r="D6299" s="2">
        <v>44333.050694444442</v>
      </c>
      <c r="E6299" s="3">
        <v>181928</v>
      </c>
      <c r="F6299" t="s">
        <v>925</v>
      </c>
      <c r="G6299" t="s">
        <v>1564</v>
      </c>
      <c r="H6299" t="s">
        <v>1566</v>
      </c>
    </row>
    <row r="6300" spans="1:8" x14ac:dyDescent="0.2">
      <c r="A6300" s="1">
        <v>7113</v>
      </c>
      <c r="B6300" t="s">
        <v>269</v>
      </c>
      <c r="C6300" s="2">
        <f>D6300-3/24</f>
        <v>44338.80972222222</v>
      </c>
      <c r="D6300" s="2">
        <v>44338.93472222222</v>
      </c>
      <c r="E6300" s="3">
        <v>181928</v>
      </c>
      <c r="F6300" t="s">
        <v>925</v>
      </c>
      <c r="G6300" t="s">
        <v>1564</v>
      </c>
      <c r="H6300" t="s">
        <v>1566</v>
      </c>
    </row>
    <row r="6301" spans="1:8" x14ac:dyDescent="0.2">
      <c r="A6301" s="1">
        <v>7359</v>
      </c>
      <c r="B6301" t="s">
        <v>269</v>
      </c>
      <c r="C6301" s="2">
        <f>D6301-3/24</f>
        <v>44353.536111111112</v>
      </c>
      <c r="D6301" s="2">
        <v>44353.661111111112</v>
      </c>
      <c r="E6301" s="3">
        <v>181928</v>
      </c>
      <c r="F6301" t="s">
        <v>925</v>
      </c>
      <c r="G6301" t="s">
        <v>1564</v>
      </c>
      <c r="H6301" t="s">
        <v>1566</v>
      </c>
    </row>
    <row r="6302" spans="1:8" x14ac:dyDescent="0.2">
      <c r="A6302" s="1">
        <v>4915</v>
      </c>
      <c r="B6302" t="s">
        <v>269</v>
      </c>
      <c r="C6302" s="2">
        <f>D6302-3/24</f>
        <v>44242.893055555556</v>
      </c>
      <c r="D6302" s="2">
        <v>44243.018055555556</v>
      </c>
      <c r="E6302" s="3">
        <v>182053</v>
      </c>
      <c r="F6302" t="s">
        <v>925</v>
      </c>
      <c r="G6302" t="s">
        <v>1564</v>
      </c>
      <c r="H6302" t="s">
        <v>1566</v>
      </c>
    </row>
    <row r="6303" spans="1:8" x14ac:dyDescent="0.2">
      <c r="A6303" s="1">
        <v>5943</v>
      </c>
      <c r="B6303" t="s">
        <v>383</v>
      </c>
      <c r="C6303" s="2">
        <f>D6303-3/24</f>
        <v>44274.80972222222</v>
      </c>
      <c r="D6303" s="2">
        <v>44274.93472222222</v>
      </c>
      <c r="E6303" s="3">
        <v>8498</v>
      </c>
      <c r="F6303" t="s">
        <v>1345</v>
      </c>
      <c r="G6303" t="s">
        <v>1572</v>
      </c>
      <c r="H6303" t="s">
        <v>1565</v>
      </c>
    </row>
    <row r="6304" spans="1:8" x14ac:dyDescent="0.2">
      <c r="A6304" s="1">
        <v>5910</v>
      </c>
      <c r="B6304" t="s">
        <v>383</v>
      </c>
      <c r="C6304" s="2">
        <f>D6304-3/24</f>
        <v>44274.768750000003</v>
      </c>
      <c r="D6304" s="2">
        <v>44274.893750000003</v>
      </c>
      <c r="E6304" s="3">
        <v>9079</v>
      </c>
      <c r="F6304" t="s">
        <v>1345</v>
      </c>
      <c r="G6304" t="s">
        <v>1572</v>
      </c>
      <c r="H6304" t="s">
        <v>1565</v>
      </c>
    </row>
    <row r="6305" spans="1:8" x14ac:dyDescent="0.2">
      <c r="A6305" s="1">
        <v>3300</v>
      </c>
      <c r="B6305" t="s">
        <v>330</v>
      </c>
      <c r="C6305" s="2">
        <f>D6305-3/24</f>
        <v>44189.67083333333</v>
      </c>
      <c r="D6305" s="2">
        <v>44189.79583333333</v>
      </c>
      <c r="E6305" s="3">
        <v>140671</v>
      </c>
      <c r="F6305" t="s">
        <v>1107</v>
      </c>
      <c r="G6305" t="s">
        <v>1569</v>
      </c>
      <c r="H6305" t="s">
        <v>1566</v>
      </c>
    </row>
    <row r="6306" spans="1:8" x14ac:dyDescent="0.2">
      <c r="A6306">
        <v>297</v>
      </c>
      <c r="B6306" t="s">
        <v>54</v>
      </c>
      <c r="C6306" s="2">
        <f>D6306-3/24</f>
        <v>44086.667361111111</v>
      </c>
      <c r="D6306" s="2">
        <v>44086.792361111111</v>
      </c>
      <c r="E6306" s="3">
        <v>44036</v>
      </c>
      <c r="F6306" t="s">
        <v>523</v>
      </c>
      <c r="G6306" t="s">
        <v>1564</v>
      </c>
      <c r="H6306" t="s">
        <v>1566</v>
      </c>
    </row>
    <row r="6307" spans="1:8" x14ac:dyDescent="0.2">
      <c r="A6307">
        <v>296</v>
      </c>
      <c r="B6307" t="s">
        <v>54</v>
      </c>
      <c r="C6307" s="2">
        <f>D6307-3/24</f>
        <v>44086.666666666664</v>
      </c>
      <c r="D6307" s="2">
        <v>44086.791666666664</v>
      </c>
      <c r="E6307" s="3">
        <v>90420</v>
      </c>
      <c r="F6307" t="s">
        <v>523</v>
      </c>
      <c r="G6307" t="s">
        <v>1564</v>
      </c>
      <c r="H6307" t="s">
        <v>1566</v>
      </c>
    </row>
    <row r="6308" spans="1:8" x14ac:dyDescent="0.2">
      <c r="A6308">
        <v>294</v>
      </c>
      <c r="B6308" t="s">
        <v>54</v>
      </c>
      <c r="C6308" s="2">
        <f>D6308-3/24</f>
        <v>44086.645138888889</v>
      </c>
      <c r="D6308" s="2">
        <v>44086.770138888889</v>
      </c>
      <c r="E6308" s="3">
        <v>122511</v>
      </c>
      <c r="F6308" t="s">
        <v>523</v>
      </c>
      <c r="G6308" t="s">
        <v>1564</v>
      </c>
      <c r="H6308" t="s">
        <v>1566</v>
      </c>
    </row>
    <row r="6309" spans="1:8" x14ac:dyDescent="0.2">
      <c r="A6309">
        <v>253</v>
      </c>
      <c r="B6309" t="s">
        <v>54</v>
      </c>
      <c r="C6309" s="2">
        <f>D6309-3/24</f>
        <v>44085.631944444445</v>
      </c>
      <c r="D6309" s="2">
        <v>44085.756944444445</v>
      </c>
      <c r="E6309" s="3">
        <v>178534</v>
      </c>
      <c r="F6309" t="s">
        <v>496</v>
      </c>
      <c r="G6309" t="s">
        <v>1564</v>
      </c>
      <c r="H6309" t="s">
        <v>1566</v>
      </c>
    </row>
    <row r="6310" spans="1:8" x14ac:dyDescent="0.2">
      <c r="A6310" s="1">
        <v>3019</v>
      </c>
      <c r="B6310" t="s">
        <v>54</v>
      </c>
      <c r="C6310" s="2">
        <f>D6310-3/24</f>
        <v>44187.940972222219</v>
      </c>
      <c r="D6310" s="2">
        <v>44188.065972222219</v>
      </c>
      <c r="E6310" s="3">
        <v>256972</v>
      </c>
      <c r="F6310" t="s">
        <v>523</v>
      </c>
      <c r="G6310" t="s">
        <v>1564</v>
      </c>
      <c r="H6310" t="s">
        <v>1566</v>
      </c>
    </row>
    <row r="6311" spans="1:8" x14ac:dyDescent="0.2">
      <c r="A6311" s="1">
        <v>5289</v>
      </c>
      <c r="B6311" t="s">
        <v>54</v>
      </c>
      <c r="C6311" s="2">
        <f>D6311-3/24</f>
        <v>44252.925000000003</v>
      </c>
      <c r="D6311" s="2">
        <v>44253.05</v>
      </c>
      <c r="E6311" s="3">
        <v>256972</v>
      </c>
      <c r="F6311" t="s">
        <v>523</v>
      </c>
      <c r="G6311" t="s">
        <v>1564</v>
      </c>
      <c r="H6311" t="s">
        <v>1566</v>
      </c>
    </row>
    <row r="6312" spans="1:8" x14ac:dyDescent="0.2">
      <c r="A6312">
        <v>267</v>
      </c>
      <c r="B6312" t="s">
        <v>54</v>
      </c>
      <c r="C6312" s="2">
        <f>D6312-3/24</f>
        <v>44085.675694444442</v>
      </c>
      <c r="D6312" s="2">
        <v>44085.800694444442</v>
      </c>
      <c r="E6312" s="3">
        <v>263899</v>
      </c>
      <c r="F6312" t="s">
        <v>507</v>
      </c>
      <c r="G6312" t="s">
        <v>1564</v>
      </c>
      <c r="H6312" t="s">
        <v>1566</v>
      </c>
    </row>
    <row r="6313" spans="1:8" x14ac:dyDescent="0.2">
      <c r="A6313">
        <v>288</v>
      </c>
      <c r="B6313" t="s">
        <v>54</v>
      </c>
      <c r="C6313" s="2">
        <f>D6313-3/24</f>
        <v>44086.634027777778</v>
      </c>
      <c r="D6313" s="2">
        <v>44086.759027777778</v>
      </c>
      <c r="E6313" s="3">
        <v>263899</v>
      </c>
      <c r="F6313" t="s">
        <v>507</v>
      </c>
      <c r="G6313" t="s">
        <v>1564</v>
      </c>
      <c r="H6313" t="s">
        <v>1566</v>
      </c>
    </row>
    <row r="6314" spans="1:8" x14ac:dyDescent="0.2">
      <c r="A6314">
        <v>306</v>
      </c>
      <c r="B6314" t="s">
        <v>54</v>
      </c>
      <c r="C6314" s="2">
        <f>D6314-3/24</f>
        <v>44086.68472222222</v>
      </c>
      <c r="D6314" s="2">
        <v>44086.80972222222</v>
      </c>
      <c r="E6314" s="3">
        <v>263899</v>
      </c>
      <c r="F6314" t="s">
        <v>507</v>
      </c>
      <c r="G6314" t="s">
        <v>1564</v>
      </c>
      <c r="H6314" t="s">
        <v>1566</v>
      </c>
    </row>
    <row r="6315" spans="1:8" x14ac:dyDescent="0.2">
      <c r="A6315" s="1">
        <v>3020</v>
      </c>
      <c r="B6315" t="s">
        <v>54</v>
      </c>
      <c r="C6315" s="2">
        <f>D6315-3/24</f>
        <v>44187.944444444445</v>
      </c>
      <c r="D6315" s="2">
        <v>44188.069444444445</v>
      </c>
      <c r="E6315" s="3">
        <v>263899</v>
      </c>
      <c r="F6315" t="s">
        <v>507</v>
      </c>
      <c r="G6315" t="s">
        <v>1564</v>
      </c>
      <c r="H6315" t="s">
        <v>1566</v>
      </c>
    </row>
    <row r="6316" spans="1:8" x14ac:dyDescent="0.2">
      <c r="A6316" s="1">
        <v>3059</v>
      </c>
      <c r="B6316" t="s">
        <v>290</v>
      </c>
      <c r="C6316" s="2">
        <f>D6316-3/24</f>
        <v>44188.037499999999</v>
      </c>
      <c r="D6316" s="2">
        <v>44188.162499999999</v>
      </c>
      <c r="E6316" s="3">
        <v>180066</v>
      </c>
      <c r="F6316" t="s">
        <v>982</v>
      </c>
      <c r="G6316" t="s">
        <v>1572</v>
      </c>
      <c r="H6316" t="s">
        <v>1566</v>
      </c>
    </row>
    <row r="6317" spans="1:8" x14ac:dyDescent="0.2">
      <c r="A6317" s="1">
        <v>5452</v>
      </c>
      <c r="B6317" t="s">
        <v>377</v>
      </c>
      <c r="C6317" s="2">
        <f>D6317-3/24</f>
        <v>44253.335416666669</v>
      </c>
      <c r="D6317" s="2">
        <v>44253.460416666669</v>
      </c>
      <c r="E6317" s="3">
        <v>232720</v>
      </c>
      <c r="F6317" t="s">
        <v>1307</v>
      </c>
      <c r="G6317" t="s">
        <v>1572</v>
      </c>
      <c r="H6317" t="s">
        <v>1566</v>
      </c>
    </row>
    <row r="6318" spans="1:8" x14ac:dyDescent="0.2">
      <c r="A6318" s="1">
        <v>6396</v>
      </c>
      <c r="B6318" t="s">
        <v>377</v>
      </c>
      <c r="C6318" s="2">
        <f>D6318-3/24</f>
        <v>44297.701388888891</v>
      </c>
      <c r="D6318" s="2">
        <v>44297.826388888891</v>
      </c>
      <c r="E6318" s="3">
        <v>232720</v>
      </c>
      <c r="F6318" t="s">
        <v>1307</v>
      </c>
      <c r="G6318" t="s">
        <v>1572</v>
      </c>
      <c r="H6318" t="s">
        <v>1566</v>
      </c>
    </row>
    <row r="6319" spans="1:8" x14ac:dyDescent="0.2">
      <c r="A6319" s="1">
        <v>4203</v>
      </c>
      <c r="B6319" t="s">
        <v>342</v>
      </c>
      <c r="C6319" s="2">
        <f>D6319-3/24</f>
        <v>44218.789583333331</v>
      </c>
      <c r="D6319" s="2">
        <v>44218.914583333331</v>
      </c>
      <c r="E6319" s="3">
        <v>170344</v>
      </c>
      <c r="F6319" t="s">
        <v>1158</v>
      </c>
      <c r="G6319" t="s">
        <v>1572</v>
      </c>
      <c r="H6319" t="s">
        <v>1566</v>
      </c>
    </row>
    <row r="6320" spans="1:8" x14ac:dyDescent="0.2">
      <c r="A6320" s="1">
        <v>6557</v>
      </c>
      <c r="B6320" t="s">
        <v>342</v>
      </c>
      <c r="C6320" s="2">
        <f>D6320-3/24</f>
        <v>44304.533333333333</v>
      </c>
      <c r="D6320" s="2">
        <v>44304.658333333333</v>
      </c>
      <c r="E6320" s="3">
        <v>170344</v>
      </c>
      <c r="F6320" t="s">
        <v>1158</v>
      </c>
      <c r="G6320" t="s">
        <v>1572</v>
      </c>
      <c r="H6320" t="s">
        <v>1566</v>
      </c>
    </row>
    <row r="6321" spans="1:8" x14ac:dyDescent="0.2">
      <c r="A6321">
        <v>533</v>
      </c>
      <c r="B6321" t="s">
        <v>58</v>
      </c>
      <c r="C6321" s="2">
        <f>D6321-3/24</f>
        <v>44099.609722222223</v>
      </c>
      <c r="D6321" s="2">
        <v>44099.734722222223</v>
      </c>
      <c r="E6321">
        <v>232</v>
      </c>
      <c r="F6321" t="s">
        <v>594</v>
      </c>
      <c r="G6321" t="s">
        <v>1568</v>
      </c>
      <c r="H6321" t="s">
        <v>1566</v>
      </c>
    </row>
    <row r="6322" spans="1:8" x14ac:dyDescent="0.2">
      <c r="A6322" s="1">
        <v>5764</v>
      </c>
      <c r="B6322" t="s">
        <v>58</v>
      </c>
      <c r="C6322" s="2">
        <f>D6322-3/24</f>
        <v>44268.447222222225</v>
      </c>
      <c r="D6322" s="2">
        <v>44268.572222222225</v>
      </c>
      <c r="E6322">
        <v>441</v>
      </c>
      <c r="F6322" t="s">
        <v>594</v>
      </c>
      <c r="G6322" t="s">
        <v>1568</v>
      </c>
      <c r="H6322" t="s">
        <v>1566</v>
      </c>
    </row>
    <row r="6323" spans="1:8" x14ac:dyDescent="0.2">
      <c r="A6323" s="1">
        <v>1612</v>
      </c>
      <c r="B6323" t="s">
        <v>58</v>
      </c>
      <c r="C6323" s="2">
        <f>D6323-3/24</f>
        <v>44142.563194444447</v>
      </c>
      <c r="D6323" s="2">
        <v>44142.688194444447</v>
      </c>
      <c r="E6323">
        <v>650</v>
      </c>
      <c r="F6323" t="s">
        <v>594</v>
      </c>
      <c r="G6323" t="s">
        <v>1568</v>
      </c>
      <c r="H6323" t="s">
        <v>1566</v>
      </c>
    </row>
    <row r="6324" spans="1:8" x14ac:dyDescent="0.2">
      <c r="A6324" s="1">
        <v>3319</v>
      </c>
      <c r="B6324" t="s">
        <v>58</v>
      </c>
      <c r="C6324" s="2">
        <f>D6324-3/24</f>
        <v>44189.695833333331</v>
      </c>
      <c r="D6324" s="2">
        <v>44189.820833333331</v>
      </c>
      <c r="E6324" s="3">
        <v>1207</v>
      </c>
      <c r="F6324" t="s">
        <v>594</v>
      </c>
      <c r="G6324" t="s">
        <v>1568</v>
      </c>
      <c r="H6324" t="s">
        <v>1566</v>
      </c>
    </row>
    <row r="6325" spans="1:8" x14ac:dyDescent="0.2">
      <c r="A6325">
        <v>636</v>
      </c>
      <c r="B6325" t="s">
        <v>58</v>
      </c>
      <c r="C6325" s="2">
        <f>D6325-3/24</f>
        <v>44104.575694444444</v>
      </c>
      <c r="D6325" s="2">
        <v>44104.700694444444</v>
      </c>
      <c r="E6325" s="3">
        <v>1532</v>
      </c>
      <c r="F6325" t="s">
        <v>594</v>
      </c>
      <c r="G6325" t="s">
        <v>1568</v>
      </c>
      <c r="H6325" t="s">
        <v>1566</v>
      </c>
    </row>
    <row r="6326" spans="1:8" x14ac:dyDescent="0.2">
      <c r="A6326">
        <v>945</v>
      </c>
      <c r="B6326" t="s">
        <v>58</v>
      </c>
      <c r="C6326" s="2">
        <f>D6326-3/24</f>
        <v>44112.495138888888</v>
      </c>
      <c r="D6326" s="2">
        <v>44112.620138888888</v>
      </c>
      <c r="E6326" s="3">
        <v>1568</v>
      </c>
      <c r="F6326" t="s">
        <v>594</v>
      </c>
      <c r="G6326" t="s">
        <v>1568</v>
      </c>
      <c r="H6326" t="s">
        <v>1566</v>
      </c>
    </row>
    <row r="6327" spans="1:8" x14ac:dyDescent="0.2">
      <c r="A6327">
        <v>282</v>
      </c>
      <c r="B6327" t="s">
        <v>58</v>
      </c>
      <c r="C6327" s="2">
        <f>D6327-3/24</f>
        <v>44086.625694444447</v>
      </c>
      <c r="D6327" s="2">
        <v>44086.750694444447</v>
      </c>
      <c r="E6327" s="3">
        <v>1648</v>
      </c>
      <c r="F6327" t="s">
        <v>512</v>
      </c>
      <c r="G6327" t="s">
        <v>1568</v>
      </c>
      <c r="H6327" t="s">
        <v>1566</v>
      </c>
    </row>
    <row r="6328" spans="1:8" x14ac:dyDescent="0.2">
      <c r="A6328" s="1">
        <v>1581</v>
      </c>
      <c r="B6328" t="s">
        <v>58</v>
      </c>
      <c r="C6328" s="2">
        <f>D6328-3/24</f>
        <v>44139.517361111109</v>
      </c>
      <c r="D6328" s="2">
        <v>44139.642361111109</v>
      </c>
      <c r="E6328" s="3">
        <v>11349</v>
      </c>
      <c r="F6328" t="s">
        <v>594</v>
      </c>
      <c r="G6328" t="s">
        <v>1568</v>
      </c>
      <c r="H6328" t="s">
        <v>1566</v>
      </c>
    </row>
    <row r="6329" spans="1:8" x14ac:dyDescent="0.2">
      <c r="A6329" s="1">
        <v>1359</v>
      </c>
      <c r="B6329" t="s">
        <v>58</v>
      </c>
      <c r="C6329" s="2">
        <f>D6329-3/24</f>
        <v>44123.5</v>
      </c>
      <c r="D6329" s="2">
        <v>44123.625</v>
      </c>
      <c r="E6329" s="3">
        <v>12800</v>
      </c>
      <c r="F6329" t="s">
        <v>594</v>
      </c>
      <c r="G6329" t="s">
        <v>1568</v>
      </c>
      <c r="H6329" t="s">
        <v>1566</v>
      </c>
    </row>
    <row r="6330" spans="1:8" x14ac:dyDescent="0.2">
      <c r="A6330" s="1">
        <v>1589</v>
      </c>
      <c r="B6330" t="s">
        <v>58</v>
      </c>
      <c r="C6330" s="2">
        <f>D6330-3/24</f>
        <v>44139.940972222219</v>
      </c>
      <c r="D6330" s="2">
        <v>44140.065972222219</v>
      </c>
      <c r="E6330" s="3">
        <v>14670</v>
      </c>
      <c r="F6330" t="s">
        <v>594</v>
      </c>
      <c r="G6330" t="s">
        <v>1568</v>
      </c>
      <c r="H6330" t="s">
        <v>1566</v>
      </c>
    </row>
    <row r="6331" spans="1:8" x14ac:dyDescent="0.2">
      <c r="A6331">
        <v>273</v>
      </c>
      <c r="B6331" t="s">
        <v>58</v>
      </c>
      <c r="C6331" s="2">
        <f>D6331-3/24</f>
        <v>44085.6875</v>
      </c>
      <c r="D6331" s="2">
        <v>44085.8125</v>
      </c>
      <c r="E6331" s="3">
        <v>17987</v>
      </c>
      <c r="F6331" t="s">
        <v>512</v>
      </c>
      <c r="G6331" t="s">
        <v>1568</v>
      </c>
      <c r="H6331" t="s">
        <v>1566</v>
      </c>
    </row>
    <row r="6332" spans="1:8" x14ac:dyDescent="0.2">
      <c r="A6332" s="1">
        <v>1613</v>
      </c>
      <c r="B6332" t="s">
        <v>58</v>
      </c>
      <c r="C6332" s="2">
        <f>D6332-3/24</f>
        <v>44142.563194444447</v>
      </c>
      <c r="D6332" s="2">
        <v>44142.688194444447</v>
      </c>
      <c r="E6332" s="3">
        <v>24106</v>
      </c>
      <c r="F6332" t="s">
        <v>594</v>
      </c>
      <c r="G6332" t="s">
        <v>1568</v>
      </c>
      <c r="H6332" t="s">
        <v>1566</v>
      </c>
    </row>
    <row r="6333" spans="1:8" x14ac:dyDescent="0.2">
      <c r="A6333">
        <v>658</v>
      </c>
      <c r="B6333" t="s">
        <v>58</v>
      </c>
      <c r="C6333" s="2">
        <f>D6333-3/24</f>
        <v>44105.763888888891</v>
      </c>
      <c r="D6333" s="2">
        <v>44105.888888888891</v>
      </c>
      <c r="E6333" s="3">
        <v>39873</v>
      </c>
      <c r="F6333" t="s">
        <v>594</v>
      </c>
      <c r="G6333" t="s">
        <v>1568</v>
      </c>
      <c r="H6333" t="s">
        <v>1566</v>
      </c>
    </row>
    <row r="6334" spans="1:8" x14ac:dyDescent="0.2">
      <c r="A6334" s="1">
        <v>1170</v>
      </c>
      <c r="B6334" t="s">
        <v>58</v>
      </c>
      <c r="C6334" s="2">
        <f>D6334-3/24</f>
        <v>44115.54583333333</v>
      </c>
      <c r="D6334" s="2">
        <v>44115.67083333333</v>
      </c>
      <c r="E6334" s="3">
        <v>66080</v>
      </c>
      <c r="F6334" t="s">
        <v>594</v>
      </c>
      <c r="G6334" t="s">
        <v>1568</v>
      </c>
      <c r="H6334" t="s">
        <v>1566</v>
      </c>
    </row>
    <row r="6335" spans="1:8" x14ac:dyDescent="0.2">
      <c r="A6335" s="1">
        <v>1659</v>
      </c>
      <c r="B6335" t="s">
        <v>58</v>
      </c>
      <c r="C6335" s="2">
        <f>D6335-3/24</f>
        <v>44142.716666666667</v>
      </c>
      <c r="D6335" s="2">
        <v>44142.841666666667</v>
      </c>
      <c r="E6335" s="3">
        <v>73665</v>
      </c>
      <c r="F6335" t="s">
        <v>594</v>
      </c>
      <c r="G6335" t="s">
        <v>1568</v>
      </c>
      <c r="H6335" t="s">
        <v>1566</v>
      </c>
    </row>
    <row r="6336" spans="1:8" x14ac:dyDescent="0.2">
      <c r="A6336" s="1">
        <v>1868</v>
      </c>
      <c r="B6336" t="s">
        <v>58</v>
      </c>
      <c r="C6336" s="2">
        <f>D6336-3/24</f>
        <v>44150.424305555556</v>
      </c>
      <c r="D6336" s="2">
        <v>44150.549305555556</v>
      </c>
      <c r="E6336" s="3">
        <v>80067</v>
      </c>
      <c r="F6336" t="s">
        <v>594</v>
      </c>
      <c r="G6336" t="s">
        <v>1568</v>
      </c>
      <c r="H6336" t="s">
        <v>1566</v>
      </c>
    </row>
    <row r="6337" spans="1:8" x14ac:dyDescent="0.2">
      <c r="A6337">
        <v>909</v>
      </c>
      <c r="B6337" t="s">
        <v>58</v>
      </c>
      <c r="C6337" s="2">
        <f>D6337-3/24</f>
        <v>44111.545138888891</v>
      </c>
      <c r="D6337" s="2">
        <v>44111.670138888891</v>
      </c>
      <c r="E6337" s="3">
        <v>108718</v>
      </c>
      <c r="F6337" t="s">
        <v>594</v>
      </c>
      <c r="G6337" t="s">
        <v>1568</v>
      </c>
      <c r="H6337" t="s">
        <v>1566</v>
      </c>
    </row>
    <row r="6338" spans="1:8" x14ac:dyDescent="0.2">
      <c r="A6338" s="1">
        <v>1522</v>
      </c>
      <c r="B6338" t="s">
        <v>58</v>
      </c>
      <c r="C6338" s="2">
        <f>D6338-3/24</f>
        <v>44136.661805555559</v>
      </c>
      <c r="D6338" s="2">
        <v>44136.786805555559</v>
      </c>
      <c r="E6338" s="3">
        <v>112248</v>
      </c>
      <c r="F6338" t="s">
        <v>594</v>
      </c>
      <c r="G6338" t="s">
        <v>1568</v>
      </c>
      <c r="H6338" t="s">
        <v>1566</v>
      </c>
    </row>
    <row r="6339" spans="1:8" x14ac:dyDescent="0.2">
      <c r="A6339" s="1">
        <v>5763</v>
      </c>
      <c r="B6339" t="s">
        <v>58</v>
      </c>
      <c r="C6339" s="2">
        <f>D6339-3/24</f>
        <v>44268.443055555559</v>
      </c>
      <c r="D6339" s="2">
        <v>44268.568055555559</v>
      </c>
      <c r="E6339" s="3">
        <v>132217</v>
      </c>
      <c r="F6339" t="s">
        <v>594</v>
      </c>
      <c r="G6339" t="s">
        <v>1568</v>
      </c>
      <c r="H6339" t="s">
        <v>1566</v>
      </c>
    </row>
    <row r="6340" spans="1:8" x14ac:dyDescent="0.2">
      <c r="A6340" s="1">
        <v>2049</v>
      </c>
      <c r="B6340" t="s">
        <v>58</v>
      </c>
      <c r="C6340" s="2">
        <f>D6340-3/24</f>
        <v>44157.81527777778</v>
      </c>
      <c r="D6340" s="2">
        <v>44157.94027777778</v>
      </c>
      <c r="E6340" s="3">
        <v>132294</v>
      </c>
      <c r="F6340" t="s">
        <v>594</v>
      </c>
      <c r="G6340" t="s">
        <v>1568</v>
      </c>
      <c r="H6340" t="s">
        <v>1566</v>
      </c>
    </row>
    <row r="6341" spans="1:8" x14ac:dyDescent="0.2">
      <c r="A6341" s="1">
        <v>1276</v>
      </c>
      <c r="B6341" t="s">
        <v>58</v>
      </c>
      <c r="C6341" s="2">
        <f>D6341-3/24</f>
        <v>44121.637499999997</v>
      </c>
      <c r="D6341" s="2">
        <v>44121.762499999997</v>
      </c>
      <c r="E6341" s="3">
        <v>141589</v>
      </c>
      <c r="F6341" t="s">
        <v>594</v>
      </c>
      <c r="G6341" t="s">
        <v>1568</v>
      </c>
      <c r="H6341" t="s">
        <v>1566</v>
      </c>
    </row>
    <row r="6342" spans="1:8" x14ac:dyDescent="0.2">
      <c r="A6342">
        <v>257</v>
      </c>
      <c r="B6342" t="s">
        <v>58</v>
      </c>
      <c r="C6342" s="2">
        <f>D6342-3/24</f>
        <v>44085.640972222223</v>
      </c>
      <c r="D6342" s="2">
        <v>44085.765972222223</v>
      </c>
      <c r="E6342" s="3">
        <v>150094</v>
      </c>
      <c r="F6342" t="s">
        <v>500</v>
      </c>
      <c r="G6342" t="s">
        <v>1568</v>
      </c>
      <c r="H6342" t="s">
        <v>1566</v>
      </c>
    </row>
    <row r="6343" spans="1:8" x14ac:dyDescent="0.2">
      <c r="A6343">
        <v>588</v>
      </c>
      <c r="B6343" t="s">
        <v>58</v>
      </c>
      <c r="C6343" s="2">
        <f>D6343-3/24</f>
        <v>44101.643055555556</v>
      </c>
      <c r="D6343" s="2">
        <v>44101.768055555556</v>
      </c>
      <c r="E6343" s="3">
        <v>160878</v>
      </c>
      <c r="F6343" t="s">
        <v>594</v>
      </c>
      <c r="G6343" t="s">
        <v>1568</v>
      </c>
      <c r="H6343" t="s">
        <v>1566</v>
      </c>
    </row>
    <row r="6344" spans="1:8" x14ac:dyDescent="0.2">
      <c r="A6344" s="1">
        <v>1288</v>
      </c>
      <c r="B6344" t="s">
        <v>58</v>
      </c>
      <c r="C6344" s="2">
        <f>D6344-3/24</f>
        <v>44122.37777777778</v>
      </c>
      <c r="D6344" s="2">
        <v>44122.50277777778</v>
      </c>
      <c r="E6344" s="3">
        <v>162635</v>
      </c>
      <c r="F6344" t="s">
        <v>594</v>
      </c>
      <c r="G6344" t="s">
        <v>1568</v>
      </c>
      <c r="H6344" t="s">
        <v>1566</v>
      </c>
    </row>
    <row r="6345" spans="1:8" x14ac:dyDescent="0.2">
      <c r="A6345" s="1">
        <v>2362</v>
      </c>
      <c r="B6345" t="s">
        <v>58</v>
      </c>
      <c r="C6345" s="2">
        <f>D6345-3/24</f>
        <v>44170.72152777778</v>
      </c>
      <c r="D6345" s="2">
        <v>44170.84652777778</v>
      </c>
      <c r="E6345" s="3">
        <v>163594</v>
      </c>
      <c r="F6345" t="s">
        <v>594</v>
      </c>
      <c r="G6345" t="s">
        <v>1568</v>
      </c>
      <c r="H6345" t="s">
        <v>1566</v>
      </c>
    </row>
    <row r="6346" spans="1:8" x14ac:dyDescent="0.2">
      <c r="A6346" s="1">
        <v>1474</v>
      </c>
      <c r="B6346" t="s">
        <v>58</v>
      </c>
      <c r="C6346" s="2">
        <f>D6346-3/24</f>
        <v>44132.7</v>
      </c>
      <c r="D6346" s="2">
        <v>44132.824999999997</v>
      </c>
      <c r="E6346" s="3">
        <v>171669</v>
      </c>
      <c r="F6346" t="s">
        <v>594</v>
      </c>
      <c r="G6346" t="s">
        <v>1568</v>
      </c>
      <c r="H6346" t="s">
        <v>1566</v>
      </c>
    </row>
    <row r="6347" spans="1:8" x14ac:dyDescent="0.2">
      <c r="A6347">
        <v>262</v>
      </c>
      <c r="B6347" t="s">
        <v>58</v>
      </c>
      <c r="C6347" s="2">
        <f>D6347-3/24</f>
        <v>44085.662499999999</v>
      </c>
      <c r="D6347" s="2">
        <v>44085.787499999999</v>
      </c>
      <c r="E6347" s="3">
        <v>199144</v>
      </c>
      <c r="F6347" t="s">
        <v>503</v>
      </c>
      <c r="G6347" t="s">
        <v>1568</v>
      </c>
      <c r="H6347" t="s">
        <v>1566</v>
      </c>
    </row>
    <row r="6348" spans="1:8" x14ac:dyDescent="0.2">
      <c r="A6348" s="1">
        <v>5206</v>
      </c>
      <c r="B6348" t="s">
        <v>58</v>
      </c>
      <c r="C6348" s="2">
        <f>D6348-3/24</f>
        <v>44252.70416666667</v>
      </c>
      <c r="D6348" s="2">
        <v>44252.82916666667</v>
      </c>
      <c r="E6348" s="3">
        <v>210323</v>
      </c>
      <c r="F6348" t="s">
        <v>1199</v>
      </c>
      <c r="G6348" t="s">
        <v>1568</v>
      </c>
      <c r="H6348" t="s">
        <v>1566</v>
      </c>
    </row>
    <row r="6349" spans="1:8" x14ac:dyDescent="0.2">
      <c r="A6349">
        <v>493</v>
      </c>
      <c r="B6349" t="s">
        <v>58</v>
      </c>
      <c r="C6349" s="2">
        <f>D6349-3/24</f>
        <v>44096.55972222222</v>
      </c>
      <c r="D6349" s="2">
        <v>44096.68472222222</v>
      </c>
      <c r="E6349" s="3">
        <v>220116</v>
      </c>
      <c r="F6349" t="s">
        <v>594</v>
      </c>
      <c r="G6349" t="s">
        <v>1568</v>
      </c>
      <c r="H6349" t="s">
        <v>1566</v>
      </c>
    </row>
    <row r="6350" spans="1:8" x14ac:dyDescent="0.2">
      <c r="A6350">
        <v>503</v>
      </c>
      <c r="B6350" t="s">
        <v>58</v>
      </c>
      <c r="C6350" s="2">
        <f>D6350-3/24</f>
        <v>44097.480555555558</v>
      </c>
      <c r="D6350" s="2">
        <v>44097.605555555558</v>
      </c>
      <c r="E6350" s="3">
        <v>220116</v>
      </c>
      <c r="F6350" t="s">
        <v>594</v>
      </c>
      <c r="G6350" t="s">
        <v>1568</v>
      </c>
      <c r="H6350" t="s">
        <v>1566</v>
      </c>
    </row>
    <row r="6351" spans="1:8" x14ac:dyDescent="0.2">
      <c r="A6351">
        <v>508</v>
      </c>
      <c r="B6351" t="s">
        <v>58</v>
      </c>
      <c r="C6351" s="2">
        <f>D6351-3/24</f>
        <v>44098.443749999999</v>
      </c>
      <c r="D6351" s="2">
        <v>44098.568749999999</v>
      </c>
      <c r="E6351" s="3">
        <v>220116</v>
      </c>
      <c r="F6351" t="s">
        <v>594</v>
      </c>
      <c r="G6351" t="s">
        <v>1568</v>
      </c>
      <c r="H6351" t="s">
        <v>1566</v>
      </c>
    </row>
    <row r="6352" spans="1:8" x14ac:dyDescent="0.2">
      <c r="A6352">
        <v>534</v>
      </c>
      <c r="B6352" t="s">
        <v>58</v>
      </c>
      <c r="C6352" s="2">
        <f>D6352-3/24</f>
        <v>44099.612500000003</v>
      </c>
      <c r="D6352" s="2">
        <v>44099.737500000003</v>
      </c>
      <c r="E6352" s="3">
        <v>220116</v>
      </c>
      <c r="F6352" t="s">
        <v>594</v>
      </c>
      <c r="G6352" t="s">
        <v>1568</v>
      </c>
      <c r="H6352" t="s">
        <v>1566</v>
      </c>
    </row>
    <row r="6353" spans="1:8" x14ac:dyDescent="0.2">
      <c r="A6353">
        <v>540</v>
      </c>
      <c r="B6353" t="s">
        <v>58</v>
      </c>
      <c r="C6353" s="2">
        <f>D6353-3/24</f>
        <v>44100.636805555558</v>
      </c>
      <c r="D6353" s="2">
        <v>44100.761805555558</v>
      </c>
      <c r="E6353" s="3">
        <v>220116</v>
      </c>
      <c r="F6353" t="s">
        <v>594</v>
      </c>
      <c r="G6353" t="s">
        <v>1568</v>
      </c>
      <c r="H6353" t="s">
        <v>1566</v>
      </c>
    </row>
    <row r="6354" spans="1:8" x14ac:dyDescent="0.2">
      <c r="A6354">
        <v>549</v>
      </c>
      <c r="B6354" t="s">
        <v>58</v>
      </c>
      <c r="C6354" s="2">
        <f>D6354-3/24</f>
        <v>44100.715277777781</v>
      </c>
      <c r="D6354" s="2">
        <v>44100.840277777781</v>
      </c>
      <c r="E6354" s="3">
        <v>220116</v>
      </c>
      <c r="F6354" t="s">
        <v>594</v>
      </c>
      <c r="G6354" t="s">
        <v>1568</v>
      </c>
      <c r="H6354" t="s">
        <v>1566</v>
      </c>
    </row>
    <row r="6355" spans="1:8" x14ac:dyDescent="0.2">
      <c r="A6355">
        <v>592</v>
      </c>
      <c r="B6355" t="s">
        <v>58</v>
      </c>
      <c r="C6355" s="2">
        <f>D6355-3/24</f>
        <v>44101.690972222219</v>
      </c>
      <c r="D6355" s="2">
        <v>44101.815972222219</v>
      </c>
      <c r="E6355" s="3">
        <v>220116</v>
      </c>
      <c r="F6355" t="s">
        <v>594</v>
      </c>
      <c r="G6355" t="s">
        <v>1568</v>
      </c>
      <c r="H6355" t="s">
        <v>1566</v>
      </c>
    </row>
    <row r="6356" spans="1:8" x14ac:dyDescent="0.2">
      <c r="A6356">
        <v>608</v>
      </c>
      <c r="B6356" t="s">
        <v>58</v>
      </c>
      <c r="C6356" s="2">
        <f>D6356-3/24</f>
        <v>44102.663888888892</v>
      </c>
      <c r="D6356" s="2">
        <v>44102.788888888892</v>
      </c>
      <c r="E6356" s="3">
        <v>220116</v>
      </c>
      <c r="F6356" t="s">
        <v>594</v>
      </c>
      <c r="G6356" t="s">
        <v>1568</v>
      </c>
      <c r="H6356" t="s">
        <v>1566</v>
      </c>
    </row>
    <row r="6357" spans="1:8" x14ac:dyDescent="0.2">
      <c r="A6357">
        <v>616</v>
      </c>
      <c r="B6357" t="s">
        <v>58</v>
      </c>
      <c r="C6357" s="2">
        <f>D6357-3/24</f>
        <v>44103.559027777781</v>
      </c>
      <c r="D6357" s="2">
        <v>44103.684027777781</v>
      </c>
      <c r="E6357" s="3">
        <v>220116</v>
      </c>
      <c r="F6357" t="s">
        <v>594</v>
      </c>
      <c r="G6357" t="s">
        <v>1568</v>
      </c>
      <c r="H6357" t="s">
        <v>1566</v>
      </c>
    </row>
    <row r="6358" spans="1:8" x14ac:dyDescent="0.2">
      <c r="A6358">
        <v>626</v>
      </c>
      <c r="B6358" t="s">
        <v>58</v>
      </c>
      <c r="C6358" s="2">
        <f>D6358-3/24</f>
        <v>44103.611805555556</v>
      </c>
      <c r="D6358" s="2">
        <v>44103.736805555556</v>
      </c>
      <c r="E6358" s="3">
        <v>220116</v>
      </c>
      <c r="F6358" t="s">
        <v>594</v>
      </c>
      <c r="G6358" t="s">
        <v>1568</v>
      </c>
      <c r="H6358" t="s">
        <v>1566</v>
      </c>
    </row>
    <row r="6359" spans="1:8" x14ac:dyDescent="0.2">
      <c r="A6359">
        <v>651</v>
      </c>
      <c r="B6359" t="s">
        <v>58</v>
      </c>
      <c r="C6359" s="2">
        <f>D6359-3/24</f>
        <v>44105.465277777781</v>
      </c>
      <c r="D6359" s="2">
        <v>44105.590277777781</v>
      </c>
      <c r="E6359" s="3">
        <v>220116</v>
      </c>
      <c r="F6359" t="s">
        <v>594</v>
      </c>
      <c r="G6359" t="s">
        <v>1568</v>
      </c>
      <c r="H6359" t="s">
        <v>1566</v>
      </c>
    </row>
    <row r="6360" spans="1:8" x14ac:dyDescent="0.2">
      <c r="A6360">
        <v>662</v>
      </c>
      <c r="B6360" t="s">
        <v>58</v>
      </c>
      <c r="C6360" s="2">
        <f>D6360-3/24</f>
        <v>44106.368750000001</v>
      </c>
      <c r="D6360" s="2">
        <v>44106.493750000001</v>
      </c>
      <c r="E6360" s="3">
        <v>220116</v>
      </c>
      <c r="F6360" t="s">
        <v>594</v>
      </c>
      <c r="G6360" t="s">
        <v>1568</v>
      </c>
      <c r="H6360" t="s">
        <v>1566</v>
      </c>
    </row>
    <row r="6361" spans="1:8" x14ac:dyDescent="0.2">
      <c r="A6361">
        <v>708</v>
      </c>
      <c r="B6361" t="s">
        <v>58</v>
      </c>
      <c r="C6361" s="2">
        <f>D6361-3/24</f>
        <v>44107.681250000001</v>
      </c>
      <c r="D6361" s="2">
        <v>44107.806250000001</v>
      </c>
      <c r="E6361" s="3">
        <v>220116</v>
      </c>
      <c r="F6361" t="s">
        <v>594</v>
      </c>
      <c r="G6361" t="s">
        <v>1568</v>
      </c>
      <c r="H6361" t="s">
        <v>1566</v>
      </c>
    </row>
    <row r="6362" spans="1:8" x14ac:dyDescent="0.2">
      <c r="A6362">
        <v>751</v>
      </c>
      <c r="B6362" t="s">
        <v>58</v>
      </c>
      <c r="C6362" s="2">
        <f>D6362-3/24</f>
        <v>44108.656944444447</v>
      </c>
      <c r="D6362" s="2">
        <v>44108.781944444447</v>
      </c>
      <c r="E6362" s="3">
        <v>220116</v>
      </c>
      <c r="F6362" t="s">
        <v>594</v>
      </c>
      <c r="G6362" t="s">
        <v>1568</v>
      </c>
      <c r="H6362" t="s">
        <v>1566</v>
      </c>
    </row>
    <row r="6363" spans="1:8" x14ac:dyDescent="0.2">
      <c r="A6363">
        <v>839</v>
      </c>
      <c r="B6363" t="s">
        <v>58</v>
      </c>
      <c r="C6363" s="2">
        <f>D6363-3/24</f>
        <v>44110.49722222222</v>
      </c>
      <c r="D6363" s="2">
        <v>44110.62222222222</v>
      </c>
      <c r="E6363" s="3">
        <v>220116</v>
      </c>
      <c r="F6363" t="s">
        <v>594</v>
      </c>
      <c r="G6363" t="s">
        <v>1568</v>
      </c>
      <c r="H6363" t="s">
        <v>1566</v>
      </c>
    </row>
    <row r="6364" spans="1:8" x14ac:dyDescent="0.2">
      <c r="A6364">
        <v>901</v>
      </c>
      <c r="B6364" t="s">
        <v>58</v>
      </c>
      <c r="C6364" s="2">
        <f>D6364-3/24</f>
        <v>44110.670138888891</v>
      </c>
      <c r="D6364" s="2">
        <v>44110.795138888891</v>
      </c>
      <c r="E6364" s="3">
        <v>220116</v>
      </c>
      <c r="F6364" t="s">
        <v>594</v>
      </c>
      <c r="G6364" t="s">
        <v>1568</v>
      </c>
      <c r="H6364" t="s">
        <v>1566</v>
      </c>
    </row>
    <row r="6365" spans="1:8" x14ac:dyDescent="0.2">
      <c r="A6365">
        <v>941</v>
      </c>
      <c r="B6365" t="s">
        <v>58</v>
      </c>
      <c r="C6365" s="2">
        <f>D6365-3/24</f>
        <v>44111.678472222222</v>
      </c>
      <c r="D6365" s="2">
        <v>44111.803472222222</v>
      </c>
      <c r="E6365" s="3">
        <v>220116</v>
      </c>
      <c r="F6365" t="s">
        <v>594</v>
      </c>
      <c r="G6365" t="s">
        <v>1568</v>
      </c>
      <c r="H6365" t="s">
        <v>1566</v>
      </c>
    </row>
    <row r="6366" spans="1:8" x14ac:dyDescent="0.2">
      <c r="A6366">
        <v>949</v>
      </c>
      <c r="B6366" t="s">
        <v>58</v>
      </c>
      <c r="C6366" s="2">
        <f>D6366-3/24</f>
        <v>44112.506944444445</v>
      </c>
      <c r="D6366" s="2">
        <v>44112.631944444445</v>
      </c>
      <c r="E6366" s="3">
        <v>220116</v>
      </c>
      <c r="F6366" t="s">
        <v>594</v>
      </c>
      <c r="G6366" t="s">
        <v>1568</v>
      </c>
      <c r="H6366" t="s">
        <v>1566</v>
      </c>
    </row>
    <row r="6367" spans="1:8" x14ac:dyDescent="0.2">
      <c r="A6367">
        <v>972</v>
      </c>
      <c r="B6367" t="s">
        <v>58</v>
      </c>
      <c r="C6367" s="2">
        <f>D6367-3/24</f>
        <v>44113.323611111111</v>
      </c>
      <c r="D6367" s="2">
        <v>44113.448611111111</v>
      </c>
      <c r="E6367" s="3">
        <v>220116</v>
      </c>
      <c r="F6367" t="s">
        <v>594</v>
      </c>
      <c r="G6367" t="s">
        <v>1568</v>
      </c>
      <c r="H6367" t="s">
        <v>1566</v>
      </c>
    </row>
    <row r="6368" spans="1:8" x14ac:dyDescent="0.2">
      <c r="A6368" s="1">
        <v>1180</v>
      </c>
      <c r="B6368" t="s">
        <v>58</v>
      </c>
      <c r="C6368" s="2">
        <f>D6368-3/24</f>
        <v>44116.618750000001</v>
      </c>
      <c r="D6368" s="2">
        <v>44116.743750000001</v>
      </c>
      <c r="E6368" s="3">
        <v>220116</v>
      </c>
      <c r="F6368" t="s">
        <v>594</v>
      </c>
      <c r="G6368" t="s">
        <v>1568</v>
      </c>
      <c r="H6368" t="s">
        <v>1566</v>
      </c>
    </row>
    <row r="6369" spans="1:8" x14ac:dyDescent="0.2">
      <c r="A6369" s="1">
        <v>1187</v>
      </c>
      <c r="B6369" t="s">
        <v>58</v>
      </c>
      <c r="C6369" s="2">
        <f>D6369-3/24</f>
        <v>44117.547222222223</v>
      </c>
      <c r="D6369" s="2">
        <v>44117.672222222223</v>
      </c>
      <c r="E6369" s="3">
        <v>220116</v>
      </c>
      <c r="F6369" t="s">
        <v>594</v>
      </c>
      <c r="G6369" t="s">
        <v>1568</v>
      </c>
      <c r="H6369" t="s">
        <v>1566</v>
      </c>
    </row>
    <row r="6370" spans="1:8" x14ac:dyDescent="0.2">
      <c r="A6370" s="1">
        <v>1192</v>
      </c>
      <c r="B6370" t="s">
        <v>58</v>
      </c>
      <c r="C6370" s="2">
        <f>D6370-3/24</f>
        <v>44117.597916666666</v>
      </c>
      <c r="D6370" s="2">
        <v>44117.722916666666</v>
      </c>
      <c r="E6370" s="3">
        <v>220116</v>
      </c>
      <c r="F6370" t="s">
        <v>594</v>
      </c>
      <c r="G6370" t="s">
        <v>1568</v>
      </c>
      <c r="H6370" t="s">
        <v>1566</v>
      </c>
    </row>
    <row r="6371" spans="1:8" x14ac:dyDescent="0.2">
      <c r="A6371" s="1">
        <v>1203</v>
      </c>
      <c r="B6371" t="s">
        <v>58</v>
      </c>
      <c r="C6371" s="2">
        <f>D6371-3/24</f>
        <v>44118.722916666666</v>
      </c>
      <c r="D6371" s="2">
        <v>44118.847916666666</v>
      </c>
      <c r="E6371" s="3">
        <v>220116</v>
      </c>
      <c r="F6371" t="s">
        <v>594</v>
      </c>
      <c r="G6371" t="s">
        <v>1568</v>
      </c>
      <c r="H6371" t="s">
        <v>1566</v>
      </c>
    </row>
    <row r="6372" spans="1:8" x14ac:dyDescent="0.2">
      <c r="A6372" s="1">
        <v>1222</v>
      </c>
      <c r="B6372" t="s">
        <v>58</v>
      </c>
      <c r="C6372" s="2">
        <f>D6372-3/24</f>
        <v>44119.938194444447</v>
      </c>
      <c r="D6372" s="2">
        <v>44120.063194444447</v>
      </c>
      <c r="E6372" s="3">
        <v>220116</v>
      </c>
      <c r="F6372" t="s">
        <v>594</v>
      </c>
      <c r="G6372" t="s">
        <v>1568</v>
      </c>
      <c r="H6372" t="s">
        <v>1566</v>
      </c>
    </row>
    <row r="6373" spans="1:8" x14ac:dyDescent="0.2">
      <c r="A6373" s="1">
        <v>1229</v>
      </c>
      <c r="B6373" t="s">
        <v>58</v>
      </c>
      <c r="C6373" s="2">
        <f>D6373-3/24</f>
        <v>44120.670138888891</v>
      </c>
      <c r="D6373" s="2">
        <v>44120.795138888891</v>
      </c>
      <c r="E6373" s="3">
        <v>220116</v>
      </c>
      <c r="F6373" t="s">
        <v>594</v>
      </c>
      <c r="G6373" t="s">
        <v>1568</v>
      </c>
      <c r="H6373" t="s">
        <v>1566</v>
      </c>
    </row>
    <row r="6374" spans="1:8" x14ac:dyDescent="0.2">
      <c r="A6374" s="1">
        <v>1238</v>
      </c>
      <c r="B6374" t="s">
        <v>58</v>
      </c>
      <c r="C6374" s="2">
        <f>D6374-3/24</f>
        <v>44120.792361111111</v>
      </c>
      <c r="D6374" s="2">
        <v>44120.917361111111</v>
      </c>
      <c r="E6374" s="3">
        <v>220116</v>
      </c>
      <c r="F6374" t="s">
        <v>594</v>
      </c>
      <c r="G6374" t="s">
        <v>1568</v>
      </c>
      <c r="H6374" t="s">
        <v>1566</v>
      </c>
    </row>
    <row r="6375" spans="1:8" x14ac:dyDescent="0.2">
      <c r="A6375" s="1">
        <v>1350</v>
      </c>
      <c r="B6375" t="s">
        <v>58</v>
      </c>
      <c r="C6375" s="2">
        <f>D6375-3/24</f>
        <v>44123.415277777778</v>
      </c>
      <c r="D6375" s="2">
        <v>44123.540277777778</v>
      </c>
      <c r="E6375" s="3">
        <v>220116</v>
      </c>
      <c r="F6375" t="s">
        <v>594</v>
      </c>
      <c r="G6375" t="s">
        <v>1568</v>
      </c>
      <c r="H6375" t="s">
        <v>1566</v>
      </c>
    </row>
    <row r="6376" spans="1:8" x14ac:dyDescent="0.2">
      <c r="A6376" s="1">
        <v>1370</v>
      </c>
      <c r="B6376" t="s">
        <v>58</v>
      </c>
      <c r="C6376" s="2">
        <f>D6376-3/24</f>
        <v>44124.494444444441</v>
      </c>
      <c r="D6376" s="2">
        <v>44124.619444444441</v>
      </c>
      <c r="E6376" s="3">
        <v>220116</v>
      </c>
      <c r="F6376" t="s">
        <v>594</v>
      </c>
      <c r="G6376" t="s">
        <v>1568</v>
      </c>
      <c r="H6376" t="s">
        <v>1566</v>
      </c>
    </row>
    <row r="6377" spans="1:8" x14ac:dyDescent="0.2">
      <c r="A6377" s="1">
        <v>1396</v>
      </c>
      <c r="B6377" t="s">
        <v>58</v>
      </c>
      <c r="C6377" s="2">
        <f>D6377-3/24</f>
        <v>44127.79583333333</v>
      </c>
      <c r="D6377" s="2">
        <v>44127.92083333333</v>
      </c>
      <c r="E6377" s="3">
        <v>220116</v>
      </c>
      <c r="F6377" t="s">
        <v>594</v>
      </c>
      <c r="G6377" t="s">
        <v>1568</v>
      </c>
      <c r="H6377" t="s">
        <v>1566</v>
      </c>
    </row>
    <row r="6378" spans="1:8" x14ac:dyDescent="0.2">
      <c r="A6378" s="1">
        <v>1414</v>
      </c>
      <c r="B6378" t="s">
        <v>58</v>
      </c>
      <c r="C6378" s="2">
        <f>D6378-3/24</f>
        <v>44128.620833333334</v>
      </c>
      <c r="D6378" s="2">
        <v>44128.745833333334</v>
      </c>
      <c r="E6378" s="3">
        <v>220116</v>
      </c>
      <c r="F6378" t="s">
        <v>594</v>
      </c>
      <c r="G6378" t="s">
        <v>1568</v>
      </c>
      <c r="H6378" t="s">
        <v>1566</v>
      </c>
    </row>
    <row r="6379" spans="1:8" x14ac:dyDescent="0.2">
      <c r="A6379" s="1">
        <v>1443</v>
      </c>
      <c r="B6379" t="s">
        <v>58</v>
      </c>
      <c r="C6379" s="2">
        <f>D6379-3/24</f>
        <v>44130.771527777775</v>
      </c>
      <c r="D6379" s="2">
        <v>44130.896527777775</v>
      </c>
      <c r="E6379" s="3">
        <v>220116</v>
      </c>
      <c r="F6379" t="s">
        <v>594</v>
      </c>
      <c r="G6379" t="s">
        <v>1568</v>
      </c>
      <c r="H6379" t="s">
        <v>1566</v>
      </c>
    </row>
    <row r="6380" spans="1:8" x14ac:dyDescent="0.2">
      <c r="A6380" s="1">
        <v>1449</v>
      </c>
      <c r="B6380" t="s">
        <v>58</v>
      </c>
      <c r="C6380" s="2">
        <f>D6380-3/24</f>
        <v>44131.548611111109</v>
      </c>
      <c r="D6380" s="2">
        <v>44131.673611111109</v>
      </c>
      <c r="E6380" s="3">
        <v>220116</v>
      </c>
      <c r="F6380" t="s">
        <v>594</v>
      </c>
      <c r="G6380" t="s">
        <v>1568</v>
      </c>
      <c r="H6380" t="s">
        <v>1566</v>
      </c>
    </row>
    <row r="6381" spans="1:8" x14ac:dyDescent="0.2">
      <c r="A6381" s="1">
        <v>1478</v>
      </c>
      <c r="B6381" t="s">
        <v>58</v>
      </c>
      <c r="C6381" s="2">
        <f>D6381-3/24</f>
        <v>44133.402777777781</v>
      </c>
      <c r="D6381" s="2">
        <v>44133.527777777781</v>
      </c>
      <c r="E6381" s="3">
        <v>220116</v>
      </c>
      <c r="F6381" t="s">
        <v>594</v>
      </c>
      <c r="G6381" t="s">
        <v>1568</v>
      </c>
      <c r="H6381" t="s">
        <v>1566</v>
      </c>
    </row>
    <row r="6382" spans="1:8" x14ac:dyDescent="0.2">
      <c r="A6382" s="1">
        <v>1539</v>
      </c>
      <c r="B6382" t="s">
        <v>58</v>
      </c>
      <c r="C6382" s="2">
        <f>D6382-3/24</f>
        <v>44137.477083333331</v>
      </c>
      <c r="D6382" s="2">
        <v>44137.602083333331</v>
      </c>
      <c r="E6382" s="3">
        <v>220116</v>
      </c>
      <c r="F6382" t="s">
        <v>594</v>
      </c>
      <c r="G6382" t="s">
        <v>1568</v>
      </c>
      <c r="H6382" t="s">
        <v>1566</v>
      </c>
    </row>
    <row r="6383" spans="1:8" x14ac:dyDescent="0.2">
      <c r="A6383" s="1">
        <v>1550</v>
      </c>
      <c r="B6383" t="s">
        <v>58</v>
      </c>
      <c r="C6383" s="2">
        <f>D6383-3/24</f>
        <v>44138.500694444447</v>
      </c>
      <c r="D6383" s="2">
        <v>44138.625694444447</v>
      </c>
      <c r="E6383" s="3">
        <v>220116</v>
      </c>
      <c r="F6383" t="s">
        <v>594</v>
      </c>
      <c r="G6383" t="s">
        <v>1568</v>
      </c>
      <c r="H6383" t="s">
        <v>1566</v>
      </c>
    </row>
    <row r="6384" spans="1:8" x14ac:dyDescent="0.2">
      <c r="A6384" s="1">
        <v>1571</v>
      </c>
      <c r="B6384" t="s">
        <v>58</v>
      </c>
      <c r="C6384" s="2">
        <f>D6384-3/24</f>
        <v>44138.609027777777</v>
      </c>
      <c r="D6384" s="2">
        <v>44138.734027777777</v>
      </c>
      <c r="E6384" s="3">
        <v>220116</v>
      </c>
      <c r="F6384" t="s">
        <v>594</v>
      </c>
      <c r="G6384" t="s">
        <v>1568</v>
      </c>
      <c r="H6384" t="s">
        <v>1566</v>
      </c>
    </row>
    <row r="6385" spans="1:8" x14ac:dyDescent="0.2">
      <c r="A6385" s="1">
        <v>1597</v>
      </c>
      <c r="B6385" t="s">
        <v>58</v>
      </c>
      <c r="C6385" s="2">
        <f>D6385-3/24</f>
        <v>44140.832638888889</v>
      </c>
      <c r="D6385" s="2">
        <v>44140.957638888889</v>
      </c>
      <c r="E6385" s="3">
        <v>220116</v>
      </c>
      <c r="F6385" t="s">
        <v>594</v>
      </c>
      <c r="G6385" t="s">
        <v>1568</v>
      </c>
      <c r="H6385" t="s">
        <v>1566</v>
      </c>
    </row>
    <row r="6386" spans="1:8" x14ac:dyDescent="0.2">
      <c r="A6386" s="1">
        <v>1703</v>
      </c>
      <c r="B6386" t="s">
        <v>58</v>
      </c>
      <c r="C6386" s="2">
        <f>D6386-3/24</f>
        <v>44143.745833333334</v>
      </c>
      <c r="D6386" s="2">
        <v>44143.870833333334</v>
      </c>
      <c r="E6386" s="3">
        <v>220116</v>
      </c>
      <c r="F6386" t="s">
        <v>594</v>
      </c>
      <c r="G6386" t="s">
        <v>1568</v>
      </c>
      <c r="H6386" t="s">
        <v>1566</v>
      </c>
    </row>
    <row r="6387" spans="1:8" x14ac:dyDescent="0.2">
      <c r="A6387" s="1">
        <v>1761</v>
      </c>
      <c r="B6387" t="s">
        <v>58</v>
      </c>
      <c r="C6387" s="2">
        <f>D6387-3/24</f>
        <v>44145.919444444444</v>
      </c>
      <c r="D6387" s="2">
        <v>44146.044444444444</v>
      </c>
      <c r="E6387" s="3">
        <v>220116</v>
      </c>
      <c r="F6387" t="s">
        <v>594</v>
      </c>
      <c r="G6387" t="s">
        <v>1568</v>
      </c>
      <c r="H6387" t="s">
        <v>1566</v>
      </c>
    </row>
    <row r="6388" spans="1:8" x14ac:dyDescent="0.2">
      <c r="A6388" s="1">
        <v>1822</v>
      </c>
      <c r="B6388" t="s">
        <v>58</v>
      </c>
      <c r="C6388" s="2">
        <f>D6388-3/24</f>
        <v>44146.811111111114</v>
      </c>
      <c r="D6388" s="2">
        <v>44146.936111111114</v>
      </c>
      <c r="E6388" s="3">
        <v>220116</v>
      </c>
      <c r="F6388" t="s">
        <v>594</v>
      </c>
      <c r="G6388" t="s">
        <v>1568</v>
      </c>
      <c r="H6388" t="s">
        <v>1566</v>
      </c>
    </row>
    <row r="6389" spans="1:8" x14ac:dyDescent="0.2">
      <c r="A6389" s="1">
        <v>2011</v>
      </c>
      <c r="B6389" t="s">
        <v>58</v>
      </c>
      <c r="C6389" s="2">
        <f>D6389-3/24</f>
        <v>44156.593055555553</v>
      </c>
      <c r="D6389" s="2">
        <v>44156.718055555553</v>
      </c>
      <c r="E6389" s="3">
        <v>220116</v>
      </c>
      <c r="F6389" t="s">
        <v>594</v>
      </c>
      <c r="G6389" t="s">
        <v>1568</v>
      </c>
      <c r="H6389" t="s">
        <v>1566</v>
      </c>
    </row>
    <row r="6390" spans="1:8" x14ac:dyDescent="0.2">
      <c r="A6390" s="1">
        <v>2035</v>
      </c>
      <c r="B6390" t="s">
        <v>58</v>
      </c>
      <c r="C6390" s="2">
        <f>D6390-3/24</f>
        <v>44157.679166666669</v>
      </c>
      <c r="D6390" s="2">
        <v>44157.804166666669</v>
      </c>
      <c r="E6390" s="3">
        <v>220116</v>
      </c>
      <c r="F6390" t="s">
        <v>594</v>
      </c>
      <c r="G6390" t="s">
        <v>1568</v>
      </c>
      <c r="H6390" t="s">
        <v>1566</v>
      </c>
    </row>
    <row r="6391" spans="1:8" x14ac:dyDescent="0.2">
      <c r="A6391" s="1">
        <v>2062</v>
      </c>
      <c r="B6391" t="s">
        <v>58</v>
      </c>
      <c r="C6391" s="2">
        <f>D6391-3/24</f>
        <v>44158.756944444445</v>
      </c>
      <c r="D6391" s="2">
        <v>44158.881944444445</v>
      </c>
      <c r="E6391" s="3">
        <v>220116</v>
      </c>
      <c r="F6391" t="s">
        <v>594</v>
      </c>
      <c r="G6391" t="s">
        <v>1568</v>
      </c>
      <c r="H6391" t="s">
        <v>1566</v>
      </c>
    </row>
    <row r="6392" spans="1:8" x14ac:dyDescent="0.2">
      <c r="A6392" s="1">
        <v>2612</v>
      </c>
      <c r="B6392" t="s">
        <v>58</v>
      </c>
      <c r="C6392" s="2">
        <f>D6392-3/24</f>
        <v>44177.659722222219</v>
      </c>
      <c r="D6392" s="2">
        <v>44177.784722222219</v>
      </c>
      <c r="E6392" s="3">
        <v>220116</v>
      </c>
      <c r="F6392" t="s">
        <v>594</v>
      </c>
      <c r="G6392" t="s">
        <v>1568</v>
      </c>
      <c r="H6392" t="s">
        <v>1566</v>
      </c>
    </row>
    <row r="6393" spans="1:8" x14ac:dyDescent="0.2">
      <c r="A6393" s="1">
        <v>3605</v>
      </c>
      <c r="B6393" t="s">
        <v>58</v>
      </c>
      <c r="C6393" s="2">
        <f>D6393-3/24</f>
        <v>44196.904166666667</v>
      </c>
      <c r="D6393" s="2">
        <v>44197.029166666667</v>
      </c>
      <c r="E6393" s="3">
        <v>220116</v>
      </c>
      <c r="F6393" t="s">
        <v>594</v>
      </c>
      <c r="G6393" t="s">
        <v>1568</v>
      </c>
      <c r="H6393" t="s">
        <v>1566</v>
      </c>
    </row>
    <row r="6394" spans="1:8" x14ac:dyDescent="0.2">
      <c r="A6394" s="1">
        <v>3725</v>
      </c>
      <c r="B6394" t="s">
        <v>58</v>
      </c>
      <c r="C6394" s="2">
        <f>D6394-3/24</f>
        <v>44198.668055555558</v>
      </c>
      <c r="D6394" s="2">
        <v>44198.793055555558</v>
      </c>
      <c r="E6394" s="3">
        <v>220116</v>
      </c>
      <c r="F6394" t="s">
        <v>594</v>
      </c>
      <c r="G6394" t="s">
        <v>1568</v>
      </c>
      <c r="H6394" t="s">
        <v>1566</v>
      </c>
    </row>
    <row r="6395" spans="1:8" x14ac:dyDescent="0.2">
      <c r="A6395" s="1">
        <v>3870</v>
      </c>
      <c r="B6395" t="s">
        <v>58</v>
      </c>
      <c r="C6395" s="2">
        <f>D6395-3/24</f>
        <v>44203.468055555553</v>
      </c>
      <c r="D6395" s="2">
        <v>44203.593055555553</v>
      </c>
      <c r="E6395" s="3">
        <v>220116</v>
      </c>
      <c r="F6395" t="s">
        <v>594</v>
      </c>
      <c r="G6395" t="s">
        <v>1568</v>
      </c>
      <c r="H6395" t="s">
        <v>1566</v>
      </c>
    </row>
    <row r="6396" spans="1:8" x14ac:dyDescent="0.2">
      <c r="A6396" s="1">
        <v>3982</v>
      </c>
      <c r="B6396" t="s">
        <v>58</v>
      </c>
      <c r="C6396" s="2">
        <f>D6396-3/24</f>
        <v>44208.697222222225</v>
      </c>
      <c r="D6396" s="2">
        <v>44208.822222222225</v>
      </c>
      <c r="E6396" s="3">
        <v>220116</v>
      </c>
      <c r="F6396" t="s">
        <v>594</v>
      </c>
      <c r="G6396" t="s">
        <v>1568</v>
      </c>
      <c r="H6396" t="s">
        <v>1566</v>
      </c>
    </row>
    <row r="6397" spans="1:8" x14ac:dyDescent="0.2">
      <c r="A6397" s="1">
        <v>4167</v>
      </c>
      <c r="B6397" t="s">
        <v>58</v>
      </c>
      <c r="C6397" s="2">
        <f>D6397-3/24</f>
        <v>44218.738888888889</v>
      </c>
      <c r="D6397" s="2">
        <v>44218.863888888889</v>
      </c>
      <c r="E6397" s="3">
        <v>220116</v>
      </c>
      <c r="F6397" t="s">
        <v>594</v>
      </c>
      <c r="G6397" t="s">
        <v>1568</v>
      </c>
      <c r="H6397" t="s">
        <v>1566</v>
      </c>
    </row>
    <row r="6398" spans="1:8" x14ac:dyDescent="0.2">
      <c r="A6398" s="1">
        <v>4240</v>
      </c>
      <c r="B6398" t="s">
        <v>58</v>
      </c>
      <c r="C6398" s="2">
        <f>D6398-3/24</f>
        <v>44219.70208333333</v>
      </c>
      <c r="D6398" s="2">
        <v>44219.82708333333</v>
      </c>
      <c r="E6398" s="3">
        <v>220116</v>
      </c>
      <c r="F6398" t="s">
        <v>594</v>
      </c>
      <c r="G6398" t="s">
        <v>1568</v>
      </c>
      <c r="H6398" t="s">
        <v>1566</v>
      </c>
    </row>
    <row r="6399" spans="1:8" x14ac:dyDescent="0.2">
      <c r="A6399" s="1">
        <v>4320</v>
      </c>
      <c r="B6399" t="s">
        <v>58</v>
      </c>
      <c r="C6399" s="2">
        <f>D6399-3/24</f>
        <v>44219.888888888891</v>
      </c>
      <c r="D6399" s="2">
        <v>44220.013888888891</v>
      </c>
      <c r="E6399" s="3">
        <v>220116</v>
      </c>
      <c r="F6399" t="s">
        <v>594</v>
      </c>
      <c r="G6399" t="s">
        <v>1568</v>
      </c>
      <c r="H6399" t="s">
        <v>1566</v>
      </c>
    </row>
    <row r="6400" spans="1:8" x14ac:dyDescent="0.2">
      <c r="A6400" s="1">
        <v>4493</v>
      </c>
      <c r="B6400" t="s">
        <v>58</v>
      </c>
      <c r="C6400" s="2">
        <f>D6400-3/24</f>
        <v>44226.445138888892</v>
      </c>
      <c r="D6400" s="2">
        <v>44226.570138888892</v>
      </c>
      <c r="E6400" s="3">
        <v>220116</v>
      </c>
      <c r="F6400" t="s">
        <v>594</v>
      </c>
      <c r="G6400" t="s">
        <v>1568</v>
      </c>
      <c r="H6400" t="s">
        <v>1566</v>
      </c>
    </row>
    <row r="6401" spans="1:8" x14ac:dyDescent="0.2">
      <c r="A6401" s="1">
        <v>4629</v>
      </c>
      <c r="B6401" t="s">
        <v>58</v>
      </c>
      <c r="C6401" s="2">
        <f>D6401-3/24</f>
        <v>44232.802083333336</v>
      </c>
      <c r="D6401" s="2">
        <v>44232.927083333336</v>
      </c>
      <c r="E6401" s="3">
        <v>220116</v>
      </c>
      <c r="F6401" t="s">
        <v>594</v>
      </c>
      <c r="G6401" t="s">
        <v>1568</v>
      </c>
      <c r="H6401" t="s">
        <v>1566</v>
      </c>
    </row>
    <row r="6402" spans="1:8" x14ac:dyDescent="0.2">
      <c r="A6402" s="1">
        <v>4661</v>
      </c>
      <c r="B6402" t="s">
        <v>58</v>
      </c>
      <c r="C6402" s="2">
        <f>D6402-3/24</f>
        <v>44233.600694444445</v>
      </c>
      <c r="D6402" s="2">
        <v>44233.725694444445</v>
      </c>
      <c r="E6402" s="3">
        <v>220116</v>
      </c>
      <c r="F6402" t="s">
        <v>594</v>
      </c>
      <c r="G6402" t="s">
        <v>1568</v>
      </c>
      <c r="H6402" t="s">
        <v>1566</v>
      </c>
    </row>
    <row r="6403" spans="1:8" x14ac:dyDescent="0.2">
      <c r="A6403" s="1">
        <v>5579</v>
      </c>
      <c r="B6403" t="s">
        <v>58</v>
      </c>
      <c r="C6403" s="2">
        <f>D6403-3/24</f>
        <v>44254.663194444445</v>
      </c>
      <c r="D6403" s="2">
        <v>44254.788194444445</v>
      </c>
      <c r="E6403" s="3">
        <v>220116</v>
      </c>
      <c r="F6403" t="s">
        <v>594</v>
      </c>
      <c r="G6403" t="s">
        <v>1568</v>
      </c>
      <c r="H6403" t="s">
        <v>1566</v>
      </c>
    </row>
    <row r="6404" spans="1:8" x14ac:dyDescent="0.2">
      <c r="A6404" s="1">
        <v>6307</v>
      </c>
      <c r="B6404" t="s">
        <v>58</v>
      </c>
      <c r="C6404" s="2">
        <f>D6404-3/24</f>
        <v>44296.945833333331</v>
      </c>
      <c r="D6404" s="2">
        <v>44297.070833333331</v>
      </c>
      <c r="E6404" s="3">
        <v>220116</v>
      </c>
      <c r="F6404" t="s">
        <v>594</v>
      </c>
      <c r="G6404" t="s">
        <v>1568</v>
      </c>
      <c r="H6404" t="s">
        <v>1566</v>
      </c>
    </row>
    <row r="6405" spans="1:8" x14ac:dyDescent="0.2">
      <c r="A6405">
        <v>599</v>
      </c>
      <c r="B6405" t="s">
        <v>58</v>
      </c>
      <c r="C6405" s="2">
        <f>D6405-3/24</f>
        <v>44101.801388888889</v>
      </c>
      <c r="D6405" s="2">
        <v>44101.926388888889</v>
      </c>
      <c r="E6405" s="3">
        <v>220117</v>
      </c>
      <c r="F6405" t="s">
        <v>594</v>
      </c>
      <c r="G6405" t="s">
        <v>1568</v>
      </c>
      <c r="H6405" t="s">
        <v>1566</v>
      </c>
    </row>
    <row r="6406" spans="1:8" x14ac:dyDescent="0.2">
      <c r="A6406" s="1">
        <v>1391</v>
      </c>
      <c r="B6406" t="s">
        <v>58</v>
      </c>
      <c r="C6406" s="2">
        <f>D6406-3/24</f>
        <v>44125.791666666664</v>
      </c>
      <c r="D6406" s="2">
        <v>44125.916666666664</v>
      </c>
      <c r="E6406" s="3">
        <v>220117</v>
      </c>
      <c r="F6406" t="s">
        <v>594</v>
      </c>
      <c r="G6406" t="s">
        <v>1568</v>
      </c>
      <c r="H6406" t="s">
        <v>1566</v>
      </c>
    </row>
    <row r="6407" spans="1:8" x14ac:dyDescent="0.2">
      <c r="A6407" s="1">
        <v>1500</v>
      </c>
      <c r="B6407" t="s">
        <v>58</v>
      </c>
      <c r="C6407" s="2">
        <f>D6407-3/24</f>
        <v>44135.793055555558</v>
      </c>
      <c r="D6407" s="2">
        <v>44135.918055555558</v>
      </c>
      <c r="E6407" s="3">
        <v>220117</v>
      </c>
      <c r="F6407" t="s">
        <v>594</v>
      </c>
      <c r="G6407" t="s">
        <v>1568</v>
      </c>
      <c r="H6407" t="s">
        <v>1566</v>
      </c>
    </row>
    <row r="6408" spans="1:8" x14ac:dyDescent="0.2">
      <c r="A6408" s="1">
        <v>1961</v>
      </c>
      <c r="B6408" t="s">
        <v>58</v>
      </c>
      <c r="C6408" s="2">
        <f>D6408-3/24</f>
        <v>44152.53402777778</v>
      </c>
      <c r="D6408" s="2">
        <v>44152.65902777778</v>
      </c>
      <c r="E6408" s="3">
        <v>220117</v>
      </c>
      <c r="F6408" t="s">
        <v>594</v>
      </c>
      <c r="G6408" t="s">
        <v>1568</v>
      </c>
      <c r="H6408" t="s">
        <v>1566</v>
      </c>
    </row>
    <row r="6409" spans="1:8" x14ac:dyDescent="0.2">
      <c r="A6409" s="1">
        <v>2114</v>
      </c>
      <c r="B6409" t="s">
        <v>58</v>
      </c>
      <c r="C6409" s="2">
        <f>D6409-3/24</f>
        <v>44161.536805555559</v>
      </c>
      <c r="D6409" s="2">
        <v>44161.661805555559</v>
      </c>
      <c r="E6409" s="3">
        <v>220117</v>
      </c>
      <c r="F6409" t="s">
        <v>594</v>
      </c>
      <c r="G6409" t="s">
        <v>1568</v>
      </c>
      <c r="H6409" t="s">
        <v>1566</v>
      </c>
    </row>
    <row r="6410" spans="1:8" x14ac:dyDescent="0.2">
      <c r="A6410" s="1">
        <v>2905</v>
      </c>
      <c r="B6410" t="s">
        <v>58</v>
      </c>
      <c r="C6410" s="2">
        <f>D6410-3/24</f>
        <v>44187.602083333331</v>
      </c>
      <c r="D6410" s="2">
        <v>44187.727083333331</v>
      </c>
      <c r="E6410" s="3">
        <v>220117</v>
      </c>
      <c r="F6410" t="s">
        <v>594</v>
      </c>
      <c r="G6410" t="s">
        <v>1568</v>
      </c>
      <c r="H6410" t="s">
        <v>1566</v>
      </c>
    </row>
    <row r="6411" spans="1:8" x14ac:dyDescent="0.2">
      <c r="A6411" s="1">
        <v>5101</v>
      </c>
      <c r="B6411" t="s">
        <v>58</v>
      </c>
      <c r="C6411" s="2">
        <f>D6411-3/24</f>
        <v>44248.717361111114</v>
      </c>
      <c r="D6411" s="2">
        <v>44248.842361111114</v>
      </c>
      <c r="E6411" s="3">
        <v>220117</v>
      </c>
      <c r="F6411" t="s">
        <v>594</v>
      </c>
      <c r="G6411" t="s">
        <v>1568</v>
      </c>
      <c r="H6411" t="s">
        <v>1566</v>
      </c>
    </row>
    <row r="6412" spans="1:8" x14ac:dyDescent="0.2">
      <c r="A6412" s="1">
        <v>5173</v>
      </c>
      <c r="B6412" t="s">
        <v>58</v>
      </c>
      <c r="C6412" s="2">
        <f>D6412-3/24</f>
        <v>44252.624305555553</v>
      </c>
      <c r="D6412" s="2">
        <v>44252.749305555553</v>
      </c>
      <c r="E6412" s="3">
        <v>220117</v>
      </c>
      <c r="F6412" t="s">
        <v>594</v>
      </c>
      <c r="G6412" t="s">
        <v>1568</v>
      </c>
      <c r="H6412" t="s">
        <v>1566</v>
      </c>
    </row>
    <row r="6413" spans="1:8" x14ac:dyDescent="0.2">
      <c r="A6413">
        <v>528</v>
      </c>
      <c r="B6413" t="s">
        <v>58</v>
      </c>
      <c r="C6413" s="2">
        <f>D6413-3/24</f>
        <v>44098.652777777781</v>
      </c>
      <c r="D6413" s="2">
        <v>44098.777777777781</v>
      </c>
      <c r="E6413" s="3">
        <v>227233</v>
      </c>
      <c r="F6413" t="s">
        <v>528</v>
      </c>
      <c r="G6413" t="s">
        <v>1568</v>
      </c>
      <c r="H6413" t="s">
        <v>1566</v>
      </c>
    </row>
    <row r="6414" spans="1:8" x14ac:dyDescent="0.2">
      <c r="A6414">
        <v>307</v>
      </c>
      <c r="B6414" t="s">
        <v>58</v>
      </c>
      <c r="C6414" s="2">
        <f>D6414-3/24</f>
        <v>44086.6875</v>
      </c>
      <c r="D6414" s="2">
        <v>44086.8125</v>
      </c>
      <c r="E6414" s="3">
        <v>227234</v>
      </c>
      <c r="F6414" t="s">
        <v>528</v>
      </c>
      <c r="G6414" t="s">
        <v>1568</v>
      </c>
      <c r="H6414" t="s">
        <v>1566</v>
      </c>
    </row>
    <row r="6415" spans="1:8" x14ac:dyDescent="0.2">
      <c r="A6415">
        <v>517</v>
      </c>
      <c r="B6415" t="s">
        <v>58</v>
      </c>
      <c r="C6415" s="2">
        <f>D6415-3/24</f>
        <v>44098.634027777778</v>
      </c>
      <c r="D6415" s="2">
        <v>44098.759027777778</v>
      </c>
      <c r="E6415" s="3">
        <v>231848</v>
      </c>
      <c r="F6415" t="s">
        <v>512</v>
      </c>
      <c r="G6415" t="s">
        <v>1568</v>
      </c>
      <c r="H6415" t="s">
        <v>1566</v>
      </c>
    </row>
    <row r="6416" spans="1:8" x14ac:dyDescent="0.2">
      <c r="A6416" s="1">
        <v>3034</v>
      </c>
      <c r="B6416" t="s">
        <v>58</v>
      </c>
      <c r="C6416" s="2">
        <f>D6416-3/24</f>
        <v>44187.977083333331</v>
      </c>
      <c r="D6416" s="2">
        <v>44188.102083333331</v>
      </c>
      <c r="E6416" s="3">
        <v>231848</v>
      </c>
      <c r="F6416" t="s">
        <v>512</v>
      </c>
      <c r="G6416" t="s">
        <v>1568</v>
      </c>
      <c r="H6416" t="s">
        <v>1566</v>
      </c>
    </row>
    <row r="6417" spans="1:8" x14ac:dyDescent="0.2">
      <c r="A6417">
        <v>991</v>
      </c>
      <c r="B6417" t="s">
        <v>187</v>
      </c>
      <c r="C6417" s="2">
        <f>D6417-3/24</f>
        <v>44114.525694444441</v>
      </c>
      <c r="D6417" s="2">
        <v>44114.650694444441</v>
      </c>
      <c r="E6417" s="3">
        <v>1363</v>
      </c>
      <c r="F6417" t="s">
        <v>704</v>
      </c>
      <c r="G6417" t="s">
        <v>1572</v>
      </c>
      <c r="H6417" t="s">
        <v>1566</v>
      </c>
    </row>
    <row r="6418" spans="1:8" x14ac:dyDescent="0.2">
      <c r="A6418" s="1">
        <v>6393</v>
      </c>
      <c r="B6418" t="s">
        <v>187</v>
      </c>
      <c r="C6418" s="2">
        <f>D6418-3/24</f>
        <v>44297.696527777778</v>
      </c>
      <c r="D6418" s="2">
        <v>44297.821527777778</v>
      </c>
      <c r="E6418" s="3">
        <v>4309</v>
      </c>
      <c r="F6418" t="s">
        <v>1396</v>
      </c>
      <c r="G6418" t="s">
        <v>1572</v>
      </c>
      <c r="H6418" t="s">
        <v>1566</v>
      </c>
    </row>
    <row r="6419" spans="1:8" x14ac:dyDescent="0.2">
      <c r="A6419" s="1">
        <v>7633</v>
      </c>
      <c r="B6419" t="s">
        <v>187</v>
      </c>
      <c r="C6419" s="2">
        <f>D6419-3/24</f>
        <v>44379.179861111108</v>
      </c>
      <c r="D6419" s="2">
        <v>44379.304861111108</v>
      </c>
      <c r="E6419" s="3">
        <v>13374</v>
      </c>
      <c r="F6419" t="s">
        <v>1511</v>
      </c>
      <c r="G6419" t="s">
        <v>1572</v>
      </c>
      <c r="H6419" t="s">
        <v>1566</v>
      </c>
    </row>
    <row r="6420" spans="1:8" x14ac:dyDescent="0.2">
      <c r="A6420" s="1">
        <v>3058</v>
      </c>
      <c r="B6420" t="s">
        <v>187</v>
      </c>
      <c r="C6420" s="2">
        <f>D6420-3/24</f>
        <v>44188.035416666666</v>
      </c>
      <c r="D6420" s="2">
        <v>44188.160416666666</v>
      </c>
      <c r="E6420" s="3">
        <v>199627</v>
      </c>
      <c r="F6420" t="s">
        <v>981</v>
      </c>
      <c r="G6420" t="s">
        <v>1572</v>
      </c>
      <c r="H6420" t="s">
        <v>1566</v>
      </c>
    </row>
    <row r="6421" spans="1:8" x14ac:dyDescent="0.2">
      <c r="A6421" s="1">
        <v>5427</v>
      </c>
      <c r="B6421" t="s">
        <v>187</v>
      </c>
      <c r="C6421" s="2">
        <f>D6421-3/24</f>
        <v>44253.275694444441</v>
      </c>
      <c r="D6421" s="2">
        <v>44253.400694444441</v>
      </c>
      <c r="E6421" s="3">
        <v>262707</v>
      </c>
      <c r="F6421" t="s">
        <v>704</v>
      </c>
      <c r="G6421" t="s">
        <v>1572</v>
      </c>
      <c r="H6421" t="s">
        <v>1566</v>
      </c>
    </row>
    <row r="6422" spans="1:8" x14ac:dyDescent="0.2">
      <c r="A6422">
        <v>988</v>
      </c>
      <c r="B6422" t="s">
        <v>184</v>
      </c>
      <c r="C6422" s="2">
        <f>D6422-3/24</f>
        <v>44114.525694444441</v>
      </c>
      <c r="D6422" s="2">
        <v>44114.650694444441</v>
      </c>
      <c r="E6422" s="3">
        <v>1004</v>
      </c>
      <c r="F6422" t="s">
        <v>701</v>
      </c>
      <c r="G6422" t="s">
        <v>1572</v>
      </c>
      <c r="H6422" t="s">
        <v>1566</v>
      </c>
    </row>
    <row r="6423" spans="1:8" x14ac:dyDescent="0.2">
      <c r="A6423" s="1">
        <v>5423</v>
      </c>
      <c r="B6423" t="s">
        <v>184</v>
      </c>
      <c r="C6423" s="2">
        <f>D6423-3/24</f>
        <v>44253.265277777777</v>
      </c>
      <c r="D6423" s="2">
        <v>44253.390277777777</v>
      </c>
      <c r="E6423" s="3">
        <v>182160</v>
      </c>
      <c r="F6423" t="s">
        <v>701</v>
      </c>
      <c r="G6423" t="s">
        <v>1572</v>
      </c>
      <c r="H6423" t="s">
        <v>1566</v>
      </c>
    </row>
    <row r="6424" spans="1:8" x14ac:dyDescent="0.2">
      <c r="A6424" s="1">
        <v>5360</v>
      </c>
      <c r="B6424" t="s">
        <v>184</v>
      </c>
      <c r="C6424" s="2">
        <f>D6424-3/24</f>
        <v>44253.101388888892</v>
      </c>
      <c r="D6424" s="2">
        <v>44253.226388888892</v>
      </c>
      <c r="E6424" s="3">
        <v>220867</v>
      </c>
      <c r="F6424" t="s">
        <v>1267</v>
      </c>
      <c r="G6424" t="s">
        <v>1572</v>
      </c>
      <c r="H6424" t="s">
        <v>1566</v>
      </c>
    </row>
    <row r="6425" spans="1:8" x14ac:dyDescent="0.2">
      <c r="A6425" s="1">
        <v>5325</v>
      </c>
      <c r="B6425" t="s">
        <v>184</v>
      </c>
      <c r="C6425" s="2">
        <f>D6425-3/24</f>
        <v>44253.019444444442</v>
      </c>
      <c r="D6425" s="2">
        <v>44253.144444444442</v>
      </c>
      <c r="E6425" s="3">
        <v>240200</v>
      </c>
      <c r="F6425" t="s">
        <v>1256</v>
      </c>
      <c r="G6425" t="s">
        <v>1572</v>
      </c>
      <c r="H6425" t="s">
        <v>1566</v>
      </c>
    </row>
    <row r="6426" spans="1:8" x14ac:dyDescent="0.2">
      <c r="A6426">
        <v>732</v>
      </c>
      <c r="B6426" t="s">
        <v>142</v>
      </c>
      <c r="C6426" s="2">
        <f>D6426-3/24</f>
        <v>44108.602777777778</v>
      </c>
      <c r="D6426" s="2">
        <v>44108.727777777778</v>
      </c>
      <c r="E6426" s="3">
        <v>1091</v>
      </c>
      <c r="F6426" t="s">
        <v>645</v>
      </c>
      <c r="G6426" t="s">
        <v>1564</v>
      </c>
      <c r="H6426" t="s">
        <v>1566</v>
      </c>
    </row>
    <row r="6427" spans="1:8" x14ac:dyDescent="0.2">
      <c r="A6427" s="1">
        <v>8414</v>
      </c>
      <c r="B6427" t="s">
        <v>142</v>
      </c>
      <c r="C6427" s="2">
        <f>D6427-3/24</f>
        <v>44427.494444444441</v>
      </c>
      <c r="D6427" s="2">
        <v>44427.619444444441</v>
      </c>
      <c r="E6427" s="3">
        <v>29477</v>
      </c>
      <c r="F6427" t="s">
        <v>1293</v>
      </c>
      <c r="G6427" t="s">
        <v>1564</v>
      </c>
      <c r="H6427" t="s">
        <v>1566</v>
      </c>
    </row>
    <row r="6428" spans="1:8" x14ac:dyDescent="0.2">
      <c r="A6428" s="1">
        <v>5414</v>
      </c>
      <c r="B6428" t="s">
        <v>142</v>
      </c>
      <c r="C6428" s="2">
        <f>D6428-3/24</f>
        <v>44253.244444444441</v>
      </c>
      <c r="D6428" s="2">
        <v>44253.369444444441</v>
      </c>
      <c r="E6428" s="3">
        <v>268466</v>
      </c>
      <c r="F6428" t="s">
        <v>1293</v>
      </c>
      <c r="G6428" t="s">
        <v>1564</v>
      </c>
      <c r="H6428" t="s">
        <v>1566</v>
      </c>
    </row>
    <row r="6429" spans="1:8" x14ac:dyDescent="0.2">
      <c r="A6429" s="1">
        <v>3453</v>
      </c>
      <c r="B6429" t="s">
        <v>154</v>
      </c>
      <c r="C6429" s="2">
        <f>D6429-3/24</f>
        <v>44194.672222222223</v>
      </c>
      <c r="D6429" s="2">
        <v>44194.797222222223</v>
      </c>
      <c r="E6429" s="3">
        <v>138437</v>
      </c>
      <c r="F6429" t="s">
        <v>666</v>
      </c>
      <c r="G6429" t="s">
        <v>1572</v>
      </c>
      <c r="H6429" t="s">
        <v>1566</v>
      </c>
    </row>
    <row r="6430" spans="1:8" x14ac:dyDescent="0.2">
      <c r="A6430">
        <v>781</v>
      </c>
      <c r="B6430" t="s">
        <v>154</v>
      </c>
      <c r="C6430" s="2">
        <f>D6430-3/24</f>
        <v>44108.792361111111</v>
      </c>
      <c r="D6430" s="2">
        <v>44108.917361111111</v>
      </c>
      <c r="E6430" s="3">
        <v>160000</v>
      </c>
      <c r="F6430" t="s">
        <v>661</v>
      </c>
      <c r="G6430" t="s">
        <v>1572</v>
      </c>
      <c r="H6430" t="s">
        <v>1566</v>
      </c>
    </row>
    <row r="6431" spans="1:8" x14ac:dyDescent="0.2">
      <c r="A6431">
        <v>798</v>
      </c>
      <c r="B6431" t="s">
        <v>154</v>
      </c>
      <c r="C6431" s="2">
        <f>D6431-3/24</f>
        <v>44109.587500000001</v>
      </c>
      <c r="D6431" s="2">
        <v>44109.712500000001</v>
      </c>
      <c r="E6431" s="3">
        <v>160000</v>
      </c>
      <c r="F6431" t="s">
        <v>661</v>
      </c>
      <c r="G6431" t="s">
        <v>1572</v>
      </c>
      <c r="H6431" t="s">
        <v>1566</v>
      </c>
    </row>
    <row r="6432" spans="1:8" x14ac:dyDescent="0.2">
      <c r="A6432" s="1">
        <v>3466</v>
      </c>
      <c r="B6432" t="s">
        <v>154</v>
      </c>
      <c r="C6432" s="2">
        <f>D6432-3/24</f>
        <v>44194.699305555558</v>
      </c>
      <c r="D6432" s="2">
        <v>44194.824305555558</v>
      </c>
      <c r="E6432" s="3">
        <v>160000</v>
      </c>
      <c r="F6432" t="s">
        <v>661</v>
      </c>
      <c r="G6432" t="s">
        <v>1572</v>
      </c>
      <c r="H6432" t="s">
        <v>1566</v>
      </c>
    </row>
    <row r="6433" spans="1:8" x14ac:dyDescent="0.2">
      <c r="A6433" s="1">
        <v>3741</v>
      </c>
      <c r="B6433" t="s">
        <v>154</v>
      </c>
      <c r="C6433" s="2">
        <f>D6433-3/24</f>
        <v>44198.700694444444</v>
      </c>
      <c r="D6433" s="2">
        <v>44198.825694444444</v>
      </c>
      <c r="E6433" s="3">
        <v>160000</v>
      </c>
      <c r="F6433" t="s">
        <v>661</v>
      </c>
      <c r="G6433" t="s">
        <v>1572</v>
      </c>
      <c r="H6433" t="s">
        <v>1566</v>
      </c>
    </row>
    <row r="6434" spans="1:8" x14ac:dyDescent="0.2">
      <c r="A6434">
        <v>792</v>
      </c>
      <c r="B6434" t="s">
        <v>154</v>
      </c>
      <c r="C6434" s="2">
        <f>D6434-3/24</f>
        <v>44109.573611111111</v>
      </c>
      <c r="D6434" s="2">
        <v>44109.698611111111</v>
      </c>
      <c r="E6434" s="3">
        <v>190476</v>
      </c>
      <c r="F6434" t="s">
        <v>666</v>
      </c>
      <c r="G6434" t="s">
        <v>1572</v>
      </c>
      <c r="H6434" t="s">
        <v>1566</v>
      </c>
    </row>
    <row r="6435" spans="1:8" x14ac:dyDescent="0.2">
      <c r="A6435" s="1">
        <v>3685</v>
      </c>
      <c r="B6435" t="s">
        <v>154</v>
      </c>
      <c r="C6435" s="2">
        <f>D6435-3/24</f>
        <v>44197.995138888888</v>
      </c>
      <c r="D6435" s="2">
        <v>44198.120138888888</v>
      </c>
      <c r="E6435" s="3">
        <v>190476</v>
      </c>
      <c r="F6435" t="s">
        <v>666</v>
      </c>
      <c r="G6435" t="s">
        <v>1572</v>
      </c>
      <c r="H6435" t="s">
        <v>1566</v>
      </c>
    </row>
    <row r="6436" spans="1:8" x14ac:dyDescent="0.2">
      <c r="A6436" s="1">
        <v>3733</v>
      </c>
      <c r="B6436" t="s">
        <v>154</v>
      </c>
      <c r="C6436" s="2">
        <f>D6436-3/24</f>
        <v>44198.68472222222</v>
      </c>
      <c r="D6436" s="2">
        <v>44198.80972222222</v>
      </c>
      <c r="E6436" s="3">
        <v>190476</v>
      </c>
      <c r="F6436" t="s">
        <v>666</v>
      </c>
      <c r="G6436" t="s">
        <v>1572</v>
      </c>
      <c r="H6436" t="s">
        <v>1566</v>
      </c>
    </row>
    <row r="6437" spans="1:8" x14ac:dyDescent="0.2">
      <c r="A6437" s="1">
        <v>6580</v>
      </c>
      <c r="B6437" t="s">
        <v>154</v>
      </c>
      <c r="C6437" s="2">
        <f>D6437-3/24</f>
        <v>44304.684027777781</v>
      </c>
      <c r="D6437" s="2">
        <v>44304.809027777781</v>
      </c>
      <c r="E6437" s="3">
        <v>213333</v>
      </c>
      <c r="F6437" t="s">
        <v>1443</v>
      </c>
      <c r="G6437" t="s">
        <v>1572</v>
      </c>
      <c r="H6437" t="s">
        <v>1566</v>
      </c>
    </row>
    <row r="6438" spans="1:8" x14ac:dyDescent="0.2">
      <c r="A6438" s="1">
        <v>6352</v>
      </c>
      <c r="B6438" t="s">
        <v>238</v>
      </c>
      <c r="C6438" s="2">
        <f>D6438-3/24</f>
        <v>44297.677777777775</v>
      </c>
      <c r="D6438" s="2">
        <v>44297.802777777775</v>
      </c>
      <c r="E6438" s="3">
        <v>2112</v>
      </c>
      <c r="F6438" t="s">
        <v>824</v>
      </c>
      <c r="G6438" t="s">
        <v>1572</v>
      </c>
      <c r="H6438" t="s">
        <v>1566</v>
      </c>
    </row>
    <row r="6439" spans="1:8" x14ac:dyDescent="0.2">
      <c r="A6439" s="1">
        <v>3033</v>
      </c>
      <c r="B6439" t="s">
        <v>238</v>
      </c>
      <c r="C6439" s="2">
        <f>D6439-3/24</f>
        <v>44187.974305555559</v>
      </c>
      <c r="D6439" s="2">
        <v>44188.099305555559</v>
      </c>
      <c r="E6439" s="3">
        <v>149547</v>
      </c>
      <c r="F6439" t="s">
        <v>960</v>
      </c>
      <c r="G6439" t="s">
        <v>1572</v>
      </c>
      <c r="H6439" t="s">
        <v>1566</v>
      </c>
    </row>
    <row r="6440" spans="1:8" x14ac:dyDescent="0.2">
      <c r="A6440" s="1">
        <v>3680</v>
      </c>
      <c r="B6440" t="s">
        <v>238</v>
      </c>
      <c r="C6440" s="2">
        <f>D6440-3/24</f>
        <v>44197.98541666667</v>
      </c>
      <c r="D6440" s="2">
        <v>44198.11041666667</v>
      </c>
      <c r="E6440" s="3">
        <v>215280</v>
      </c>
      <c r="F6440" t="s">
        <v>908</v>
      </c>
      <c r="G6440" t="s">
        <v>1572</v>
      </c>
      <c r="H6440" t="s">
        <v>1566</v>
      </c>
    </row>
    <row r="6441" spans="1:8" x14ac:dyDescent="0.2">
      <c r="A6441" s="1">
        <v>1155</v>
      </c>
      <c r="B6441" t="s">
        <v>238</v>
      </c>
      <c r="C6441" s="2">
        <f>D6441-3/24</f>
        <v>44114.879166666666</v>
      </c>
      <c r="D6441" s="2">
        <v>44115.004166666666</v>
      </c>
      <c r="E6441" s="3">
        <v>218147</v>
      </c>
      <c r="F6441" t="s">
        <v>824</v>
      </c>
      <c r="G6441" t="s">
        <v>1572</v>
      </c>
      <c r="H6441" t="s">
        <v>1566</v>
      </c>
    </row>
    <row r="6442" spans="1:8" x14ac:dyDescent="0.2">
      <c r="A6442" s="1">
        <v>3141</v>
      </c>
      <c r="B6442" t="s">
        <v>238</v>
      </c>
      <c r="C6442" s="2">
        <f>D6442-3/24</f>
        <v>44188.244444444441</v>
      </c>
      <c r="D6442" s="2">
        <v>44188.369444444441</v>
      </c>
      <c r="E6442" s="3">
        <v>218147</v>
      </c>
      <c r="F6442" t="s">
        <v>824</v>
      </c>
      <c r="G6442" t="s">
        <v>1572</v>
      </c>
      <c r="H6442" t="s">
        <v>1566</v>
      </c>
    </row>
    <row r="6443" spans="1:8" x14ac:dyDescent="0.2">
      <c r="A6443" s="1">
        <v>5421</v>
      </c>
      <c r="B6443" t="s">
        <v>238</v>
      </c>
      <c r="C6443" s="2">
        <f>D6443-3/24</f>
        <v>44253.261111111111</v>
      </c>
      <c r="D6443" s="2">
        <v>44253.386111111111</v>
      </c>
      <c r="E6443" s="3">
        <v>218147</v>
      </c>
      <c r="F6443" t="s">
        <v>824</v>
      </c>
      <c r="G6443" t="s">
        <v>1572</v>
      </c>
      <c r="H6443" t="s">
        <v>1566</v>
      </c>
    </row>
    <row r="6444" spans="1:8" x14ac:dyDescent="0.2">
      <c r="A6444">
        <v>996</v>
      </c>
      <c r="B6444" t="s">
        <v>108</v>
      </c>
      <c r="C6444" s="2">
        <f>D6444-3/24</f>
        <v>44114.525694444441</v>
      </c>
      <c r="D6444" s="2">
        <v>44114.650694444441</v>
      </c>
      <c r="E6444" s="3">
        <v>2592</v>
      </c>
      <c r="F6444" t="s">
        <v>585</v>
      </c>
      <c r="G6444" t="s">
        <v>1572</v>
      </c>
      <c r="H6444" t="s">
        <v>1566</v>
      </c>
    </row>
    <row r="6445" spans="1:8" x14ac:dyDescent="0.2">
      <c r="A6445">
        <v>743</v>
      </c>
      <c r="B6445" t="s">
        <v>108</v>
      </c>
      <c r="C6445" s="2">
        <f>D6445-3/24</f>
        <v>44108.607638888891</v>
      </c>
      <c r="D6445" s="2">
        <v>44108.732638888891</v>
      </c>
      <c r="E6445" s="3">
        <v>39878</v>
      </c>
      <c r="F6445" t="s">
        <v>585</v>
      </c>
      <c r="G6445" t="s">
        <v>1572</v>
      </c>
      <c r="H6445" t="s">
        <v>1566</v>
      </c>
    </row>
    <row r="6446" spans="1:8" x14ac:dyDescent="0.2">
      <c r="A6446">
        <v>426</v>
      </c>
      <c r="B6446" t="s">
        <v>108</v>
      </c>
      <c r="C6446" s="2">
        <f>D6446-3/24</f>
        <v>44089.561111111114</v>
      </c>
      <c r="D6446" s="2">
        <v>44089.686111111114</v>
      </c>
      <c r="E6446" s="3">
        <v>77001</v>
      </c>
      <c r="F6446" t="s">
        <v>585</v>
      </c>
      <c r="G6446" t="s">
        <v>1572</v>
      </c>
      <c r="H6446" t="s">
        <v>1566</v>
      </c>
    </row>
    <row r="6447" spans="1:8" x14ac:dyDescent="0.2">
      <c r="A6447" s="1">
        <v>5451</v>
      </c>
      <c r="B6447" t="s">
        <v>108</v>
      </c>
      <c r="C6447" s="2">
        <f>D6447-3/24</f>
        <v>44253.332638888889</v>
      </c>
      <c r="D6447" s="2">
        <v>44253.457638888889</v>
      </c>
      <c r="E6447" s="3">
        <v>227480</v>
      </c>
      <c r="F6447" t="s">
        <v>585</v>
      </c>
      <c r="G6447" t="s">
        <v>1572</v>
      </c>
      <c r="H6447" t="s">
        <v>1566</v>
      </c>
    </row>
    <row r="6448" spans="1:8" x14ac:dyDescent="0.2">
      <c r="A6448">
        <v>891</v>
      </c>
      <c r="B6448" t="s">
        <v>83</v>
      </c>
      <c r="C6448" s="2">
        <f>D6448-3/24</f>
        <v>44110.613888888889</v>
      </c>
      <c r="D6448" s="2">
        <v>44110.738888888889</v>
      </c>
      <c r="E6448" s="3">
        <v>200186</v>
      </c>
      <c r="F6448" t="s">
        <v>550</v>
      </c>
      <c r="G6448" t="s">
        <v>1569</v>
      </c>
      <c r="H6448" t="s">
        <v>1566</v>
      </c>
    </row>
    <row r="6449" spans="1:8" x14ac:dyDescent="0.2">
      <c r="A6449">
        <v>371</v>
      </c>
      <c r="B6449" t="s">
        <v>83</v>
      </c>
      <c r="C6449" s="2">
        <f>D6449-3/24</f>
        <v>44086.911111111112</v>
      </c>
      <c r="D6449" s="2">
        <v>44087.036111111112</v>
      </c>
      <c r="E6449" s="3">
        <v>200187</v>
      </c>
      <c r="F6449" t="s">
        <v>550</v>
      </c>
      <c r="G6449" t="s">
        <v>1569</v>
      </c>
      <c r="H6449" t="s">
        <v>1566</v>
      </c>
    </row>
    <row r="6450" spans="1:8" x14ac:dyDescent="0.2">
      <c r="A6450" s="1">
        <v>2958</v>
      </c>
      <c r="B6450" t="s">
        <v>83</v>
      </c>
      <c r="C6450" s="2">
        <f>D6450-3/24</f>
        <v>44187.791666666664</v>
      </c>
      <c r="D6450" s="2">
        <v>44187.916666666664</v>
      </c>
      <c r="E6450" s="3">
        <v>200187</v>
      </c>
      <c r="F6450" t="s">
        <v>550</v>
      </c>
      <c r="G6450" t="s">
        <v>1569</v>
      </c>
      <c r="H6450" t="s">
        <v>1566</v>
      </c>
    </row>
    <row r="6451" spans="1:8" x14ac:dyDescent="0.2">
      <c r="A6451" s="1">
        <v>7386</v>
      </c>
      <c r="B6451" t="s">
        <v>1</v>
      </c>
      <c r="C6451" s="2">
        <f>D6451-3/24</f>
        <v>44353.789583333331</v>
      </c>
      <c r="D6451" s="2">
        <v>44353.914583333331</v>
      </c>
      <c r="E6451">
        <v>120</v>
      </c>
      <c r="F6451" t="s">
        <v>1495</v>
      </c>
      <c r="G6451" t="s">
        <v>1572</v>
      </c>
      <c r="H6451" t="s">
        <v>1566</v>
      </c>
    </row>
    <row r="6452" spans="1:8" x14ac:dyDescent="0.2">
      <c r="A6452" s="1">
        <v>5942</v>
      </c>
      <c r="B6452" t="s">
        <v>1</v>
      </c>
      <c r="C6452" s="2">
        <f>D6452-3/24</f>
        <v>44274.80972222222</v>
      </c>
      <c r="D6452" s="2">
        <v>44274.93472222222</v>
      </c>
      <c r="E6452" s="3">
        <v>1021</v>
      </c>
      <c r="F6452" t="s">
        <v>1343</v>
      </c>
      <c r="G6452" t="s">
        <v>1572</v>
      </c>
      <c r="H6452" t="s">
        <v>1566</v>
      </c>
    </row>
    <row r="6453" spans="1:8" x14ac:dyDescent="0.2">
      <c r="A6453" s="1">
        <v>4896</v>
      </c>
      <c r="B6453" t="s">
        <v>1</v>
      </c>
      <c r="C6453" s="2">
        <f>D6453-3/24</f>
        <v>44242.745138888888</v>
      </c>
      <c r="D6453" s="2">
        <v>44242.870138888888</v>
      </c>
      <c r="E6453" s="3">
        <v>1023</v>
      </c>
      <c r="F6453" t="s">
        <v>435</v>
      </c>
      <c r="G6453" t="s">
        <v>1572</v>
      </c>
      <c r="H6453" t="s">
        <v>1566</v>
      </c>
    </row>
    <row r="6454" spans="1:8" x14ac:dyDescent="0.2">
      <c r="A6454" s="1">
        <v>7208</v>
      </c>
      <c r="B6454" t="s">
        <v>1</v>
      </c>
      <c r="C6454" s="2">
        <f>D6454-3/24</f>
        <v>44344.467361111114</v>
      </c>
      <c r="D6454" s="2">
        <v>44344.592361111114</v>
      </c>
      <c r="E6454" s="3">
        <v>1600</v>
      </c>
      <c r="F6454" t="s">
        <v>876</v>
      </c>
      <c r="G6454" t="s">
        <v>1572</v>
      </c>
      <c r="H6454" t="s">
        <v>1566</v>
      </c>
    </row>
    <row r="6455" spans="1:8" x14ac:dyDescent="0.2">
      <c r="A6455" s="1">
        <v>6765</v>
      </c>
      <c r="B6455" t="s">
        <v>1</v>
      </c>
      <c r="C6455" s="2">
        <f>D6455-3/24</f>
        <v>44313.556250000001</v>
      </c>
      <c r="D6455" s="2">
        <v>44313.681250000001</v>
      </c>
      <c r="E6455" s="3">
        <v>1637</v>
      </c>
      <c r="F6455" t="s">
        <v>876</v>
      </c>
      <c r="G6455" t="s">
        <v>1572</v>
      </c>
      <c r="H6455" t="s">
        <v>1566</v>
      </c>
    </row>
    <row r="6456" spans="1:8" x14ac:dyDescent="0.2">
      <c r="A6456" s="1">
        <v>3331</v>
      </c>
      <c r="B6456" t="s">
        <v>1</v>
      </c>
      <c r="C6456" s="2">
        <f>D6456-3/24</f>
        <v>44189.699305555558</v>
      </c>
      <c r="D6456" s="2">
        <v>44189.824305555558</v>
      </c>
      <c r="E6456" s="3">
        <v>1718</v>
      </c>
      <c r="F6456" t="s">
        <v>428</v>
      </c>
      <c r="G6456" t="s">
        <v>1572</v>
      </c>
      <c r="H6456" t="s">
        <v>1566</v>
      </c>
    </row>
    <row r="6457" spans="1:8" x14ac:dyDescent="0.2">
      <c r="A6457" s="1">
        <v>3334</v>
      </c>
      <c r="B6457" t="s">
        <v>1</v>
      </c>
      <c r="C6457" s="2">
        <f>D6457-3/24</f>
        <v>44189.699305555558</v>
      </c>
      <c r="D6457" s="2">
        <v>44189.824305555558</v>
      </c>
      <c r="E6457" s="3">
        <v>2577</v>
      </c>
      <c r="F6457" t="s">
        <v>435</v>
      </c>
      <c r="G6457" t="s">
        <v>1572</v>
      </c>
      <c r="H6457" t="s">
        <v>1566</v>
      </c>
    </row>
    <row r="6458" spans="1:8" x14ac:dyDescent="0.2">
      <c r="A6458" s="1">
        <v>5951</v>
      </c>
      <c r="B6458" t="s">
        <v>1</v>
      </c>
      <c r="C6458" s="2">
        <f>D6458-3/24</f>
        <v>44274.825694444444</v>
      </c>
      <c r="D6458" s="2">
        <v>44274.950694444444</v>
      </c>
      <c r="E6458" s="3">
        <v>2592</v>
      </c>
      <c r="F6458" t="s">
        <v>928</v>
      </c>
      <c r="G6458" t="s">
        <v>1572</v>
      </c>
      <c r="H6458" t="s">
        <v>1566</v>
      </c>
    </row>
    <row r="6459" spans="1:8" x14ac:dyDescent="0.2">
      <c r="A6459">
        <v>409</v>
      </c>
      <c r="B6459" t="s">
        <v>1</v>
      </c>
      <c r="C6459" s="2">
        <f>D6459-3/24</f>
        <v>44088.545138888891</v>
      </c>
      <c r="D6459" s="2">
        <v>44088.670138888891</v>
      </c>
      <c r="E6459" s="3">
        <v>4629</v>
      </c>
      <c r="F6459" t="s">
        <v>459</v>
      </c>
      <c r="G6459" t="s">
        <v>1572</v>
      </c>
      <c r="H6459" t="s">
        <v>1566</v>
      </c>
    </row>
    <row r="6460" spans="1:8" x14ac:dyDescent="0.2">
      <c r="A6460" s="1">
        <v>3641</v>
      </c>
      <c r="B6460" t="s">
        <v>1</v>
      </c>
      <c r="C6460" s="2">
        <f>D6460-3/24</f>
        <v>44197.681944444441</v>
      </c>
      <c r="D6460" s="2">
        <v>44197.806944444441</v>
      </c>
      <c r="E6460" s="3">
        <v>5823</v>
      </c>
      <c r="F6460" t="s">
        <v>876</v>
      </c>
      <c r="G6460" t="s">
        <v>1572</v>
      </c>
      <c r="H6460" t="s">
        <v>1566</v>
      </c>
    </row>
    <row r="6461" spans="1:8" x14ac:dyDescent="0.2">
      <c r="A6461" s="1">
        <v>1252</v>
      </c>
      <c r="B6461" t="s">
        <v>1</v>
      </c>
      <c r="C6461" s="2">
        <f>D6461-3/24</f>
        <v>44120.814583333333</v>
      </c>
      <c r="D6461" s="2">
        <v>44120.939583333333</v>
      </c>
      <c r="E6461" s="3">
        <v>7212</v>
      </c>
      <c r="F6461" t="s">
        <v>435</v>
      </c>
      <c r="G6461" t="s">
        <v>1572</v>
      </c>
      <c r="H6461" t="s">
        <v>1566</v>
      </c>
    </row>
    <row r="6462" spans="1:8" x14ac:dyDescent="0.2">
      <c r="A6462" s="1">
        <v>6328</v>
      </c>
      <c r="B6462" t="s">
        <v>1</v>
      </c>
      <c r="C6462" s="2">
        <f>D6462-3/24</f>
        <v>44297.652083333334</v>
      </c>
      <c r="D6462" s="2">
        <v>44297.777083333334</v>
      </c>
      <c r="E6462" s="3">
        <v>7370</v>
      </c>
      <c r="F6462" t="s">
        <v>876</v>
      </c>
      <c r="G6462" t="s">
        <v>1572</v>
      </c>
      <c r="H6462" t="s">
        <v>1566</v>
      </c>
    </row>
    <row r="6463" spans="1:8" x14ac:dyDescent="0.2">
      <c r="A6463" s="1">
        <v>8046</v>
      </c>
      <c r="B6463" t="s">
        <v>1</v>
      </c>
      <c r="C6463" s="2">
        <f>D6463-3/24</f>
        <v>44405.526388888888</v>
      </c>
      <c r="D6463" s="2">
        <v>44405.651388888888</v>
      </c>
      <c r="E6463" s="3">
        <v>12449</v>
      </c>
      <c r="F6463" t="s">
        <v>1495</v>
      </c>
      <c r="G6463" t="s">
        <v>1572</v>
      </c>
      <c r="H6463" t="s">
        <v>1566</v>
      </c>
    </row>
    <row r="6464" spans="1:8" x14ac:dyDescent="0.2">
      <c r="A6464" s="1">
        <v>7553</v>
      </c>
      <c r="B6464" t="s">
        <v>1</v>
      </c>
      <c r="C6464" s="2">
        <f>D6464-3/24</f>
        <v>44368.773611111108</v>
      </c>
      <c r="D6464" s="2">
        <v>44368.898611111108</v>
      </c>
      <c r="E6464" s="3">
        <v>17709</v>
      </c>
      <c r="F6464" t="s">
        <v>1495</v>
      </c>
      <c r="G6464" t="s">
        <v>1572</v>
      </c>
      <c r="H6464" t="s">
        <v>1566</v>
      </c>
    </row>
    <row r="6465" spans="1:8" x14ac:dyDescent="0.2">
      <c r="A6465" s="1">
        <v>8012</v>
      </c>
      <c r="B6465" t="s">
        <v>1</v>
      </c>
      <c r="C6465" s="2">
        <f>D6465-3/24</f>
        <v>44401.536111111112</v>
      </c>
      <c r="D6465" s="2">
        <v>44401.661111111112</v>
      </c>
      <c r="E6465" s="3">
        <v>18647</v>
      </c>
      <c r="F6465" t="s">
        <v>1495</v>
      </c>
      <c r="G6465" t="s">
        <v>1572</v>
      </c>
      <c r="H6465" t="s">
        <v>1566</v>
      </c>
    </row>
    <row r="6466" spans="1:8" x14ac:dyDescent="0.2">
      <c r="A6466" s="1">
        <v>7805</v>
      </c>
      <c r="B6466" t="s">
        <v>1</v>
      </c>
      <c r="C6466" s="2">
        <f>D6466-3/24</f>
        <v>44388.652083333334</v>
      </c>
      <c r="D6466" s="2">
        <v>44388.777083333334</v>
      </c>
      <c r="E6466" s="3">
        <v>22098</v>
      </c>
      <c r="F6466" t="s">
        <v>1495</v>
      </c>
      <c r="G6466" t="s">
        <v>1572</v>
      </c>
      <c r="H6466" t="s">
        <v>1566</v>
      </c>
    </row>
    <row r="6467" spans="1:8" x14ac:dyDescent="0.2">
      <c r="A6467" s="1">
        <v>1564</v>
      </c>
      <c r="B6467" t="s">
        <v>1</v>
      </c>
      <c r="C6467" s="2">
        <f>D6467-3/24</f>
        <v>44138.556250000001</v>
      </c>
      <c r="D6467" s="2">
        <v>44138.681250000001</v>
      </c>
      <c r="E6467" s="3">
        <v>33638</v>
      </c>
      <c r="F6467" t="s">
        <v>435</v>
      </c>
      <c r="G6467" t="s">
        <v>1572</v>
      </c>
      <c r="H6467" t="s">
        <v>1566</v>
      </c>
    </row>
    <row r="6468" spans="1:8" x14ac:dyDescent="0.2">
      <c r="A6468">
        <v>36</v>
      </c>
      <c r="B6468" t="s">
        <v>1</v>
      </c>
      <c r="C6468" s="2">
        <f>D6468-3/24</f>
        <v>44071.672222222223</v>
      </c>
      <c r="D6468" s="2">
        <v>44071.797222222223</v>
      </c>
      <c r="E6468" s="3">
        <v>37713</v>
      </c>
      <c r="F6468" t="s">
        <v>428</v>
      </c>
      <c r="G6468" t="s">
        <v>1572</v>
      </c>
      <c r="H6468" t="s">
        <v>1566</v>
      </c>
    </row>
    <row r="6469" spans="1:8" x14ac:dyDescent="0.2">
      <c r="A6469" s="1">
        <v>3998</v>
      </c>
      <c r="B6469" t="s">
        <v>1</v>
      </c>
      <c r="C6469" s="2">
        <f>D6469-3/24</f>
        <v>44208.729166666664</v>
      </c>
      <c r="D6469" s="2">
        <v>44208.854166666664</v>
      </c>
      <c r="E6469" s="3">
        <v>54075</v>
      </c>
      <c r="F6469" t="s">
        <v>428</v>
      </c>
      <c r="G6469" t="s">
        <v>1572</v>
      </c>
      <c r="H6469" t="s">
        <v>1566</v>
      </c>
    </row>
    <row r="6470" spans="1:8" x14ac:dyDescent="0.2">
      <c r="A6470">
        <v>347</v>
      </c>
      <c r="B6470" t="s">
        <v>1</v>
      </c>
      <c r="C6470" s="2">
        <f>D6470-3/24</f>
        <v>44086.855555555558</v>
      </c>
      <c r="D6470" s="2">
        <v>44086.980555555558</v>
      </c>
      <c r="E6470" s="3">
        <v>70166</v>
      </c>
      <c r="F6470" t="s">
        <v>459</v>
      </c>
      <c r="G6470" t="s">
        <v>1572</v>
      </c>
      <c r="H6470" t="s">
        <v>1566</v>
      </c>
    </row>
    <row r="6471" spans="1:8" x14ac:dyDescent="0.2">
      <c r="A6471">
        <v>34</v>
      </c>
      <c r="B6471" t="s">
        <v>1</v>
      </c>
      <c r="C6471" s="2">
        <f>D6471-3/24</f>
        <v>44071.669444444444</v>
      </c>
      <c r="D6471" s="2">
        <v>44071.794444444444</v>
      </c>
      <c r="E6471" s="3">
        <v>73913</v>
      </c>
      <c r="F6471" t="s">
        <v>435</v>
      </c>
      <c r="G6471" t="s">
        <v>1572</v>
      </c>
      <c r="H6471" t="s">
        <v>1566</v>
      </c>
    </row>
    <row r="6472" spans="1:8" x14ac:dyDescent="0.2">
      <c r="A6472" s="1">
        <v>7671</v>
      </c>
      <c r="B6472" t="s">
        <v>1</v>
      </c>
      <c r="C6472" s="2">
        <f>D6472-3/24</f>
        <v>44380.961805555555</v>
      </c>
      <c r="D6472" s="2">
        <v>44381.086805555555</v>
      </c>
      <c r="E6472" s="3">
        <v>85262</v>
      </c>
      <c r="F6472" t="s">
        <v>1495</v>
      </c>
      <c r="G6472" t="s">
        <v>1572</v>
      </c>
      <c r="H6472" t="s">
        <v>1566</v>
      </c>
    </row>
    <row r="6473" spans="1:8" x14ac:dyDescent="0.2">
      <c r="A6473" s="1">
        <v>1386</v>
      </c>
      <c r="B6473" t="s">
        <v>1</v>
      </c>
      <c r="C6473" s="2">
        <f>D6473-3/24</f>
        <v>44124.521527777775</v>
      </c>
      <c r="D6473" s="2">
        <v>44124.646527777775</v>
      </c>
      <c r="E6473" s="3">
        <v>100621</v>
      </c>
      <c r="F6473" t="s">
        <v>428</v>
      </c>
      <c r="G6473" t="s">
        <v>1572</v>
      </c>
      <c r="H6473" t="s">
        <v>1566</v>
      </c>
    </row>
    <row r="6474" spans="1:8" x14ac:dyDescent="0.2">
      <c r="A6474" s="1">
        <v>7640</v>
      </c>
      <c r="B6474" t="s">
        <v>1</v>
      </c>
      <c r="C6474" s="2">
        <f>D6474-3/24</f>
        <v>44379.513194444444</v>
      </c>
      <c r="D6474" s="2">
        <v>44379.638194444444</v>
      </c>
      <c r="E6474" s="3">
        <v>111555</v>
      </c>
      <c r="F6474" t="s">
        <v>1495</v>
      </c>
      <c r="G6474" t="s">
        <v>1572</v>
      </c>
      <c r="H6474" t="s">
        <v>1566</v>
      </c>
    </row>
    <row r="6475" spans="1:8" x14ac:dyDescent="0.2">
      <c r="A6475" s="1">
        <v>2132</v>
      </c>
      <c r="B6475" t="s">
        <v>1</v>
      </c>
      <c r="C6475" s="2">
        <f>D6475-3/24</f>
        <v>44161.63958333333</v>
      </c>
      <c r="D6475" s="2">
        <v>44161.76458333333</v>
      </c>
      <c r="E6475" s="3">
        <v>129716</v>
      </c>
      <c r="F6475" t="s">
        <v>876</v>
      </c>
      <c r="G6475" t="s">
        <v>1572</v>
      </c>
      <c r="H6475" t="s">
        <v>1566</v>
      </c>
    </row>
    <row r="6476" spans="1:8" x14ac:dyDescent="0.2">
      <c r="A6476" s="1">
        <v>7632</v>
      </c>
      <c r="B6476" t="s">
        <v>1</v>
      </c>
      <c r="C6476" s="2">
        <f>D6476-3/24</f>
        <v>44378.68472222222</v>
      </c>
      <c r="D6476" s="2">
        <v>44378.80972222222</v>
      </c>
      <c r="E6476" s="3">
        <v>133996</v>
      </c>
      <c r="F6476" t="s">
        <v>1495</v>
      </c>
      <c r="G6476" t="s">
        <v>1572</v>
      </c>
      <c r="H6476" t="s">
        <v>1566</v>
      </c>
    </row>
    <row r="6477" spans="1:8" x14ac:dyDescent="0.2">
      <c r="A6477">
        <v>33</v>
      </c>
      <c r="B6477" t="s">
        <v>1</v>
      </c>
      <c r="C6477" s="2">
        <f>D6477-3/24</f>
        <v>44071.656944444447</v>
      </c>
      <c r="D6477" s="2">
        <v>44071.781944444447</v>
      </c>
      <c r="E6477" s="3">
        <v>148767</v>
      </c>
      <c r="F6477" t="s">
        <v>435</v>
      </c>
      <c r="G6477" t="s">
        <v>1572</v>
      </c>
      <c r="H6477" t="s">
        <v>1566</v>
      </c>
    </row>
    <row r="6478" spans="1:8" x14ac:dyDescent="0.2">
      <c r="A6478">
        <v>1</v>
      </c>
      <c r="B6478" t="s">
        <v>1</v>
      </c>
      <c r="C6478" s="2">
        <f>D6478-3/24</f>
        <v>44060.65625</v>
      </c>
      <c r="D6478" s="2">
        <v>44060.78125</v>
      </c>
      <c r="E6478" s="3">
        <v>170911</v>
      </c>
      <c r="F6478" t="s">
        <v>428</v>
      </c>
      <c r="G6478" t="s">
        <v>1572</v>
      </c>
      <c r="H6478" t="s">
        <v>1566</v>
      </c>
    </row>
    <row r="6479" spans="1:8" x14ac:dyDescent="0.2">
      <c r="A6479" s="1">
        <v>7747</v>
      </c>
      <c r="B6479" t="s">
        <v>1</v>
      </c>
      <c r="C6479" s="2">
        <f>D6479-3/24</f>
        <v>44382.754166666666</v>
      </c>
      <c r="D6479" s="2">
        <v>44382.879166666666</v>
      </c>
      <c r="E6479" s="3">
        <v>173753</v>
      </c>
      <c r="F6479" t="s">
        <v>1495</v>
      </c>
      <c r="G6479" t="s">
        <v>1572</v>
      </c>
      <c r="H6479" t="s">
        <v>1566</v>
      </c>
    </row>
    <row r="6480" spans="1:8" x14ac:dyDescent="0.2">
      <c r="A6480" s="1">
        <v>4905</v>
      </c>
      <c r="B6480" t="s">
        <v>1</v>
      </c>
      <c r="C6480" s="2">
        <f>D6480-3/24</f>
        <v>44242.761111111111</v>
      </c>
      <c r="D6480" s="2">
        <v>44242.886111111111</v>
      </c>
      <c r="E6480" s="3">
        <v>176929</v>
      </c>
      <c r="F6480" t="s">
        <v>876</v>
      </c>
      <c r="G6480" t="s">
        <v>1572</v>
      </c>
      <c r="H6480" t="s">
        <v>1566</v>
      </c>
    </row>
    <row r="6481" spans="1:8" x14ac:dyDescent="0.2">
      <c r="A6481" s="1">
        <v>8265</v>
      </c>
      <c r="B6481" t="s">
        <v>1</v>
      </c>
      <c r="C6481" s="2">
        <f>D6481-3/24</f>
        <v>44415.505555555559</v>
      </c>
      <c r="D6481" s="2">
        <v>44415.630555555559</v>
      </c>
      <c r="E6481" s="3">
        <v>180886</v>
      </c>
      <c r="F6481" t="s">
        <v>1495</v>
      </c>
      <c r="G6481" t="s">
        <v>1572</v>
      </c>
      <c r="H6481" t="s">
        <v>1566</v>
      </c>
    </row>
    <row r="6482" spans="1:8" x14ac:dyDescent="0.2">
      <c r="A6482" s="1">
        <v>2245</v>
      </c>
      <c r="B6482" t="s">
        <v>1</v>
      </c>
      <c r="C6482" s="2">
        <f>D6482-3/24</f>
        <v>44165.501388888886</v>
      </c>
      <c r="D6482" s="2">
        <v>44165.626388888886</v>
      </c>
      <c r="E6482" s="3">
        <v>185718</v>
      </c>
      <c r="F6482" t="s">
        <v>866</v>
      </c>
      <c r="G6482" t="s">
        <v>1572</v>
      </c>
      <c r="H6482" t="s">
        <v>1566</v>
      </c>
    </row>
    <row r="6483" spans="1:8" x14ac:dyDescent="0.2">
      <c r="A6483" s="1">
        <v>1778</v>
      </c>
      <c r="B6483" t="s">
        <v>1</v>
      </c>
      <c r="C6483" s="2">
        <f>D6483-3/24</f>
        <v>44146.533333333333</v>
      </c>
      <c r="D6483" s="2">
        <v>44146.658333333333</v>
      </c>
      <c r="E6483" s="3">
        <v>185719</v>
      </c>
      <c r="F6483" t="s">
        <v>866</v>
      </c>
      <c r="G6483" t="s">
        <v>1572</v>
      </c>
      <c r="H6483" t="s">
        <v>1566</v>
      </c>
    </row>
    <row r="6484" spans="1:8" x14ac:dyDescent="0.2">
      <c r="A6484" s="1">
        <v>2209</v>
      </c>
      <c r="B6484" t="s">
        <v>1</v>
      </c>
      <c r="C6484" s="2">
        <f>D6484-3/24</f>
        <v>44163.82916666667</v>
      </c>
      <c r="D6484" s="2">
        <v>44163.95416666667</v>
      </c>
      <c r="E6484" s="3">
        <v>185719</v>
      </c>
      <c r="F6484" t="s">
        <v>866</v>
      </c>
      <c r="G6484" t="s">
        <v>1572</v>
      </c>
      <c r="H6484" t="s">
        <v>1566</v>
      </c>
    </row>
    <row r="6485" spans="1:8" x14ac:dyDescent="0.2">
      <c r="A6485" s="1">
        <v>2682</v>
      </c>
      <c r="B6485" t="s">
        <v>1</v>
      </c>
      <c r="C6485" s="2">
        <f>D6485-3/24</f>
        <v>44179.594444444447</v>
      </c>
      <c r="D6485" s="2">
        <v>44179.719444444447</v>
      </c>
      <c r="E6485" s="3">
        <v>185719</v>
      </c>
      <c r="F6485" t="s">
        <v>866</v>
      </c>
      <c r="G6485" t="s">
        <v>1572</v>
      </c>
      <c r="H6485" t="s">
        <v>1566</v>
      </c>
    </row>
    <row r="6486" spans="1:8" x14ac:dyDescent="0.2">
      <c r="A6486" s="1">
        <v>4900</v>
      </c>
      <c r="B6486" t="s">
        <v>1</v>
      </c>
      <c r="C6486" s="2">
        <f>D6486-3/24</f>
        <v>44242.749305555553</v>
      </c>
      <c r="D6486" s="2">
        <v>44242.874305555553</v>
      </c>
      <c r="E6486" s="3">
        <v>190100</v>
      </c>
      <c r="F6486" t="s">
        <v>928</v>
      </c>
      <c r="G6486" t="s">
        <v>1572</v>
      </c>
      <c r="H6486" t="s">
        <v>1566</v>
      </c>
    </row>
    <row r="6487" spans="1:8" x14ac:dyDescent="0.2">
      <c r="A6487" s="1">
        <v>2687</v>
      </c>
      <c r="B6487" t="s">
        <v>1</v>
      </c>
      <c r="C6487" s="2">
        <f>D6487-3/24</f>
        <v>44179.607638888891</v>
      </c>
      <c r="D6487" s="2">
        <v>44179.732638888891</v>
      </c>
      <c r="E6487" s="3">
        <v>190101</v>
      </c>
      <c r="F6487" t="s">
        <v>928</v>
      </c>
      <c r="G6487" t="s">
        <v>1572</v>
      </c>
      <c r="H6487" t="s">
        <v>1566</v>
      </c>
    </row>
    <row r="6488" spans="1:8" x14ac:dyDescent="0.2">
      <c r="A6488" s="1">
        <v>4920</v>
      </c>
      <c r="B6488" t="s">
        <v>1</v>
      </c>
      <c r="C6488" s="2">
        <f>D6488-3/24</f>
        <v>44242.904166666667</v>
      </c>
      <c r="D6488" s="2">
        <v>44243.029166666667</v>
      </c>
      <c r="E6488" s="3">
        <v>190101</v>
      </c>
      <c r="F6488" t="s">
        <v>928</v>
      </c>
      <c r="G6488" t="s">
        <v>1572</v>
      </c>
      <c r="H6488" t="s">
        <v>1566</v>
      </c>
    </row>
    <row r="6489" spans="1:8" x14ac:dyDescent="0.2">
      <c r="A6489">
        <v>24</v>
      </c>
      <c r="B6489" t="s">
        <v>1</v>
      </c>
      <c r="C6489" s="2">
        <f>D6489-3/24</f>
        <v>44070.65625</v>
      </c>
      <c r="D6489" s="2">
        <v>44070.78125</v>
      </c>
      <c r="E6489" s="3">
        <v>197721</v>
      </c>
      <c r="F6489" t="s">
        <v>428</v>
      </c>
      <c r="G6489" t="s">
        <v>1572</v>
      </c>
      <c r="H6489" t="s">
        <v>1566</v>
      </c>
    </row>
    <row r="6490" spans="1:8" x14ac:dyDescent="0.2">
      <c r="A6490">
        <v>84</v>
      </c>
      <c r="B6490" t="s">
        <v>1</v>
      </c>
      <c r="C6490" s="2">
        <f>D6490-3/24</f>
        <v>44074.629861111112</v>
      </c>
      <c r="D6490" s="2">
        <v>44074.754861111112</v>
      </c>
      <c r="E6490" s="3">
        <v>197721</v>
      </c>
      <c r="F6490" t="s">
        <v>428</v>
      </c>
      <c r="G6490" t="s">
        <v>1572</v>
      </c>
      <c r="H6490" t="s">
        <v>1566</v>
      </c>
    </row>
    <row r="6491" spans="1:8" x14ac:dyDescent="0.2">
      <c r="A6491">
        <v>107</v>
      </c>
      <c r="B6491" t="s">
        <v>1</v>
      </c>
      <c r="C6491" s="2">
        <f>D6491-3/24</f>
        <v>44075.577777777777</v>
      </c>
      <c r="D6491" s="2">
        <v>44075.702777777777</v>
      </c>
      <c r="E6491" s="3">
        <v>197721</v>
      </c>
      <c r="F6491" t="s">
        <v>428</v>
      </c>
      <c r="G6491" t="s">
        <v>1572</v>
      </c>
      <c r="H6491" t="s">
        <v>1566</v>
      </c>
    </row>
    <row r="6492" spans="1:8" x14ac:dyDescent="0.2">
      <c r="A6492">
        <v>152</v>
      </c>
      <c r="B6492" t="s">
        <v>1</v>
      </c>
      <c r="C6492" s="2">
        <f>D6492-3/24</f>
        <v>44078.53125</v>
      </c>
      <c r="D6492" s="2">
        <v>44078.65625</v>
      </c>
      <c r="E6492" s="3">
        <v>197721</v>
      </c>
      <c r="F6492" t="s">
        <v>428</v>
      </c>
      <c r="G6492" t="s">
        <v>1572</v>
      </c>
      <c r="H6492" t="s">
        <v>1566</v>
      </c>
    </row>
    <row r="6493" spans="1:8" x14ac:dyDescent="0.2">
      <c r="A6493">
        <v>199</v>
      </c>
      <c r="B6493" t="s">
        <v>1</v>
      </c>
      <c r="C6493" s="2">
        <f>D6493-3/24</f>
        <v>44082.595138888886</v>
      </c>
      <c r="D6493" s="2">
        <v>44082.720138888886</v>
      </c>
      <c r="E6493" s="3">
        <v>197721</v>
      </c>
      <c r="F6493" t="s">
        <v>428</v>
      </c>
      <c r="G6493" t="s">
        <v>1572</v>
      </c>
      <c r="H6493" t="s">
        <v>1566</v>
      </c>
    </row>
    <row r="6494" spans="1:8" x14ac:dyDescent="0.2">
      <c r="A6494">
        <v>335</v>
      </c>
      <c r="B6494" t="s">
        <v>1</v>
      </c>
      <c r="C6494" s="2">
        <f>D6494-3/24</f>
        <v>44086.82916666667</v>
      </c>
      <c r="D6494" s="2">
        <v>44086.95416666667</v>
      </c>
      <c r="E6494" s="3">
        <v>197721</v>
      </c>
      <c r="F6494" t="s">
        <v>428</v>
      </c>
      <c r="G6494" t="s">
        <v>1572</v>
      </c>
      <c r="H6494" t="s">
        <v>1566</v>
      </c>
    </row>
    <row r="6495" spans="1:8" x14ac:dyDescent="0.2">
      <c r="A6495">
        <v>682</v>
      </c>
      <c r="B6495" t="s">
        <v>1</v>
      </c>
      <c r="C6495" s="2">
        <f>D6495-3/24</f>
        <v>44107.537499999999</v>
      </c>
      <c r="D6495" s="2">
        <v>44107.662499999999</v>
      </c>
      <c r="E6495" s="3">
        <v>197721</v>
      </c>
      <c r="F6495" t="s">
        <v>428</v>
      </c>
      <c r="G6495" t="s">
        <v>1572</v>
      </c>
      <c r="H6495" t="s">
        <v>1566</v>
      </c>
    </row>
    <row r="6496" spans="1:8" x14ac:dyDescent="0.2">
      <c r="A6496">
        <v>767</v>
      </c>
      <c r="B6496" t="s">
        <v>1</v>
      </c>
      <c r="C6496" s="2">
        <f>D6496-3/24</f>
        <v>44108.748611111114</v>
      </c>
      <c r="D6496" s="2">
        <v>44108.873611111114</v>
      </c>
      <c r="E6496" s="3">
        <v>197721</v>
      </c>
      <c r="F6496" t="s">
        <v>428</v>
      </c>
      <c r="G6496" t="s">
        <v>1572</v>
      </c>
      <c r="H6496" t="s">
        <v>1566</v>
      </c>
    </row>
    <row r="6497" spans="1:8" x14ac:dyDescent="0.2">
      <c r="A6497">
        <v>855</v>
      </c>
      <c r="B6497" t="s">
        <v>1</v>
      </c>
      <c r="C6497" s="2">
        <f>D6497-3/24</f>
        <v>44110.532638888886</v>
      </c>
      <c r="D6497" s="2">
        <v>44110.657638888886</v>
      </c>
      <c r="E6497" s="3">
        <v>197721</v>
      </c>
      <c r="F6497" t="s">
        <v>428</v>
      </c>
      <c r="G6497" t="s">
        <v>1572</v>
      </c>
      <c r="H6497" t="s">
        <v>1566</v>
      </c>
    </row>
    <row r="6498" spans="1:8" x14ac:dyDescent="0.2">
      <c r="A6498">
        <v>943</v>
      </c>
      <c r="B6498" t="s">
        <v>1</v>
      </c>
      <c r="C6498" s="2">
        <f>D6498-3/24</f>
        <v>44111.682638888888</v>
      </c>
      <c r="D6498" s="2">
        <v>44111.807638888888</v>
      </c>
      <c r="E6498" s="3">
        <v>197721</v>
      </c>
      <c r="F6498" t="s">
        <v>428</v>
      </c>
      <c r="G6498" t="s">
        <v>1572</v>
      </c>
      <c r="H6498" t="s">
        <v>1566</v>
      </c>
    </row>
    <row r="6499" spans="1:8" x14ac:dyDescent="0.2">
      <c r="A6499">
        <v>965</v>
      </c>
      <c r="B6499" t="s">
        <v>1</v>
      </c>
      <c r="C6499" s="2">
        <f>D6499-3/24</f>
        <v>44112.543749999997</v>
      </c>
      <c r="D6499" s="2">
        <v>44112.668749999997</v>
      </c>
      <c r="E6499" s="3">
        <v>197721</v>
      </c>
      <c r="F6499" t="s">
        <v>428</v>
      </c>
      <c r="G6499" t="s">
        <v>1572</v>
      </c>
      <c r="H6499" t="s">
        <v>1566</v>
      </c>
    </row>
    <row r="6500" spans="1:8" x14ac:dyDescent="0.2">
      <c r="A6500" s="1">
        <v>1254</v>
      </c>
      <c r="B6500" t="s">
        <v>1</v>
      </c>
      <c r="C6500" s="2">
        <f>D6500-3/24</f>
        <v>44120.818749999999</v>
      </c>
      <c r="D6500" s="2">
        <v>44120.943749999999</v>
      </c>
      <c r="E6500" s="3">
        <v>197721</v>
      </c>
      <c r="F6500" t="s">
        <v>428</v>
      </c>
      <c r="G6500" t="s">
        <v>1572</v>
      </c>
      <c r="H6500" t="s">
        <v>1566</v>
      </c>
    </row>
    <row r="6501" spans="1:8" x14ac:dyDescent="0.2">
      <c r="A6501" s="1">
        <v>1343</v>
      </c>
      <c r="B6501" t="s">
        <v>1</v>
      </c>
      <c r="C6501" s="2">
        <f>D6501-3/24</f>
        <v>44122.968055555553</v>
      </c>
      <c r="D6501" s="2">
        <v>44123.093055555553</v>
      </c>
      <c r="E6501" s="3">
        <v>197721</v>
      </c>
      <c r="F6501" t="s">
        <v>428</v>
      </c>
      <c r="G6501" t="s">
        <v>1572</v>
      </c>
      <c r="H6501" t="s">
        <v>1566</v>
      </c>
    </row>
    <row r="6502" spans="1:8" x14ac:dyDescent="0.2">
      <c r="A6502" s="1">
        <v>1353</v>
      </c>
      <c r="B6502" t="s">
        <v>1</v>
      </c>
      <c r="C6502" s="2">
        <f>D6502-3/24</f>
        <v>44123.497916666667</v>
      </c>
      <c r="D6502" s="2">
        <v>44123.622916666667</v>
      </c>
      <c r="E6502" s="3">
        <v>197721</v>
      </c>
      <c r="F6502" t="s">
        <v>428</v>
      </c>
      <c r="G6502" t="s">
        <v>1572</v>
      </c>
      <c r="H6502" t="s">
        <v>1566</v>
      </c>
    </row>
    <row r="6503" spans="1:8" x14ac:dyDescent="0.2">
      <c r="A6503" s="1">
        <v>1469</v>
      </c>
      <c r="B6503" t="s">
        <v>1</v>
      </c>
      <c r="C6503" s="2">
        <f>D6503-3/24</f>
        <v>44131.713888888888</v>
      </c>
      <c r="D6503" s="2">
        <v>44131.838888888888</v>
      </c>
      <c r="E6503" s="3">
        <v>197721</v>
      </c>
      <c r="F6503" t="s">
        <v>428</v>
      </c>
      <c r="G6503" t="s">
        <v>1572</v>
      </c>
      <c r="H6503" t="s">
        <v>1566</v>
      </c>
    </row>
    <row r="6504" spans="1:8" x14ac:dyDescent="0.2">
      <c r="A6504" s="1">
        <v>1629</v>
      </c>
      <c r="B6504" t="s">
        <v>1</v>
      </c>
      <c r="C6504" s="2">
        <f>D6504-3/24</f>
        <v>44142.600694444445</v>
      </c>
      <c r="D6504" s="2">
        <v>44142.725694444445</v>
      </c>
      <c r="E6504" s="3">
        <v>197721</v>
      </c>
      <c r="F6504" t="s">
        <v>428</v>
      </c>
      <c r="G6504" t="s">
        <v>1572</v>
      </c>
      <c r="H6504" t="s">
        <v>1566</v>
      </c>
    </row>
    <row r="6505" spans="1:8" x14ac:dyDescent="0.2">
      <c r="A6505" s="1">
        <v>1643</v>
      </c>
      <c r="B6505" t="s">
        <v>1</v>
      </c>
      <c r="C6505" s="2">
        <f>D6505-3/24</f>
        <v>44142.629166666666</v>
      </c>
      <c r="D6505" s="2">
        <v>44142.754166666666</v>
      </c>
      <c r="E6505" s="3">
        <v>197721</v>
      </c>
      <c r="F6505" t="s">
        <v>428</v>
      </c>
      <c r="G6505" t="s">
        <v>1572</v>
      </c>
      <c r="H6505" t="s">
        <v>1566</v>
      </c>
    </row>
    <row r="6506" spans="1:8" x14ac:dyDescent="0.2">
      <c r="A6506" s="1">
        <v>1719</v>
      </c>
      <c r="B6506" t="s">
        <v>1</v>
      </c>
      <c r="C6506" s="2">
        <f>D6506-3/24</f>
        <v>44143.785416666666</v>
      </c>
      <c r="D6506" s="2">
        <v>44143.910416666666</v>
      </c>
      <c r="E6506" s="3">
        <v>197721</v>
      </c>
      <c r="F6506" t="s">
        <v>428</v>
      </c>
      <c r="G6506" t="s">
        <v>1572</v>
      </c>
      <c r="H6506" t="s">
        <v>1566</v>
      </c>
    </row>
    <row r="6507" spans="1:8" x14ac:dyDescent="0.2">
      <c r="A6507" s="1">
        <v>1977</v>
      </c>
      <c r="B6507" t="s">
        <v>1</v>
      </c>
      <c r="C6507" s="2">
        <f>D6507-3/24</f>
        <v>44152.571527777778</v>
      </c>
      <c r="D6507" s="2">
        <v>44152.696527777778</v>
      </c>
      <c r="E6507" s="3">
        <v>197721</v>
      </c>
      <c r="F6507" t="s">
        <v>428</v>
      </c>
      <c r="G6507" t="s">
        <v>1572</v>
      </c>
      <c r="H6507" t="s">
        <v>1566</v>
      </c>
    </row>
    <row r="6508" spans="1:8" x14ac:dyDescent="0.2">
      <c r="A6508" s="1">
        <v>2078</v>
      </c>
      <c r="B6508" t="s">
        <v>1</v>
      </c>
      <c r="C6508" s="2">
        <f>D6508-3/24</f>
        <v>44158.793055555558</v>
      </c>
      <c r="D6508" s="2">
        <v>44158.918055555558</v>
      </c>
      <c r="E6508" s="3">
        <v>197721</v>
      </c>
      <c r="F6508" t="s">
        <v>428</v>
      </c>
      <c r="G6508" t="s">
        <v>1572</v>
      </c>
      <c r="H6508" t="s">
        <v>1566</v>
      </c>
    </row>
    <row r="6509" spans="1:8" x14ac:dyDescent="0.2">
      <c r="A6509" s="1">
        <v>2630</v>
      </c>
      <c r="B6509" t="s">
        <v>1</v>
      </c>
      <c r="C6509" s="2">
        <f>D6509-3/24</f>
        <v>44177.722222222219</v>
      </c>
      <c r="D6509" s="2">
        <v>44177.847222222219</v>
      </c>
      <c r="E6509" s="3">
        <v>197721</v>
      </c>
      <c r="F6509" t="s">
        <v>428</v>
      </c>
      <c r="G6509" t="s">
        <v>1572</v>
      </c>
      <c r="H6509" t="s">
        <v>1566</v>
      </c>
    </row>
    <row r="6510" spans="1:8" x14ac:dyDescent="0.2">
      <c r="A6510" s="1">
        <v>2922</v>
      </c>
      <c r="B6510" t="s">
        <v>1</v>
      </c>
      <c r="C6510" s="2">
        <f>D6510-3/24</f>
        <v>44187.708333333336</v>
      </c>
      <c r="D6510" s="2">
        <v>44187.833333333336</v>
      </c>
      <c r="E6510" s="3">
        <v>197721</v>
      </c>
      <c r="F6510" t="s">
        <v>428</v>
      </c>
      <c r="G6510" t="s">
        <v>1572</v>
      </c>
      <c r="H6510" t="s">
        <v>1566</v>
      </c>
    </row>
    <row r="6511" spans="1:8" x14ac:dyDescent="0.2">
      <c r="A6511" s="1">
        <v>3621</v>
      </c>
      <c r="B6511" t="s">
        <v>1</v>
      </c>
      <c r="C6511" s="2">
        <f>D6511-3/24</f>
        <v>44196.939583333333</v>
      </c>
      <c r="D6511" s="2">
        <v>44197.064583333333</v>
      </c>
      <c r="E6511" s="3">
        <v>197721</v>
      </c>
      <c r="F6511" t="s">
        <v>428</v>
      </c>
      <c r="G6511" t="s">
        <v>1572</v>
      </c>
      <c r="H6511" t="s">
        <v>1566</v>
      </c>
    </row>
    <row r="6512" spans="1:8" x14ac:dyDescent="0.2">
      <c r="A6512" s="1">
        <v>3886</v>
      </c>
      <c r="B6512" t="s">
        <v>1</v>
      </c>
      <c r="C6512" s="2">
        <f>D6512-3/24</f>
        <v>44203.504861111112</v>
      </c>
      <c r="D6512" s="2">
        <v>44203.629861111112</v>
      </c>
      <c r="E6512" s="3">
        <v>197721</v>
      </c>
      <c r="F6512" t="s">
        <v>428</v>
      </c>
      <c r="G6512" t="s">
        <v>1572</v>
      </c>
      <c r="H6512" t="s">
        <v>1566</v>
      </c>
    </row>
    <row r="6513" spans="1:8" x14ac:dyDescent="0.2">
      <c r="A6513" s="1">
        <v>4677</v>
      </c>
      <c r="B6513" t="s">
        <v>1</v>
      </c>
      <c r="C6513" s="2">
        <f>D6513-3/24</f>
        <v>44233.637499999997</v>
      </c>
      <c r="D6513" s="2">
        <v>44233.762499999997</v>
      </c>
      <c r="E6513" s="3">
        <v>197721</v>
      </c>
      <c r="F6513" t="s">
        <v>428</v>
      </c>
      <c r="G6513" t="s">
        <v>1572</v>
      </c>
      <c r="H6513" t="s">
        <v>1566</v>
      </c>
    </row>
    <row r="6514" spans="1:8" x14ac:dyDescent="0.2">
      <c r="A6514" s="1">
        <v>5189</v>
      </c>
      <c r="B6514" t="s">
        <v>1</v>
      </c>
      <c r="C6514" s="2">
        <f>D6514-3/24</f>
        <v>44252.660416666666</v>
      </c>
      <c r="D6514" s="2">
        <v>44252.785416666666</v>
      </c>
      <c r="E6514" s="3">
        <v>197721</v>
      </c>
      <c r="F6514" t="s">
        <v>428</v>
      </c>
      <c r="G6514" t="s">
        <v>1572</v>
      </c>
      <c r="H6514" t="s">
        <v>1566</v>
      </c>
    </row>
    <row r="6515" spans="1:8" x14ac:dyDescent="0.2">
      <c r="A6515" s="1">
        <v>8157</v>
      </c>
      <c r="B6515" t="s">
        <v>1</v>
      </c>
      <c r="C6515" s="2">
        <f>D6515-3/24</f>
        <v>44408.70416666667</v>
      </c>
      <c r="D6515" s="2">
        <v>44408.82916666667</v>
      </c>
      <c r="E6515" s="3">
        <v>197723</v>
      </c>
      <c r="F6515" t="s">
        <v>1495</v>
      </c>
      <c r="G6515" t="s">
        <v>1572</v>
      </c>
      <c r="H6515" t="s">
        <v>1566</v>
      </c>
    </row>
    <row r="6516" spans="1:8" x14ac:dyDescent="0.2">
      <c r="A6516" s="1">
        <v>7729</v>
      </c>
      <c r="B6516" t="s">
        <v>1</v>
      </c>
      <c r="C6516" s="2">
        <f>D6516-3/24</f>
        <v>44382.492361111108</v>
      </c>
      <c r="D6516" s="2">
        <v>44382.617361111108</v>
      </c>
      <c r="E6516" s="3">
        <v>199604</v>
      </c>
      <c r="F6516" t="s">
        <v>1495</v>
      </c>
      <c r="G6516" t="s">
        <v>1572</v>
      </c>
      <c r="H6516" t="s">
        <v>1566</v>
      </c>
    </row>
    <row r="6517" spans="1:8" x14ac:dyDescent="0.2">
      <c r="A6517" s="1">
        <v>7908</v>
      </c>
      <c r="B6517" t="s">
        <v>1</v>
      </c>
      <c r="C6517" s="2">
        <f>D6517-3/24</f>
        <v>44395.834027777775</v>
      </c>
      <c r="D6517" s="2">
        <v>44395.959027777775</v>
      </c>
      <c r="E6517" s="3">
        <v>199604</v>
      </c>
      <c r="F6517" t="s">
        <v>1495</v>
      </c>
      <c r="G6517" t="s">
        <v>1572</v>
      </c>
      <c r="H6517" t="s">
        <v>1566</v>
      </c>
    </row>
    <row r="6518" spans="1:8" x14ac:dyDescent="0.2">
      <c r="A6518" s="1">
        <v>7960</v>
      </c>
      <c r="B6518" t="s">
        <v>1</v>
      </c>
      <c r="C6518" s="2">
        <f>D6518-3/24</f>
        <v>44399.49722222222</v>
      </c>
      <c r="D6518" s="2">
        <v>44399.62222222222</v>
      </c>
      <c r="E6518" s="3">
        <v>199604</v>
      </c>
      <c r="F6518" t="s">
        <v>1495</v>
      </c>
      <c r="G6518" t="s">
        <v>1572</v>
      </c>
      <c r="H6518" t="s">
        <v>1566</v>
      </c>
    </row>
    <row r="6519" spans="1:8" x14ac:dyDescent="0.2">
      <c r="A6519" s="1">
        <v>7975</v>
      </c>
      <c r="B6519" t="s">
        <v>1</v>
      </c>
      <c r="C6519" s="2">
        <f>D6519-3/24</f>
        <v>44399.572916666664</v>
      </c>
      <c r="D6519" s="2">
        <v>44399.697916666664</v>
      </c>
      <c r="E6519" s="3">
        <v>199604</v>
      </c>
      <c r="F6519" t="s">
        <v>1495</v>
      </c>
      <c r="G6519" t="s">
        <v>1572</v>
      </c>
      <c r="H6519" t="s">
        <v>1566</v>
      </c>
    </row>
    <row r="6520" spans="1:8" x14ac:dyDescent="0.2">
      <c r="A6520" s="1">
        <v>7988</v>
      </c>
      <c r="B6520" t="s">
        <v>1</v>
      </c>
      <c r="C6520" s="2">
        <f>D6520-3/24</f>
        <v>44399.978472222225</v>
      </c>
      <c r="D6520" s="2">
        <v>44400.103472222225</v>
      </c>
      <c r="E6520" s="3">
        <v>199604</v>
      </c>
      <c r="F6520" t="s">
        <v>1495</v>
      </c>
      <c r="G6520" t="s">
        <v>1572</v>
      </c>
      <c r="H6520" t="s">
        <v>1566</v>
      </c>
    </row>
    <row r="6521" spans="1:8" x14ac:dyDescent="0.2">
      <c r="A6521" s="1">
        <v>8075</v>
      </c>
      <c r="B6521" t="s">
        <v>1</v>
      </c>
      <c r="C6521" s="2">
        <f>D6521-3/24</f>
        <v>44407.540972222225</v>
      </c>
      <c r="D6521" s="2">
        <v>44407.665972222225</v>
      </c>
      <c r="E6521" s="3">
        <v>199604</v>
      </c>
      <c r="F6521" t="s">
        <v>1495</v>
      </c>
      <c r="G6521" t="s">
        <v>1572</v>
      </c>
      <c r="H6521" t="s">
        <v>1566</v>
      </c>
    </row>
    <row r="6522" spans="1:8" x14ac:dyDescent="0.2">
      <c r="A6522" s="1">
        <v>8179</v>
      </c>
      <c r="B6522" t="s">
        <v>1</v>
      </c>
      <c r="C6522" s="2">
        <f>D6522-3/24</f>
        <v>44409.502083333333</v>
      </c>
      <c r="D6522" s="2">
        <v>44409.627083333333</v>
      </c>
      <c r="E6522" s="3">
        <v>199604</v>
      </c>
      <c r="F6522" t="s">
        <v>1495</v>
      </c>
      <c r="G6522" t="s">
        <v>1572</v>
      </c>
      <c r="H6522" t="s">
        <v>1566</v>
      </c>
    </row>
    <row r="6523" spans="1:8" x14ac:dyDescent="0.2">
      <c r="A6523" s="1">
        <v>8198</v>
      </c>
      <c r="B6523" t="s">
        <v>1</v>
      </c>
      <c r="C6523" s="2">
        <f>D6523-3/24</f>
        <v>44409.689583333333</v>
      </c>
      <c r="D6523" s="2">
        <v>44409.814583333333</v>
      </c>
      <c r="E6523" s="3">
        <v>199604</v>
      </c>
      <c r="F6523" t="s">
        <v>1495</v>
      </c>
      <c r="G6523" t="s">
        <v>1572</v>
      </c>
      <c r="H6523" t="s">
        <v>1566</v>
      </c>
    </row>
    <row r="6524" spans="1:8" x14ac:dyDescent="0.2">
      <c r="A6524" s="1">
        <v>8349</v>
      </c>
      <c r="B6524" t="s">
        <v>1</v>
      </c>
      <c r="C6524" s="2">
        <f>D6524-3/24</f>
        <v>44422.646527777775</v>
      </c>
      <c r="D6524" s="2">
        <v>44422.771527777775</v>
      </c>
      <c r="E6524" s="3">
        <v>199604</v>
      </c>
      <c r="F6524" t="s">
        <v>1495</v>
      </c>
      <c r="G6524" t="s">
        <v>1572</v>
      </c>
      <c r="H6524" t="s">
        <v>1566</v>
      </c>
    </row>
    <row r="6525" spans="1:8" x14ac:dyDescent="0.2">
      <c r="A6525" s="1">
        <v>8444</v>
      </c>
      <c r="B6525" t="s">
        <v>1</v>
      </c>
      <c r="C6525" s="2">
        <f>D6525-3/24</f>
        <v>44427.663888888892</v>
      </c>
      <c r="D6525" s="2">
        <v>44427.788888888892</v>
      </c>
      <c r="E6525" s="3">
        <v>199604</v>
      </c>
      <c r="F6525" t="s">
        <v>1495</v>
      </c>
      <c r="G6525" t="s">
        <v>1572</v>
      </c>
      <c r="H6525" t="s">
        <v>1566</v>
      </c>
    </row>
    <row r="6526" spans="1:8" x14ac:dyDescent="0.2">
      <c r="A6526" s="1">
        <v>8547</v>
      </c>
      <c r="B6526" t="s">
        <v>1</v>
      </c>
      <c r="C6526" s="2">
        <f>D6526-3/24</f>
        <v>44433.772916666669</v>
      </c>
      <c r="D6526" s="2">
        <v>44433.897916666669</v>
      </c>
      <c r="E6526" s="3">
        <v>199604</v>
      </c>
      <c r="F6526" t="s">
        <v>1495</v>
      </c>
      <c r="G6526" t="s">
        <v>1572</v>
      </c>
      <c r="H6526" t="s">
        <v>1566</v>
      </c>
    </row>
    <row r="6527" spans="1:8" x14ac:dyDescent="0.2">
      <c r="A6527" s="1">
        <v>8588</v>
      </c>
      <c r="B6527" t="s">
        <v>1</v>
      </c>
      <c r="C6527" s="2">
        <f>D6527-3/24</f>
        <v>44435.537499999999</v>
      </c>
      <c r="D6527" s="2">
        <v>44435.662499999999</v>
      </c>
      <c r="E6527" s="3">
        <v>199604</v>
      </c>
      <c r="F6527" t="s">
        <v>1495</v>
      </c>
      <c r="G6527" t="s">
        <v>1572</v>
      </c>
      <c r="H6527" t="s">
        <v>1566</v>
      </c>
    </row>
    <row r="6528" spans="1:8" x14ac:dyDescent="0.2">
      <c r="A6528">
        <v>381</v>
      </c>
      <c r="B6528" t="s">
        <v>1</v>
      </c>
      <c r="C6528" s="2">
        <f>D6528-3/24</f>
        <v>44086.93472222222</v>
      </c>
      <c r="D6528" s="2">
        <v>44087.05972222222</v>
      </c>
      <c r="E6528" s="3">
        <v>199711</v>
      </c>
      <c r="F6528" t="s">
        <v>559</v>
      </c>
      <c r="G6528" t="s">
        <v>1572</v>
      </c>
      <c r="H6528" t="s">
        <v>1566</v>
      </c>
    </row>
    <row r="6529" spans="1:8" x14ac:dyDescent="0.2">
      <c r="A6529" s="1">
        <v>2968</v>
      </c>
      <c r="B6529" t="s">
        <v>1</v>
      </c>
      <c r="C6529" s="2">
        <f>D6529-3/24</f>
        <v>44187.81527777778</v>
      </c>
      <c r="D6529" s="2">
        <v>44187.94027777778</v>
      </c>
      <c r="E6529" s="3">
        <v>199711</v>
      </c>
      <c r="F6529" t="s">
        <v>559</v>
      </c>
      <c r="G6529" t="s">
        <v>1572</v>
      </c>
      <c r="H6529" t="s">
        <v>1566</v>
      </c>
    </row>
    <row r="6530" spans="1:8" x14ac:dyDescent="0.2">
      <c r="A6530" s="1">
        <v>4772</v>
      </c>
      <c r="B6530" t="s">
        <v>1</v>
      </c>
      <c r="C6530" s="2">
        <f>D6530-3/24</f>
        <v>44234.793055555558</v>
      </c>
      <c r="D6530" s="2">
        <v>44234.918055555558</v>
      </c>
      <c r="E6530" s="3">
        <v>200287</v>
      </c>
      <c r="F6530" t="s">
        <v>876</v>
      </c>
      <c r="G6530" t="s">
        <v>1572</v>
      </c>
      <c r="H6530" t="s">
        <v>1566</v>
      </c>
    </row>
    <row r="6531" spans="1:8" x14ac:dyDescent="0.2">
      <c r="A6531" s="1">
        <v>4259</v>
      </c>
      <c r="B6531" t="s">
        <v>1</v>
      </c>
      <c r="C6531" s="2">
        <f>D6531-3/24</f>
        <v>44219.731944444444</v>
      </c>
      <c r="D6531" s="2">
        <v>44219.856944444444</v>
      </c>
      <c r="E6531" s="3">
        <v>200515</v>
      </c>
      <c r="F6531" t="s">
        <v>876</v>
      </c>
      <c r="G6531" t="s">
        <v>1572</v>
      </c>
      <c r="H6531" t="s">
        <v>1566</v>
      </c>
    </row>
    <row r="6532" spans="1:8" x14ac:dyDescent="0.2">
      <c r="A6532" s="1">
        <v>7591</v>
      </c>
      <c r="B6532" t="s">
        <v>1</v>
      </c>
      <c r="C6532" s="2">
        <f>D6532-3/24</f>
        <v>44370.547222222223</v>
      </c>
      <c r="D6532" s="2">
        <v>44370.672222222223</v>
      </c>
      <c r="E6532" s="3">
        <v>201497</v>
      </c>
      <c r="F6532" t="s">
        <v>1495</v>
      </c>
      <c r="G6532" t="s">
        <v>1572</v>
      </c>
      <c r="H6532" t="s">
        <v>1566</v>
      </c>
    </row>
    <row r="6533" spans="1:8" x14ac:dyDescent="0.2">
      <c r="A6533" s="1">
        <v>7247</v>
      </c>
      <c r="B6533" t="s">
        <v>1</v>
      </c>
      <c r="C6533" s="2">
        <f>D6533-3/24</f>
        <v>44345.810416666667</v>
      </c>
      <c r="D6533" s="2">
        <v>44345.935416666667</v>
      </c>
      <c r="E6533" s="3">
        <v>202770</v>
      </c>
      <c r="F6533" t="s">
        <v>1495</v>
      </c>
      <c r="G6533" t="s">
        <v>1572</v>
      </c>
      <c r="H6533" t="s">
        <v>1566</v>
      </c>
    </row>
    <row r="6534" spans="1:8" x14ac:dyDescent="0.2">
      <c r="A6534" s="1">
        <v>7300</v>
      </c>
      <c r="B6534" t="s">
        <v>1</v>
      </c>
      <c r="C6534" s="2">
        <f>D6534-3/24</f>
        <v>44351.436805555553</v>
      </c>
      <c r="D6534" s="2">
        <v>44351.561805555553</v>
      </c>
      <c r="E6534" s="3">
        <v>202770</v>
      </c>
      <c r="F6534" t="s">
        <v>1495</v>
      </c>
      <c r="G6534" t="s">
        <v>1572</v>
      </c>
      <c r="H6534" t="s">
        <v>1566</v>
      </c>
    </row>
    <row r="6535" spans="1:8" x14ac:dyDescent="0.2">
      <c r="A6535" s="1">
        <v>7308</v>
      </c>
      <c r="B6535" t="s">
        <v>1</v>
      </c>
      <c r="C6535" s="2">
        <f>D6535-3/24</f>
        <v>44351.688194444447</v>
      </c>
      <c r="D6535" s="2">
        <v>44351.813194444447</v>
      </c>
      <c r="E6535" s="3">
        <v>202770</v>
      </c>
      <c r="F6535" t="s">
        <v>1495</v>
      </c>
      <c r="G6535" t="s">
        <v>1572</v>
      </c>
      <c r="H6535" t="s">
        <v>1566</v>
      </c>
    </row>
    <row r="6536" spans="1:8" x14ac:dyDescent="0.2">
      <c r="A6536" s="1">
        <v>7335</v>
      </c>
      <c r="B6536" t="s">
        <v>1</v>
      </c>
      <c r="C6536" s="2">
        <f>D6536-3/24</f>
        <v>44352.549305555556</v>
      </c>
      <c r="D6536" s="2">
        <v>44352.674305555556</v>
      </c>
      <c r="E6536" s="3">
        <v>202770</v>
      </c>
      <c r="F6536" t="s">
        <v>1495</v>
      </c>
      <c r="G6536" t="s">
        <v>1572</v>
      </c>
      <c r="H6536" t="s">
        <v>1566</v>
      </c>
    </row>
    <row r="6537" spans="1:8" x14ac:dyDescent="0.2">
      <c r="A6537" s="1">
        <v>7342</v>
      </c>
      <c r="B6537" t="s">
        <v>1</v>
      </c>
      <c r="C6537" s="2">
        <f>D6537-3/24</f>
        <v>44352.9</v>
      </c>
      <c r="D6537" s="2">
        <v>44353.025000000001</v>
      </c>
      <c r="E6537" s="3">
        <v>202770</v>
      </c>
      <c r="F6537" t="s">
        <v>1495</v>
      </c>
      <c r="G6537" t="s">
        <v>1572</v>
      </c>
      <c r="H6537" t="s">
        <v>1566</v>
      </c>
    </row>
    <row r="6538" spans="1:8" x14ac:dyDescent="0.2">
      <c r="A6538" s="1">
        <v>7363</v>
      </c>
      <c r="B6538" t="s">
        <v>1</v>
      </c>
      <c r="C6538" s="2">
        <f>D6538-3/24</f>
        <v>44353.54791666667</v>
      </c>
      <c r="D6538" s="2">
        <v>44353.67291666667</v>
      </c>
      <c r="E6538" s="3">
        <v>202770</v>
      </c>
      <c r="F6538" t="s">
        <v>1495</v>
      </c>
      <c r="G6538" t="s">
        <v>1572</v>
      </c>
      <c r="H6538" t="s">
        <v>1566</v>
      </c>
    </row>
    <row r="6539" spans="1:8" x14ac:dyDescent="0.2">
      <c r="A6539" s="1">
        <v>7387</v>
      </c>
      <c r="B6539" t="s">
        <v>1</v>
      </c>
      <c r="C6539" s="2">
        <f>D6539-3/24</f>
        <v>44353.791666666664</v>
      </c>
      <c r="D6539" s="2">
        <v>44353.916666666664</v>
      </c>
      <c r="E6539" s="3">
        <v>202770</v>
      </c>
      <c r="F6539" t="s">
        <v>1495</v>
      </c>
      <c r="G6539" t="s">
        <v>1572</v>
      </c>
      <c r="H6539" t="s">
        <v>1566</v>
      </c>
    </row>
    <row r="6540" spans="1:8" x14ac:dyDescent="0.2">
      <c r="A6540" s="1">
        <v>7396</v>
      </c>
      <c r="B6540" t="s">
        <v>1</v>
      </c>
      <c r="C6540" s="2">
        <f>D6540-3/24</f>
        <v>44354.663888888892</v>
      </c>
      <c r="D6540" s="2">
        <v>44354.788888888892</v>
      </c>
      <c r="E6540" s="3">
        <v>202770</v>
      </c>
      <c r="F6540" t="s">
        <v>1495</v>
      </c>
      <c r="G6540" t="s">
        <v>1572</v>
      </c>
      <c r="H6540" t="s">
        <v>1566</v>
      </c>
    </row>
    <row r="6541" spans="1:8" x14ac:dyDescent="0.2">
      <c r="A6541" s="1">
        <v>7405</v>
      </c>
      <c r="B6541" t="s">
        <v>1</v>
      </c>
      <c r="C6541" s="2">
        <f>D6541-3/24</f>
        <v>44356.433333333334</v>
      </c>
      <c r="D6541" s="2">
        <v>44356.558333333334</v>
      </c>
      <c r="E6541" s="3">
        <v>202770</v>
      </c>
      <c r="F6541" t="s">
        <v>1495</v>
      </c>
      <c r="G6541" t="s">
        <v>1572</v>
      </c>
      <c r="H6541" t="s">
        <v>1566</v>
      </c>
    </row>
    <row r="6542" spans="1:8" x14ac:dyDescent="0.2">
      <c r="A6542" s="1">
        <v>7413</v>
      </c>
      <c r="B6542" t="s">
        <v>1</v>
      </c>
      <c r="C6542" s="2">
        <f>D6542-3/24</f>
        <v>44356.551388888889</v>
      </c>
      <c r="D6542" s="2">
        <v>44356.676388888889</v>
      </c>
      <c r="E6542" s="3">
        <v>202770</v>
      </c>
      <c r="F6542" t="s">
        <v>1495</v>
      </c>
      <c r="G6542" t="s">
        <v>1572</v>
      </c>
      <c r="H6542" t="s">
        <v>1566</v>
      </c>
    </row>
    <row r="6543" spans="1:8" x14ac:dyDescent="0.2">
      <c r="A6543" s="1">
        <v>7421</v>
      </c>
      <c r="B6543" t="s">
        <v>1</v>
      </c>
      <c r="C6543" s="2">
        <f>D6543-3/24</f>
        <v>44356.619444444441</v>
      </c>
      <c r="D6543" s="2">
        <v>44356.744444444441</v>
      </c>
      <c r="E6543" s="3">
        <v>202770</v>
      </c>
      <c r="F6543" t="s">
        <v>1495</v>
      </c>
      <c r="G6543" t="s">
        <v>1572</v>
      </c>
      <c r="H6543" t="s">
        <v>1566</v>
      </c>
    </row>
    <row r="6544" spans="1:8" x14ac:dyDescent="0.2">
      <c r="A6544" s="1">
        <v>7434</v>
      </c>
      <c r="B6544" t="s">
        <v>1</v>
      </c>
      <c r="C6544" s="2">
        <f>D6544-3/24</f>
        <v>44359.543749999997</v>
      </c>
      <c r="D6544" s="2">
        <v>44359.668749999997</v>
      </c>
      <c r="E6544" s="3">
        <v>202770</v>
      </c>
      <c r="F6544" t="s">
        <v>1495</v>
      </c>
      <c r="G6544" t="s">
        <v>1572</v>
      </c>
      <c r="H6544" t="s">
        <v>1566</v>
      </c>
    </row>
    <row r="6545" spans="1:8" x14ac:dyDescent="0.2">
      <c r="A6545" s="1">
        <v>7439</v>
      </c>
      <c r="B6545" t="s">
        <v>1</v>
      </c>
      <c r="C6545" s="2">
        <f>D6545-3/24</f>
        <v>44359.597916666666</v>
      </c>
      <c r="D6545" s="2">
        <v>44359.722916666666</v>
      </c>
      <c r="E6545" s="3">
        <v>202770</v>
      </c>
      <c r="F6545" t="s">
        <v>1495</v>
      </c>
      <c r="G6545" t="s">
        <v>1572</v>
      </c>
      <c r="H6545" t="s">
        <v>1566</v>
      </c>
    </row>
    <row r="6546" spans="1:8" x14ac:dyDescent="0.2">
      <c r="A6546" s="1">
        <v>7447</v>
      </c>
      <c r="B6546" t="s">
        <v>1</v>
      </c>
      <c r="C6546" s="2">
        <f>D6546-3/24</f>
        <v>44359.624305555553</v>
      </c>
      <c r="D6546" s="2">
        <v>44359.749305555553</v>
      </c>
      <c r="E6546" s="3">
        <v>202770</v>
      </c>
      <c r="F6546" t="s">
        <v>1495</v>
      </c>
      <c r="G6546" t="s">
        <v>1572</v>
      </c>
      <c r="H6546" t="s">
        <v>1566</v>
      </c>
    </row>
    <row r="6547" spans="1:8" x14ac:dyDescent="0.2">
      <c r="A6547" s="1">
        <v>7453</v>
      </c>
      <c r="B6547" t="s">
        <v>1</v>
      </c>
      <c r="C6547" s="2">
        <f>D6547-3/24</f>
        <v>44360.59652777778</v>
      </c>
      <c r="D6547" s="2">
        <v>44360.72152777778</v>
      </c>
      <c r="E6547" s="3">
        <v>202770</v>
      </c>
      <c r="F6547" t="s">
        <v>1495</v>
      </c>
      <c r="G6547" t="s">
        <v>1572</v>
      </c>
      <c r="H6547" t="s">
        <v>1566</v>
      </c>
    </row>
    <row r="6548" spans="1:8" x14ac:dyDescent="0.2">
      <c r="A6548" s="1">
        <v>7467</v>
      </c>
      <c r="B6548" t="s">
        <v>1</v>
      </c>
      <c r="C6548" s="2">
        <f>D6548-3/24</f>
        <v>44360.797222222223</v>
      </c>
      <c r="D6548" s="2">
        <v>44360.922222222223</v>
      </c>
      <c r="E6548" s="3">
        <v>202770</v>
      </c>
      <c r="F6548" t="s">
        <v>1495</v>
      </c>
      <c r="G6548" t="s">
        <v>1572</v>
      </c>
      <c r="H6548" t="s">
        <v>1566</v>
      </c>
    </row>
    <row r="6549" spans="1:8" x14ac:dyDescent="0.2">
      <c r="A6549" s="1">
        <v>7472</v>
      </c>
      <c r="B6549" t="s">
        <v>1</v>
      </c>
      <c r="C6549" s="2">
        <f>D6549-3/24</f>
        <v>44361.457638888889</v>
      </c>
      <c r="D6549" s="2">
        <v>44361.582638888889</v>
      </c>
      <c r="E6549" s="3">
        <v>202770</v>
      </c>
      <c r="F6549" t="s">
        <v>1495</v>
      </c>
      <c r="G6549" t="s">
        <v>1572</v>
      </c>
      <c r="H6549" t="s">
        <v>1566</v>
      </c>
    </row>
    <row r="6550" spans="1:8" x14ac:dyDescent="0.2">
      <c r="A6550" s="1">
        <v>7478</v>
      </c>
      <c r="B6550" t="s">
        <v>1</v>
      </c>
      <c r="C6550" s="2">
        <f>D6550-3/24</f>
        <v>44362.467361111114</v>
      </c>
      <c r="D6550" s="2">
        <v>44362.592361111114</v>
      </c>
      <c r="E6550" s="3">
        <v>202770</v>
      </c>
      <c r="F6550" t="s">
        <v>1495</v>
      </c>
      <c r="G6550" t="s">
        <v>1572</v>
      </c>
      <c r="H6550" t="s">
        <v>1566</v>
      </c>
    </row>
    <row r="6551" spans="1:8" x14ac:dyDescent="0.2">
      <c r="A6551" s="1">
        <v>7486</v>
      </c>
      <c r="B6551" t="s">
        <v>1</v>
      </c>
      <c r="C6551" s="2">
        <f>D6551-3/24</f>
        <v>44363.536111111112</v>
      </c>
      <c r="D6551" s="2">
        <v>44363.661111111112</v>
      </c>
      <c r="E6551" s="3">
        <v>202770</v>
      </c>
      <c r="F6551" t="s">
        <v>1495</v>
      </c>
      <c r="G6551" t="s">
        <v>1572</v>
      </c>
      <c r="H6551" t="s">
        <v>1566</v>
      </c>
    </row>
    <row r="6552" spans="1:8" x14ac:dyDescent="0.2">
      <c r="A6552" s="1">
        <v>7492</v>
      </c>
      <c r="B6552" t="s">
        <v>1</v>
      </c>
      <c r="C6552" s="2">
        <f>D6552-3/24</f>
        <v>44365.4375</v>
      </c>
      <c r="D6552" s="2">
        <v>44365.5625</v>
      </c>
      <c r="E6552" s="3">
        <v>202770</v>
      </c>
      <c r="F6552" t="s">
        <v>1495</v>
      </c>
      <c r="G6552" t="s">
        <v>1572</v>
      </c>
      <c r="H6552" t="s">
        <v>1566</v>
      </c>
    </row>
    <row r="6553" spans="1:8" x14ac:dyDescent="0.2">
      <c r="A6553" s="1">
        <v>7498</v>
      </c>
      <c r="B6553" t="s">
        <v>1</v>
      </c>
      <c r="C6553" s="2">
        <f>D6553-3/24</f>
        <v>44366.574305555558</v>
      </c>
      <c r="D6553" s="2">
        <v>44366.699305555558</v>
      </c>
      <c r="E6553" s="3">
        <v>202770</v>
      </c>
      <c r="F6553" t="s">
        <v>1495</v>
      </c>
      <c r="G6553" t="s">
        <v>1572</v>
      </c>
      <c r="H6553" t="s">
        <v>1566</v>
      </c>
    </row>
    <row r="6554" spans="1:8" x14ac:dyDescent="0.2">
      <c r="A6554" s="1">
        <v>7506</v>
      </c>
      <c r="B6554" t="s">
        <v>1</v>
      </c>
      <c r="C6554" s="2">
        <f>D6554-3/24</f>
        <v>44366.774305555555</v>
      </c>
      <c r="D6554" s="2">
        <v>44366.899305555555</v>
      </c>
      <c r="E6554" s="3">
        <v>202770</v>
      </c>
      <c r="F6554" t="s">
        <v>1495</v>
      </c>
      <c r="G6554" t="s">
        <v>1572</v>
      </c>
      <c r="H6554" t="s">
        <v>1566</v>
      </c>
    </row>
    <row r="6555" spans="1:8" x14ac:dyDescent="0.2">
      <c r="A6555" s="1">
        <v>7530</v>
      </c>
      <c r="B6555" t="s">
        <v>1</v>
      </c>
      <c r="C6555" s="2">
        <f>D6555-3/24</f>
        <v>44366.945833333331</v>
      </c>
      <c r="D6555" s="2">
        <v>44367.070833333331</v>
      </c>
      <c r="E6555" s="3">
        <v>202770</v>
      </c>
      <c r="F6555" t="s">
        <v>1495</v>
      </c>
      <c r="G6555" t="s">
        <v>1572</v>
      </c>
      <c r="H6555" t="s">
        <v>1566</v>
      </c>
    </row>
    <row r="6556" spans="1:8" x14ac:dyDescent="0.2">
      <c r="A6556" s="1">
        <v>7539</v>
      </c>
      <c r="B6556" t="s">
        <v>1</v>
      </c>
      <c r="C6556" s="2">
        <f>D6556-3/24</f>
        <v>44367.540277777778</v>
      </c>
      <c r="D6556" s="2">
        <v>44367.665277777778</v>
      </c>
      <c r="E6556" s="3">
        <v>202770</v>
      </c>
      <c r="F6556" t="s">
        <v>1495</v>
      </c>
      <c r="G6556" t="s">
        <v>1572</v>
      </c>
      <c r="H6556" t="s">
        <v>1566</v>
      </c>
    </row>
    <row r="6557" spans="1:8" x14ac:dyDescent="0.2">
      <c r="A6557" s="1">
        <v>7559</v>
      </c>
      <c r="B6557" t="s">
        <v>1</v>
      </c>
      <c r="C6557" s="2">
        <f>D6557-3/24</f>
        <v>44369.581944444442</v>
      </c>
      <c r="D6557" s="2">
        <v>44369.706944444442</v>
      </c>
      <c r="E6557" s="3">
        <v>202770</v>
      </c>
      <c r="F6557" t="s">
        <v>1495</v>
      </c>
      <c r="G6557" t="s">
        <v>1572</v>
      </c>
      <c r="H6557" t="s">
        <v>1566</v>
      </c>
    </row>
    <row r="6558" spans="1:8" x14ac:dyDescent="0.2">
      <c r="A6558" s="1">
        <v>7564</v>
      </c>
      <c r="B6558" t="s">
        <v>1</v>
      </c>
      <c r="C6558" s="2">
        <f>D6558-3/24</f>
        <v>44369.774305555555</v>
      </c>
      <c r="D6558" s="2">
        <v>44369.899305555555</v>
      </c>
      <c r="E6558" s="3">
        <v>202770</v>
      </c>
      <c r="F6558" t="s">
        <v>1495</v>
      </c>
      <c r="G6558" t="s">
        <v>1572</v>
      </c>
      <c r="H6558" t="s">
        <v>1566</v>
      </c>
    </row>
    <row r="6559" spans="1:8" x14ac:dyDescent="0.2">
      <c r="A6559" s="1">
        <v>7624</v>
      </c>
      <c r="B6559" t="s">
        <v>1</v>
      </c>
      <c r="C6559" s="2">
        <f>D6559-3/24</f>
        <v>44374.581944444442</v>
      </c>
      <c r="D6559" s="2">
        <v>44374.706944444442</v>
      </c>
      <c r="E6559" s="3">
        <v>202770</v>
      </c>
      <c r="F6559" t="s">
        <v>1495</v>
      </c>
      <c r="G6559" t="s">
        <v>1572</v>
      </c>
      <c r="H6559" t="s">
        <v>1566</v>
      </c>
    </row>
    <row r="6560" spans="1:8" x14ac:dyDescent="0.2">
      <c r="A6560" s="1">
        <v>7646</v>
      </c>
      <c r="B6560" t="s">
        <v>1</v>
      </c>
      <c r="C6560" s="2">
        <f>D6560-3/24</f>
        <v>44379.743055555555</v>
      </c>
      <c r="D6560" s="2">
        <v>44379.868055555555</v>
      </c>
      <c r="E6560" s="3">
        <v>202770</v>
      </c>
      <c r="F6560" t="s">
        <v>1495</v>
      </c>
      <c r="G6560" t="s">
        <v>1572</v>
      </c>
      <c r="H6560" t="s">
        <v>1566</v>
      </c>
    </row>
    <row r="6561" spans="1:8" x14ac:dyDescent="0.2">
      <c r="A6561" s="1">
        <v>7661</v>
      </c>
      <c r="B6561" t="s">
        <v>1</v>
      </c>
      <c r="C6561" s="2">
        <f>D6561-3/24</f>
        <v>44380.572222222225</v>
      </c>
      <c r="D6561" s="2">
        <v>44380.697222222225</v>
      </c>
      <c r="E6561" s="3">
        <v>202770</v>
      </c>
      <c r="F6561" t="s">
        <v>1495</v>
      </c>
      <c r="G6561" t="s">
        <v>1572</v>
      </c>
      <c r="H6561" t="s">
        <v>1566</v>
      </c>
    </row>
    <row r="6562" spans="1:8" x14ac:dyDescent="0.2">
      <c r="A6562" s="1">
        <v>7672</v>
      </c>
      <c r="B6562" t="s">
        <v>1</v>
      </c>
      <c r="C6562" s="2">
        <f>D6562-3/24</f>
        <v>44380.964583333334</v>
      </c>
      <c r="D6562" s="2">
        <v>44381.089583333334</v>
      </c>
      <c r="E6562" s="3">
        <v>202770</v>
      </c>
      <c r="F6562" t="s">
        <v>1495</v>
      </c>
      <c r="G6562" t="s">
        <v>1572</v>
      </c>
      <c r="H6562" t="s">
        <v>1566</v>
      </c>
    </row>
    <row r="6563" spans="1:8" x14ac:dyDescent="0.2">
      <c r="A6563" s="1">
        <v>7694</v>
      </c>
      <c r="B6563" t="s">
        <v>1</v>
      </c>
      <c r="C6563" s="2">
        <f>D6563-3/24</f>
        <v>44381.527777777781</v>
      </c>
      <c r="D6563" s="2">
        <v>44381.652777777781</v>
      </c>
      <c r="E6563" s="3">
        <v>202770</v>
      </c>
      <c r="F6563" t="s">
        <v>1495</v>
      </c>
      <c r="G6563" t="s">
        <v>1572</v>
      </c>
      <c r="H6563" t="s">
        <v>1566</v>
      </c>
    </row>
    <row r="6564" spans="1:8" x14ac:dyDescent="0.2">
      <c r="A6564" s="1">
        <v>7753</v>
      </c>
      <c r="B6564" t="s">
        <v>1</v>
      </c>
      <c r="C6564" s="2">
        <f>D6564-3/24</f>
        <v>44383.432638888888</v>
      </c>
      <c r="D6564" s="2">
        <v>44383.557638888888</v>
      </c>
      <c r="E6564" s="3">
        <v>202770</v>
      </c>
      <c r="F6564" t="s">
        <v>1495</v>
      </c>
      <c r="G6564" t="s">
        <v>1572</v>
      </c>
      <c r="H6564" t="s">
        <v>1566</v>
      </c>
    </row>
    <row r="6565" spans="1:8" x14ac:dyDescent="0.2">
      <c r="A6565" s="1">
        <v>7806</v>
      </c>
      <c r="B6565" t="s">
        <v>1</v>
      </c>
      <c r="C6565" s="2">
        <f>D6565-3/24</f>
        <v>44388.654861111114</v>
      </c>
      <c r="D6565" s="2">
        <v>44388.779861111114</v>
      </c>
      <c r="E6565" s="3">
        <v>202770</v>
      </c>
      <c r="F6565" t="s">
        <v>1495</v>
      </c>
      <c r="G6565" t="s">
        <v>1572</v>
      </c>
      <c r="H6565" t="s">
        <v>1566</v>
      </c>
    </row>
    <row r="6566" spans="1:8" x14ac:dyDescent="0.2">
      <c r="A6566" s="1">
        <v>7832</v>
      </c>
      <c r="B6566" t="s">
        <v>1</v>
      </c>
      <c r="C6566" s="2">
        <f>D6566-3/24</f>
        <v>44390.477083333331</v>
      </c>
      <c r="D6566" s="2">
        <v>44390.602083333331</v>
      </c>
      <c r="E6566" s="3">
        <v>202770</v>
      </c>
      <c r="F6566" t="s">
        <v>1495</v>
      </c>
      <c r="G6566" t="s">
        <v>1572</v>
      </c>
      <c r="H6566" t="s">
        <v>1566</v>
      </c>
    </row>
    <row r="6567" spans="1:8" x14ac:dyDescent="0.2">
      <c r="A6567" s="1">
        <v>7865</v>
      </c>
      <c r="B6567" t="s">
        <v>1</v>
      </c>
      <c r="C6567" s="2">
        <f>D6567-3/24</f>
        <v>44393.62777777778</v>
      </c>
      <c r="D6567" s="2">
        <v>44393.75277777778</v>
      </c>
      <c r="E6567" s="3">
        <v>202770</v>
      </c>
      <c r="F6567" t="s">
        <v>1495</v>
      </c>
      <c r="G6567" t="s">
        <v>1572</v>
      </c>
      <c r="H6567" t="s">
        <v>1566</v>
      </c>
    </row>
    <row r="6568" spans="1:8" x14ac:dyDescent="0.2">
      <c r="A6568" s="1">
        <v>7885</v>
      </c>
      <c r="B6568" t="s">
        <v>1</v>
      </c>
      <c r="C6568" s="2">
        <f>D6568-3/24</f>
        <v>44394.484027777777</v>
      </c>
      <c r="D6568" s="2">
        <v>44394.609027777777</v>
      </c>
      <c r="E6568" s="3">
        <v>202770</v>
      </c>
      <c r="F6568" t="s">
        <v>1495</v>
      </c>
      <c r="G6568" t="s">
        <v>1572</v>
      </c>
      <c r="H6568" t="s">
        <v>1566</v>
      </c>
    </row>
    <row r="6569" spans="1:8" x14ac:dyDescent="0.2">
      <c r="A6569">
        <v>694</v>
      </c>
      <c r="B6569" t="s">
        <v>1</v>
      </c>
      <c r="C6569" s="2">
        <f>D6569-3/24</f>
        <v>44107.561111111114</v>
      </c>
      <c r="D6569" s="2">
        <v>44107.686111111114</v>
      </c>
      <c r="E6569" s="3">
        <v>202886</v>
      </c>
      <c r="F6569" t="s">
        <v>459</v>
      </c>
      <c r="G6569" t="s">
        <v>1572</v>
      </c>
      <c r="H6569" t="s">
        <v>1566</v>
      </c>
    </row>
    <row r="6570" spans="1:8" x14ac:dyDescent="0.2">
      <c r="A6570">
        <v>867</v>
      </c>
      <c r="B6570" t="s">
        <v>1</v>
      </c>
      <c r="C6570" s="2">
        <f>D6570-3/24</f>
        <v>44110.55972222222</v>
      </c>
      <c r="D6570" s="2">
        <v>44110.68472222222</v>
      </c>
      <c r="E6570" s="3">
        <v>202886</v>
      </c>
      <c r="F6570" t="s">
        <v>459</v>
      </c>
      <c r="G6570" t="s">
        <v>1572</v>
      </c>
      <c r="H6570" t="s">
        <v>1566</v>
      </c>
    </row>
    <row r="6571" spans="1:8" x14ac:dyDescent="0.2">
      <c r="A6571" s="1">
        <v>1266</v>
      </c>
      <c r="B6571" t="s">
        <v>1</v>
      </c>
      <c r="C6571" s="2">
        <f>D6571-3/24</f>
        <v>44120.853472222225</v>
      </c>
      <c r="D6571" s="2">
        <v>44120.978472222225</v>
      </c>
      <c r="E6571" s="3">
        <v>202886</v>
      </c>
      <c r="F6571" t="s">
        <v>459</v>
      </c>
      <c r="G6571" t="s">
        <v>1572</v>
      </c>
      <c r="H6571" t="s">
        <v>1566</v>
      </c>
    </row>
    <row r="6572" spans="1:8" x14ac:dyDescent="0.2">
      <c r="A6572" s="1">
        <v>3633</v>
      </c>
      <c r="B6572" t="s">
        <v>1</v>
      </c>
      <c r="C6572" s="2">
        <f>D6572-3/24</f>
        <v>44196.966666666667</v>
      </c>
      <c r="D6572" s="2">
        <v>44197.091666666667</v>
      </c>
      <c r="E6572" s="3">
        <v>202886</v>
      </c>
      <c r="F6572" t="s">
        <v>459</v>
      </c>
      <c r="G6572" t="s">
        <v>1572</v>
      </c>
      <c r="H6572" t="s">
        <v>1566</v>
      </c>
    </row>
    <row r="6573" spans="1:8" x14ac:dyDescent="0.2">
      <c r="A6573">
        <v>119</v>
      </c>
      <c r="B6573" t="s">
        <v>1</v>
      </c>
      <c r="C6573" s="2">
        <f>D6573-3/24</f>
        <v>44075.606249999997</v>
      </c>
      <c r="D6573" s="2">
        <v>44075.731249999997</v>
      </c>
      <c r="E6573" s="3">
        <v>202887</v>
      </c>
      <c r="F6573" t="s">
        <v>459</v>
      </c>
      <c r="G6573" t="s">
        <v>1572</v>
      </c>
      <c r="H6573" t="s">
        <v>1566</v>
      </c>
    </row>
    <row r="6574" spans="1:8" x14ac:dyDescent="0.2">
      <c r="A6574" s="1">
        <v>2934</v>
      </c>
      <c r="B6574" t="s">
        <v>1</v>
      </c>
      <c r="C6574" s="2">
        <f>D6574-3/24</f>
        <v>44187.736111111109</v>
      </c>
      <c r="D6574" s="2">
        <v>44187.861111111109</v>
      </c>
      <c r="E6574" s="3">
        <v>202887</v>
      </c>
      <c r="F6574" t="s">
        <v>459</v>
      </c>
      <c r="G6574" t="s">
        <v>1572</v>
      </c>
      <c r="H6574" t="s">
        <v>1566</v>
      </c>
    </row>
    <row r="6575" spans="1:8" x14ac:dyDescent="0.2">
      <c r="A6575" s="1">
        <v>8127</v>
      </c>
      <c r="B6575" t="s">
        <v>1</v>
      </c>
      <c r="C6575" s="2">
        <f>D6575-3/24</f>
        <v>44408.632638888892</v>
      </c>
      <c r="D6575" s="2">
        <v>44408.757638888892</v>
      </c>
      <c r="E6575" s="3">
        <v>203801</v>
      </c>
      <c r="F6575" t="s">
        <v>1474</v>
      </c>
      <c r="G6575" t="s">
        <v>1572</v>
      </c>
      <c r="H6575" t="s">
        <v>1566</v>
      </c>
    </row>
    <row r="6576" spans="1:8" x14ac:dyDescent="0.2">
      <c r="A6576" s="1">
        <v>5906</v>
      </c>
      <c r="B6576" t="s">
        <v>1</v>
      </c>
      <c r="C6576" s="2">
        <f>D6576-3/24</f>
        <v>44274.768055555556</v>
      </c>
      <c r="D6576" s="2">
        <v>44274.893055555556</v>
      </c>
      <c r="E6576" s="3">
        <v>211998</v>
      </c>
      <c r="F6576" t="s">
        <v>1343</v>
      </c>
      <c r="G6576" t="s">
        <v>1572</v>
      </c>
      <c r="H6576" t="s">
        <v>1566</v>
      </c>
    </row>
    <row r="6577" spans="1:8" x14ac:dyDescent="0.2">
      <c r="A6577" s="1">
        <v>7077</v>
      </c>
      <c r="B6577" t="s">
        <v>1</v>
      </c>
      <c r="C6577" s="2">
        <f>D6577-3/24</f>
        <v>44332.928472222222</v>
      </c>
      <c r="D6577" s="2">
        <v>44333.053472222222</v>
      </c>
      <c r="E6577" s="3">
        <v>212031</v>
      </c>
      <c r="F6577" t="s">
        <v>1474</v>
      </c>
      <c r="G6577" t="s">
        <v>1572</v>
      </c>
      <c r="H6577" t="s">
        <v>1566</v>
      </c>
    </row>
    <row r="6578" spans="1:8" x14ac:dyDescent="0.2">
      <c r="A6578" s="1">
        <v>7517</v>
      </c>
      <c r="B6578" t="s">
        <v>1</v>
      </c>
      <c r="C6578" s="2">
        <f>D6578-3/24</f>
        <v>44366.8</v>
      </c>
      <c r="D6578" s="2">
        <v>44366.925000000003</v>
      </c>
      <c r="E6578" s="3">
        <v>212031</v>
      </c>
      <c r="F6578" t="s">
        <v>1474</v>
      </c>
      <c r="G6578" t="s">
        <v>1572</v>
      </c>
      <c r="H6578" t="s">
        <v>1566</v>
      </c>
    </row>
    <row r="6579" spans="1:8" x14ac:dyDescent="0.2">
      <c r="A6579">
        <v>14</v>
      </c>
      <c r="B6579" t="s">
        <v>1</v>
      </c>
      <c r="C6579" s="2">
        <f>D6579-3/24</f>
        <v>44070.599305555559</v>
      </c>
      <c r="D6579" s="2">
        <v>44070.724305555559</v>
      </c>
      <c r="E6579" s="3">
        <v>222680</v>
      </c>
      <c r="F6579" t="s">
        <v>435</v>
      </c>
      <c r="G6579" t="s">
        <v>1572</v>
      </c>
      <c r="H6579" t="s">
        <v>1566</v>
      </c>
    </row>
    <row r="6580" spans="1:8" x14ac:dyDescent="0.2">
      <c r="A6580">
        <v>22</v>
      </c>
      <c r="B6580" t="s">
        <v>1</v>
      </c>
      <c r="C6580" s="2">
        <f>D6580-3/24</f>
        <v>44070.652083333334</v>
      </c>
      <c r="D6580" s="2">
        <v>44070.777083333334</v>
      </c>
      <c r="E6580" s="3">
        <v>222680</v>
      </c>
      <c r="F6580" t="s">
        <v>435</v>
      </c>
      <c r="G6580" t="s">
        <v>1572</v>
      </c>
      <c r="H6580" t="s">
        <v>1566</v>
      </c>
    </row>
    <row r="6581" spans="1:8" x14ac:dyDescent="0.2">
      <c r="A6581">
        <v>42</v>
      </c>
      <c r="B6581" t="s">
        <v>1</v>
      </c>
      <c r="C6581" s="2">
        <f>D6581-3/24</f>
        <v>44071.695833333331</v>
      </c>
      <c r="D6581" s="2">
        <v>44071.820833333331</v>
      </c>
      <c r="E6581" s="3">
        <v>222680</v>
      </c>
      <c r="F6581" t="s">
        <v>435</v>
      </c>
      <c r="G6581" t="s">
        <v>1572</v>
      </c>
      <c r="H6581" t="s">
        <v>1566</v>
      </c>
    </row>
    <row r="6582" spans="1:8" x14ac:dyDescent="0.2">
      <c r="A6582">
        <v>82</v>
      </c>
      <c r="B6582" t="s">
        <v>1</v>
      </c>
      <c r="C6582" s="2">
        <f>D6582-3/24</f>
        <v>44074.625694444447</v>
      </c>
      <c r="D6582" s="2">
        <v>44074.750694444447</v>
      </c>
      <c r="E6582" s="3">
        <v>222680</v>
      </c>
      <c r="F6582" t="s">
        <v>435</v>
      </c>
      <c r="G6582" t="s">
        <v>1572</v>
      </c>
      <c r="H6582" t="s">
        <v>1566</v>
      </c>
    </row>
    <row r="6583" spans="1:8" x14ac:dyDescent="0.2">
      <c r="A6583">
        <v>105</v>
      </c>
      <c r="B6583" t="s">
        <v>1</v>
      </c>
      <c r="C6583" s="2">
        <f>D6583-3/24</f>
        <v>44075.572916666664</v>
      </c>
      <c r="D6583" s="2">
        <v>44075.697916666664</v>
      </c>
      <c r="E6583" s="3">
        <v>222680</v>
      </c>
      <c r="F6583" t="s">
        <v>435</v>
      </c>
      <c r="G6583" t="s">
        <v>1572</v>
      </c>
      <c r="H6583" t="s">
        <v>1566</v>
      </c>
    </row>
    <row r="6584" spans="1:8" x14ac:dyDescent="0.2">
      <c r="A6584">
        <v>150</v>
      </c>
      <c r="B6584" t="s">
        <v>1</v>
      </c>
      <c r="C6584" s="2">
        <f>D6584-3/24</f>
        <v>44078.527083333334</v>
      </c>
      <c r="D6584" s="2">
        <v>44078.652083333334</v>
      </c>
      <c r="E6584" s="3">
        <v>222680</v>
      </c>
      <c r="F6584" t="s">
        <v>435</v>
      </c>
      <c r="G6584" t="s">
        <v>1572</v>
      </c>
      <c r="H6584" t="s">
        <v>1566</v>
      </c>
    </row>
    <row r="6585" spans="1:8" x14ac:dyDescent="0.2">
      <c r="A6585">
        <v>333</v>
      </c>
      <c r="B6585" t="s">
        <v>1</v>
      </c>
      <c r="C6585" s="2">
        <f>D6585-3/24</f>
        <v>44086.824999999997</v>
      </c>
      <c r="D6585" s="2">
        <v>44086.95</v>
      </c>
      <c r="E6585" s="3">
        <v>222680</v>
      </c>
      <c r="F6585" t="s">
        <v>435</v>
      </c>
      <c r="G6585" t="s">
        <v>1572</v>
      </c>
      <c r="H6585" t="s">
        <v>1566</v>
      </c>
    </row>
    <row r="6586" spans="1:8" x14ac:dyDescent="0.2">
      <c r="A6586">
        <v>680</v>
      </c>
      <c r="B6586" t="s">
        <v>1</v>
      </c>
      <c r="C6586" s="2">
        <f>D6586-3/24</f>
        <v>44107.533333333333</v>
      </c>
      <c r="D6586" s="2">
        <v>44107.658333333333</v>
      </c>
      <c r="E6586" s="3">
        <v>222680</v>
      </c>
      <c r="F6586" t="s">
        <v>435</v>
      </c>
      <c r="G6586" t="s">
        <v>1572</v>
      </c>
      <c r="H6586" t="s">
        <v>1566</v>
      </c>
    </row>
    <row r="6587" spans="1:8" x14ac:dyDescent="0.2">
      <c r="A6587">
        <v>765</v>
      </c>
      <c r="B6587" t="s">
        <v>1</v>
      </c>
      <c r="C6587" s="2">
        <f>D6587-3/24</f>
        <v>44108.744444444441</v>
      </c>
      <c r="D6587" s="2">
        <v>44108.869444444441</v>
      </c>
      <c r="E6587" s="3">
        <v>222680</v>
      </c>
      <c r="F6587" t="s">
        <v>435</v>
      </c>
      <c r="G6587" t="s">
        <v>1572</v>
      </c>
      <c r="H6587" t="s">
        <v>1566</v>
      </c>
    </row>
    <row r="6588" spans="1:8" x14ac:dyDescent="0.2">
      <c r="A6588">
        <v>853</v>
      </c>
      <c r="B6588" t="s">
        <v>1</v>
      </c>
      <c r="C6588" s="2">
        <f>D6588-3/24</f>
        <v>44110.52847222222</v>
      </c>
      <c r="D6588" s="2">
        <v>44110.65347222222</v>
      </c>
      <c r="E6588" s="3">
        <v>222680</v>
      </c>
      <c r="F6588" t="s">
        <v>435</v>
      </c>
      <c r="G6588" t="s">
        <v>1572</v>
      </c>
      <c r="H6588" t="s">
        <v>1566</v>
      </c>
    </row>
    <row r="6589" spans="1:8" x14ac:dyDescent="0.2">
      <c r="A6589">
        <v>963</v>
      </c>
      <c r="B6589" t="s">
        <v>1</v>
      </c>
      <c r="C6589" s="2">
        <f>D6589-3/24</f>
        <v>44112.538888888892</v>
      </c>
      <c r="D6589" s="2">
        <v>44112.663888888892</v>
      </c>
      <c r="E6589" s="3">
        <v>222680</v>
      </c>
      <c r="F6589" t="s">
        <v>435</v>
      </c>
      <c r="G6589" t="s">
        <v>1572</v>
      </c>
      <c r="H6589" t="s">
        <v>1566</v>
      </c>
    </row>
    <row r="6590" spans="1:8" x14ac:dyDescent="0.2">
      <c r="A6590" s="1">
        <v>1294</v>
      </c>
      <c r="B6590" t="s">
        <v>1</v>
      </c>
      <c r="C6590" s="2">
        <f>D6590-3/24</f>
        <v>44122.84652777778</v>
      </c>
      <c r="D6590" s="2">
        <v>44122.97152777778</v>
      </c>
      <c r="E6590" s="3">
        <v>222680</v>
      </c>
      <c r="F6590" t="s">
        <v>435</v>
      </c>
      <c r="G6590" t="s">
        <v>1572</v>
      </c>
      <c r="H6590" t="s">
        <v>1566</v>
      </c>
    </row>
    <row r="6591" spans="1:8" x14ac:dyDescent="0.2">
      <c r="A6591" s="1">
        <v>1323</v>
      </c>
      <c r="B6591" t="s">
        <v>1</v>
      </c>
      <c r="C6591" s="2">
        <f>D6591-3/24</f>
        <v>44122.919444444444</v>
      </c>
      <c r="D6591" s="2">
        <v>44123.044444444444</v>
      </c>
      <c r="E6591" s="3">
        <v>222680</v>
      </c>
      <c r="F6591" t="s">
        <v>435</v>
      </c>
      <c r="G6591" t="s">
        <v>1572</v>
      </c>
      <c r="H6591" t="s">
        <v>1566</v>
      </c>
    </row>
    <row r="6592" spans="1:8" x14ac:dyDescent="0.2">
      <c r="A6592" s="1">
        <v>1363</v>
      </c>
      <c r="B6592" t="s">
        <v>1</v>
      </c>
      <c r="C6592" s="2">
        <f>D6592-3/24</f>
        <v>44123.511805555558</v>
      </c>
      <c r="D6592" s="2">
        <v>44123.636805555558</v>
      </c>
      <c r="E6592" s="3">
        <v>222680</v>
      </c>
      <c r="F6592" t="s">
        <v>435</v>
      </c>
      <c r="G6592" t="s">
        <v>1572</v>
      </c>
      <c r="H6592" t="s">
        <v>1566</v>
      </c>
    </row>
    <row r="6593" spans="1:8" x14ac:dyDescent="0.2">
      <c r="A6593" s="1">
        <v>1384</v>
      </c>
      <c r="B6593" t="s">
        <v>1</v>
      </c>
      <c r="C6593" s="2">
        <f>D6593-3/24</f>
        <v>44124.518750000003</v>
      </c>
      <c r="D6593" s="2">
        <v>44124.643750000003</v>
      </c>
      <c r="E6593" s="3">
        <v>222680</v>
      </c>
      <c r="F6593" t="s">
        <v>435</v>
      </c>
      <c r="G6593" t="s">
        <v>1572</v>
      </c>
      <c r="H6593" t="s">
        <v>1566</v>
      </c>
    </row>
    <row r="6594" spans="1:8" x14ac:dyDescent="0.2">
      <c r="A6594" s="1">
        <v>1515</v>
      </c>
      <c r="B6594" t="s">
        <v>1</v>
      </c>
      <c r="C6594" s="2">
        <f>D6594-3/24</f>
        <v>44135.836111111108</v>
      </c>
      <c r="D6594" s="2">
        <v>44135.961111111108</v>
      </c>
      <c r="E6594" s="3">
        <v>222680</v>
      </c>
      <c r="F6594" t="s">
        <v>435</v>
      </c>
      <c r="G6594" t="s">
        <v>1572</v>
      </c>
      <c r="H6594" t="s">
        <v>1566</v>
      </c>
    </row>
    <row r="6595" spans="1:8" x14ac:dyDescent="0.2">
      <c r="A6595" s="1">
        <v>1627</v>
      </c>
      <c r="B6595" t="s">
        <v>1</v>
      </c>
      <c r="C6595" s="2">
        <f>D6595-3/24</f>
        <v>44142.595833333333</v>
      </c>
      <c r="D6595" s="2">
        <v>44142.720833333333</v>
      </c>
      <c r="E6595" s="3">
        <v>222680</v>
      </c>
      <c r="F6595" t="s">
        <v>435</v>
      </c>
      <c r="G6595" t="s">
        <v>1572</v>
      </c>
      <c r="H6595" t="s">
        <v>1566</v>
      </c>
    </row>
    <row r="6596" spans="1:8" x14ac:dyDescent="0.2">
      <c r="A6596" s="1">
        <v>1641</v>
      </c>
      <c r="B6596" t="s">
        <v>1</v>
      </c>
      <c r="C6596" s="2">
        <f>D6596-3/24</f>
        <v>44142.624305555553</v>
      </c>
      <c r="D6596" s="2">
        <v>44142.749305555553</v>
      </c>
      <c r="E6596" s="3">
        <v>222680</v>
      </c>
      <c r="F6596" t="s">
        <v>435</v>
      </c>
      <c r="G6596" t="s">
        <v>1572</v>
      </c>
      <c r="H6596" t="s">
        <v>1566</v>
      </c>
    </row>
    <row r="6597" spans="1:8" x14ac:dyDescent="0.2">
      <c r="A6597" s="1">
        <v>1669</v>
      </c>
      <c r="B6597" t="s">
        <v>1</v>
      </c>
      <c r="C6597" s="2">
        <f>D6597-3/24</f>
        <v>44142.839583333334</v>
      </c>
      <c r="D6597" s="2">
        <v>44142.964583333334</v>
      </c>
      <c r="E6597" s="3">
        <v>222680</v>
      </c>
      <c r="F6597" t="s">
        <v>435</v>
      </c>
      <c r="G6597" t="s">
        <v>1572</v>
      </c>
      <c r="H6597" t="s">
        <v>1566</v>
      </c>
    </row>
    <row r="6598" spans="1:8" x14ac:dyDescent="0.2">
      <c r="A6598" s="1">
        <v>1717</v>
      </c>
      <c r="B6598" t="s">
        <v>1</v>
      </c>
      <c r="C6598" s="2">
        <f>D6598-3/24</f>
        <v>44143.78125</v>
      </c>
      <c r="D6598" s="2">
        <v>44143.90625</v>
      </c>
      <c r="E6598" s="3">
        <v>222680</v>
      </c>
      <c r="F6598" t="s">
        <v>435</v>
      </c>
      <c r="G6598" t="s">
        <v>1572</v>
      </c>
      <c r="H6598" t="s">
        <v>1566</v>
      </c>
    </row>
    <row r="6599" spans="1:8" x14ac:dyDescent="0.2">
      <c r="A6599" s="1">
        <v>1782</v>
      </c>
      <c r="B6599" t="s">
        <v>1</v>
      </c>
      <c r="C6599" s="2">
        <f>D6599-3/24</f>
        <v>44146.543749999997</v>
      </c>
      <c r="D6599" s="2">
        <v>44146.668749999997</v>
      </c>
      <c r="E6599" s="3">
        <v>222680</v>
      </c>
      <c r="F6599" t="s">
        <v>435</v>
      </c>
      <c r="G6599" t="s">
        <v>1572</v>
      </c>
      <c r="H6599" t="s">
        <v>1566</v>
      </c>
    </row>
    <row r="6600" spans="1:8" x14ac:dyDescent="0.2">
      <c r="A6600" s="1">
        <v>1925</v>
      </c>
      <c r="B6600" t="s">
        <v>1</v>
      </c>
      <c r="C6600" s="2">
        <f>D6600-3/24</f>
        <v>44150.791666666664</v>
      </c>
      <c r="D6600" s="2">
        <v>44150.916666666664</v>
      </c>
      <c r="E6600" s="3">
        <v>222680</v>
      </c>
      <c r="F6600" t="s">
        <v>435</v>
      </c>
      <c r="G6600" t="s">
        <v>1572</v>
      </c>
      <c r="H6600" t="s">
        <v>1566</v>
      </c>
    </row>
    <row r="6601" spans="1:8" x14ac:dyDescent="0.2">
      <c r="A6601" s="1">
        <v>1975</v>
      </c>
      <c r="B6601" t="s">
        <v>1</v>
      </c>
      <c r="C6601" s="2">
        <f>D6601-3/24</f>
        <v>44152.566666666666</v>
      </c>
      <c r="D6601" s="2">
        <v>44152.691666666666</v>
      </c>
      <c r="E6601" s="3">
        <v>222680</v>
      </c>
      <c r="F6601" t="s">
        <v>435</v>
      </c>
      <c r="G6601" t="s">
        <v>1572</v>
      </c>
      <c r="H6601" t="s">
        <v>1566</v>
      </c>
    </row>
    <row r="6602" spans="1:8" x14ac:dyDescent="0.2">
      <c r="A6602" s="1">
        <v>2076</v>
      </c>
      <c r="B6602" t="s">
        <v>1</v>
      </c>
      <c r="C6602" s="2">
        <f>D6602-3/24</f>
        <v>44158.788888888892</v>
      </c>
      <c r="D6602" s="2">
        <v>44158.913888888892</v>
      </c>
      <c r="E6602" s="3">
        <v>222680</v>
      </c>
      <c r="F6602" t="s">
        <v>435</v>
      </c>
      <c r="G6602" t="s">
        <v>1572</v>
      </c>
      <c r="H6602" t="s">
        <v>1566</v>
      </c>
    </row>
    <row r="6603" spans="1:8" x14ac:dyDescent="0.2">
      <c r="A6603" s="1">
        <v>2174</v>
      </c>
      <c r="B6603" t="s">
        <v>1</v>
      </c>
      <c r="C6603" s="2">
        <f>D6603-3/24</f>
        <v>44163.745833333334</v>
      </c>
      <c r="D6603" s="2">
        <v>44163.870833333334</v>
      </c>
      <c r="E6603" s="3">
        <v>222680</v>
      </c>
      <c r="F6603" t="s">
        <v>435</v>
      </c>
      <c r="G6603" t="s">
        <v>1572</v>
      </c>
      <c r="H6603" t="s">
        <v>1566</v>
      </c>
    </row>
    <row r="6604" spans="1:8" x14ac:dyDescent="0.2">
      <c r="A6604" s="1">
        <v>2628</v>
      </c>
      <c r="B6604" t="s">
        <v>1</v>
      </c>
      <c r="C6604" s="2">
        <f>D6604-3/24</f>
        <v>44177.718055555553</v>
      </c>
      <c r="D6604" s="2">
        <v>44177.843055555553</v>
      </c>
      <c r="E6604" s="3">
        <v>222680</v>
      </c>
      <c r="F6604" t="s">
        <v>435</v>
      </c>
      <c r="G6604" t="s">
        <v>1572</v>
      </c>
      <c r="H6604" t="s">
        <v>1566</v>
      </c>
    </row>
    <row r="6605" spans="1:8" x14ac:dyDescent="0.2">
      <c r="A6605" s="1">
        <v>2920</v>
      </c>
      <c r="B6605" t="s">
        <v>1</v>
      </c>
      <c r="C6605" s="2">
        <f>D6605-3/24</f>
        <v>44187.703472222223</v>
      </c>
      <c r="D6605" s="2">
        <v>44187.828472222223</v>
      </c>
      <c r="E6605" s="3">
        <v>222680</v>
      </c>
      <c r="F6605" t="s">
        <v>435</v>
      </c>
      <c r="G6605" t="s">
        <v>1572</v>
      </c>
      <c r="H6605" t="s">
        <v>1566</v>
      </c>
    </row>
    <row r="6606" spans="1:8" x14ac:dyDescent="0.2">
      <c r="A6606" s="1">
        <v>3619</v>
      </c>
      <c r="B6606" t="s">
        <v>1</v>
      </c>
      <c r="C6606" s="2">
        <f>D6606-3/24</f>
        <v>44196.93472222222</v>
      </c>
      <c r="D6606" s="2">
        <v>44197.05972222222</v>
      </c>
      <c r="E6606" s="3">
        <v>222680</v>
      </c>
      <c r="F6606" t="s">
        <v>435</v>
      </c>
      <c r="G6606" t="s">
        <v>1572</v>
      </c>
      <c r="H6606" t="s">
        <v>1566</v>
      </c>
    </row>
    <row r="6607" spans="1:8" x14ac:dyDescent="0.2">
      <c r="A6607" s="1">
        <v>3884</v>
      </c>
      <c r="B6607" t="s">
        <v>1</v>
      </c>
      <c r="C6607" s="2">
        <f>D6607-3/24</f>
        <v>44203.500694444447</v>
      </c>
      <c r="D6607" s="2">
        <v>44203.625694444447</v>
      </c>
      <c r="E6607" s="3">
        <v>222680</v>
      </c>
      <c r="F6607" t="s">
        <v>435</v>
      </c>
      <c r="G6607" t="s">
        <v>1572</v>
      </c>
      <c r="H6607" t="s">
        <v>1566</v>
      </c>
    </row>
    <row r="6608" spans="1:8" x14ac:dyDescent="0.2">
      <c r="A6608" s="1">
        <v>3996</v>
      </c>
      <c r="B6608" t="s">
        <v>1</v>
      </c>
      <c r="C6608" s="2">
        <f>D6608-3/24</f>
        <v>44208.726388888892</v>
      </c>
      <c r="D6608" s="2">
        <v>44208.851388888892</v>
      </c>
      <c r="E6608" s="3">
        <v>222680</v>
      </c>
      <c r="F6608" t="s">
        <v>435</v>
      </c>
      <c r="G6608" t="s">
        <v>1572</v>
      </c>
      <c r="H6608" t="s">
        <v>1566</v>
      </c>
    </row>
    <row r="6609" spans="1:8" x14ac:dyDescent="0.2">
      <c r="A6609" s="1">
        <v>4675</v>
      </c>
      <c r="B6609" t="s">
        <v>1</v>
      </c>
      <c r="C6609" s="2">
        <f>D6609-3/24</f>
        <v>44233.633333333331</v>
      </c>
      <c r="D6609" s="2">
        <v>44233.758333333331</v>
      </c>
      <c r="E6609" s="3">
        <v>222680</v>
      </c>
      <c r="F6609" t="s">
        <v>435</v>
      </c>
      <c r="G6609" t="s">
        <v>1572</v>
      </c>
      <c r="H6609" t="s">
        <v>1566</v>
      </c>
    </row>
    <row r="6610" spans="1:8" x14ac:dyDescent="0.2">
      <c r="A6610" s="1">
        <v>5187</v>
      </c>
      <c r="B6610" t="s">
        <v>1</v>
      </c>
      <c r="C6610" s="2">
        <f>D6610-3/24</f>
        <v>44252.65625</v>
      </c>
      <c r="D6610" s="2">
        <v>44252.78125</v>
      </c>
      <c r="E6610" s="3">
        <v>222680</v>
      </c>
      <c r="F6610" t="s">
        <v>435</v>
      </c>
      <c r="G6610" t="s">
        <v>1572</v>
      </c>
      <c r="H6610" t="s">
        <v>1566</v>
      </c>
    </row>
    <row r="6611" spans="1:8" x14ac:dyDescent="0.2">
      <c r="A6611" s="1">
        <v>3667</v>
      </c>
      <c r="B6611" t="s">
        <v>1</v>
      </c>
      <c r="C6611" s="2">
        <f>D6611-3/24</f>
        <v>44197.957638888889</v>
      </c>
      <c r="D6611" s="2">
        <v>44198.082638888889</v>
      </c>
      <c r="E6611" s="3">
        <v>231593</v>
      </c>
      <c r="F6611" t="s">
        <v>876</v>
      </c>
      <c r="G6611" t="s">
        <v>1572</v>
      </c>
      <c r="H6611" t="s">
        <v>1566</v>
      </c>
    </row>
    <row r="6612" spans="1:8" x14ac:dyDescent="0.2">
      <c r="A6612" s="1">
        <v>7212</v>
      </c>
      <c r="B6612" t="s">
        <v>1</v>
      </c>
      <c r="C6612" s="2">
        <f>D6612-3/24</f>
        <v>44344.47152777778</v>
      </c>
      <c r="D6612" s="2">
        <v>44344.59652777778</v>
      </c>
      <c r="E6612" s="3">
        <v>231593</v>
      </c>
      <c r="F6612" t="s">
        <v>876</v>
      </c>
      <c r="G6612" t="s">
        <v>1572</v>
      </c>
      <c r="H6612" t="s">
        <v>1566</v>
      </c>
    </row>
    <row r="6613" spans="1:8" x14ac:dyDescent="0.2">
      <c r="A6613" s="1">
        <v>1927</v>
      </c>
      <c r="B6613" t="s">
        <v>1</v>
      </c>
      <c r="C6613" s="2">
        <f>D6613-3/24</f>
        <v>44150.796527777777</v>
      </c>
      <c r="D6613" s="2">
        <v>44150.921527777777</v>
      </c>
      <c r="E6613" s="3">
        <v>231594</v>
      </c>
      <c r="F6613" t="s">
        <v>876</v>
      </c>
      <c r="G6613" t="s">
        <v>1572</v>
      </c>
      <c r="H6613" t="s">
        <v>1566</v>
      </c>
    </row>
    <row r="6614" spans="1:8" x14ac:dyDescent="0.2">
      <c r="A6614" s="1">
        <v>3484</v>
      </c>
      <c r="B6614" t="s">
        <v>1</v>
      </c>
      <c r="C6614" s="2">
        <f>D6614-3/24</f>
        <v>44194.736805555556</v>
      </c>
      <c r="D6614" s="2">
        <v>44194.861805555556</v>
      </c>
      <c r="E6614" s="3">
        <v>231594</v>
      </c>
      <c r="F6614" t="s">
        <v>876</v>
      </c>
      <c r="G6614" t="s">
        <v>1572</v>
      </c>
      <c r="H6614" t="s">
        <v>1566</v>
      </c>
    </row>
    <row r="6615" spans="1:8" x14ac:dyDescent="0.2">
      <c r="A6615" s="1">
        <v>2182</v>
      </c>
      <c r="B6615" t="s">
        <v>1</v>
      </c>
      <c r="C6615" s="2">
        <f>D6615-3/24</f>
        <v>44163.765972222223</v>
      </c>
      <c r="D6615" s="2">
        <v>44163.890972222223</v>
      </c>
      <c r="E6615" s="3">
        <v>231595</v>
      </c>
      <c r="F6615" t="s">
        <v>876</v>
      </c>
      <c r="G6615" t="s">
        <v>1572</v>
      </c>
      <c r="H6615" t="s">
        <v>1566</v>
      </c>
    </row>
    <row r="6616" spans="1:8" x14ac:dyDescent="0.2">
      <c r="A6616" s="1">
        <v>4354</v>
      </c>
      <c r="B6616" t="s">
        <v>49</v>
      </c>
      <c r="C6616" s="2">
        <f>D6616-3/24</f>
        <v>44220.943749999999</v>
      </c>
      <c r="D6616" s="2">
        <v>44221.068749999999</v>
      </c>
      <c r="E6616" s="3">
        <v>4238</v>
      </c>
      <c r="F6616" t="s">
        <v>491</v>
      </c>
      <c r="G6616" t="s">
        <v>1564</v>
      </c>
      <c r="H6616" t="s">
        <v>1566</v>
      </c>
    </row>
    <row r="6617" spans="1:8" x14ac:dyDescent="0.2">
      <c r="A6617" s="1">
        <v>4758</v>
      </c>
      <c r="B6617" t="s">
        <v>49</v>
      </c>
      <c r="C6617" s="2">
        <f>D6617-3/24</f>
        <v>44234.765972222223</v>
      </c>
      <c r="D6617" s="2">
        <v>44234.890972222223</v>
      </c>
      <c r="E6617" s="3">
        <v>224889</v>
      </c>
      <c r="F6617" t="s">
        <v>491</v>
      </c>
      <c r="G6617" t="s">
        <v>1564</v>
      </c>
      <c r="H6617" t="s">
        <v>1566</v>
      </c>
    </row>
    <row r="6618" spans="1:8" x14ac:dyDescent="0.2">
      <c r="A6618" s="1">
        <v>4281</v>
      </c>
      <c r="B6618" t="s">
        <v>49</v>
      </c>
      <c r="C6618" s="2">
        <f>D6618-3/24</f>
        <v>44219.775000000001</v>
      </c>
      <c r="D6618" s="2">
        <v>44219.9</v>
      </c>
      <c r="E6618" s="3">
        <v>225429</v>
      </c>
      <c r="F6618" t="s">
        <v>491</v>
      </c>
      <c r="G6618" t="s">
        <v>1564</v>
      </c>
      <c r="H6618" t="s">
        <v>1566</v>
      </c>
    </row>
    <row r="6619" spans="1:8" x14ac:dyDescent="0.2">
      <c r="A6619">
        <v>244</v>
      </c>
      <c r="B6619" t="s">
        <v>49</v>
      </c>
      <c r="C6619" s="2">
        <f>D6619-3/24</f>
        <v>44085.588888888888</v>
      </c>
      <c r="D6619" s="2">
        <v>44085.713888888888</v>
      </c>
      <c r="E6619" s="3">
        <v>260787</v>
      </c>
      <c r="F6619" t="s">
        <v>491</v>
      </c>
      <c r="G6619" t="s">
        <v>1564</v>
      </c>
      <c r="H6619" t="s">
        <v>1566</v>
      </c>
    </row>
    <row r="6620" spans="1:8" x14ac:dyDescent="0.2">
      <c r="A6620" s="1">
        <v>1924</v>
      </c>
      <c r="B6620" t="s">
        <v>49</v>
      </c>
      <c r="C6620" s="2">
        <f>D6620-3/24</f>
        <v>44150.788888888892</v>
      </c>
      <c r="D6620" s="2">
        <v>44150.913888888892</v>
      </c>
      <c r="E6620" s="3">
        <v>260787</v>
      </c>
      <c r="F6620" t="s">
        <v>491</v>
      </c>
      <c r="G6620" t="s">
        <v>1564</v>
      </c>
      <c r="H6620" t="s">
        <v>1566</v>
      </c>
    </row>
    <row r="6621" spans="1:8" x14ac:dyDescent="0.2">
      <c r="A6621" s="1">
        <v>2856</v>
      </c>
      <c r="B6621" t="s">
        <v>49</v>
      </c>
      <c r="C6621" s="2">
        <f>D6621-3/24</f>
        <v>44186.65902777778</v>
      </c>
      <c r="D6621" s="2">
        <v>44186.78402777778</v>
      </c>
      <c r="E6621" s="3">
        <v>260787</v>
      </c>
      <c r="F6621" t="s">
        <v>491</v>
      </c>
      <c r="G6621" t="s">
        <v>1564</v>
      </c>
      <c r="H6621" t="s">
        <v>1566</v>
      </c>
    </row>
    <row r="6622" spans="1:8" x14ac:dyDescent="0.2">
      <c r="A6622" s="1">
        <v>1295</v>
      </c>
      <c r="B6622" t="s">
        <v>49</v>
      </c>
      <c r="C6622" s="2">
        <f>D6622-3/24</f>
        <v>44122.849305555559</v>
      </c>
      <c r="D6622" s="2">
        <v>44122.974305555559</v>
      </c>
      <c r="E6622" s="3">
        <v>260788</v>
      </c>
      <c r="F6622" t="s">
        <v>491</v>
      </c>
      <c r="G6622" t="s">
        <v>1564</v>
      </c>
      <c r="H6622" t="s">
        <v>1566</v>
      </c>
    </row>
    <row r="6623" spans="1:8" x14ac:dyDescent="0.2">
      <c r="A6623" s="1">
        <v>1328</v>
      </c>
      <c r="B6623" t="s">
        <v>49</v>
      </c>
      <c r="C6623" s="2">
        <f>D6623-3/24</f>
        <v>44122.931944444441</v>
      </c>
      <c r="D6623" s="2">
        <v>44123.056944444441</v>
      </c>
      <c r="E6623" s="3">
        <v>260788</v>
      </c>
      <c r="F6623" t="s">
        <v>491</v>
      </c>
      <c r="G6623" t="s">
        <v>1564</v>
      </c>
      <c r="H6623" t="s">
        <v>1566</v>
      </c>
    </row>
    <row r="6624" spans="1:8" x14ac:dyDescent="0.2">
      <c r="A6624" s="1">
        <v>1799</v>
      </c>
      <c r="B6624" t="s">
        <v>49</v>
      </c>
      <c r="C6624" s="2">
        <f>D6624-3/24</f>
        <v>44146.581250000003</v>
      </c>
      <c r="D6624" s="2">
        <v>44146.706250000003</v>
      </c>
      <c r="E6624" s="3">
        <v>260788</v>
      </c>
      <c r="F6624" t="s">
        <v>491</v>
      </c>
      <c r="G6624" t="s">
        <v>1564</v>
      </c>
      <c r="H6624" t="s">
        <v>1566</v>
      </c>
    </row>
    <row r="6625" spans="1:8" x14ac:dyDescent="0.2">
      <c r="A6625" s="1">
        <v>2982</v>
      </c>
      <c r="B6625" t="s">
        <v>272</v>
      </c>
      <c r="C6625" s="2">
        <f>D6625-3/24</f>
        <v>44187.847916666666</v>
      </c>
      <c r="D6625" s="2">
        <v>44187.972916666666</v>
      </c>
      <c r="E6625" s="3">
        <v>217253</v>
      </c>
      <c r="F6625" t="s">
        <v>932</v>
      </c>
      <c r="G6625" t="s">
        <v>1588</v>
      </c>
      <c r="H6625" t="s">
        <v>1566</v>
      </c>
    </row>
    <row r="6626" spans="1:8" x14ac:dyDescent="0.2">
      <c r="A6626" s="1">
        <v>3119</v>
      </c>
      <c r="B6626" t="s">
        <v>272</v>
      </c>
      <c r="C6626" s="2">
        <f>D6626-3/24</f>
        <v>44188.191666666666</v>
      </c>
      <c r="D6626" s="2">
        <v>44188.316666666666</v>
      </c>
      <c r="E6626" s="3">
        <v>221653</v>
      </c>
      <c r="F6626" t="s">
        <v>1023</v>
      </c>
      <c r="G6626" t="s">
        <v>1588</v>
      </c>
      <c r="H6626" t="s">
        <v>1566</v>
      </c>
    </row>
    <row r="6627" spans="1:8" x14ac:dyDescent="0.2">
      <c r="A6627" s="1">
        <v>5435</v>
      </c>
      <c r="B6627" t="s">
        <v>272</v>
      </c>
      <c r="C6627" s="2">
        <f>D6627-3/24</f>
        <v>44253.294444444444</v>
      </c>
      <c r="D6627" s="2">
        <v>44253.419444444444</v>
      </c>
      <c r="E6627" s="3">
        <v>221653</v>
      </c>
      <c r="F6627" t="s">
        <v>1023</v>
      </c>
      <c r="G6627" t="s">
        <v>1588</v>
      </c>
      <c r="H6627" t="s">
        <v>1566</v>
      </c>
    </row>
    <row r="6628" spans="1:8" x14ac:dyDescent="0.2">
      <c r="A6628" s="1">
        <v>3047</v>
      </c>
      <c r="B6628" t="s">
        <v>287</v>
      </c>
      <c r="C6628" s="2">
        <f>D6628-3/24</f>
        <v>44188.009027777778</v>
      </c>
      <c r="D6628" s="2">
        <v>44188.134027777778</v>
      </c>
      <c r="E6628" s="3">
        <v>224693</v>
      </c>
      <c r="F6628" t="s">
        <v>972</v>
      </c>
      <c r="G6628" t="s">
        <v>1564</v>
      </c>
      <c r="H6628" t="s">
        <v>1566</v>
      </c>
    </row>
    <row r="6629" spans="1:8" x14ac:dyDescent="0.2">
      <c r="A6629">
        <v>734</v>
      </c>
      <c r="B6629" t="s">
        <v>79</v>
      </c>
      <c r="C6629" s="2">
        <f>D6629-3/24</f>
        <v>44108.602777777778</v>
      </c>
      <c r="D6629" s="2">
        <v>44108.727777777778</v>
      </c>
      <c r="E6629" s="3">
        <v>185527</v>
      </c>
      <c r="F6629" t="s">
        <v>542</v>
      </c>
      <c r="G6629" t="s">
        <v>1572</v>
      </c>
      <c r="H6629" t="s">
        <v>1571</v>
      </c>
    </row>
    <row r="6630" spans="1:8" x14ac:dyDescent="0.2">
      <c r="A6630">
        <v>382</v>
      </c>
      <c r="B6630" t="s">
        <v>79</v>
      </c>
      <c r="C6630" s="2">
        <f>D6630-3/24</f>
        <v>44086.9375</v>
      </c>
      <c r="D6630" s="2">
        <v>44087.0625</v>
      </c>
      <c r="E6630" s="3">
        <v>216067</v>
      </c>
      <c r="F6630" t="s">
        <v>560</v>
      </c>
      <c r="G6630" t="s">
        <v>1572</v>
      </c>
      <c r="H6630" t="s">
        <v>1571</v>
      </c>
    </row>
    <row r="6631" spans="1:8" x14ac:dyDescent="0.2">
      <c r="A6631" s="1">
        <v>2969</v>
      </c>
      <c r="B6631" t="s">
        <v>79</v>
      </c>
      <c r="C6631" s="2">
        <f>D6631-3/24</f>
        <v>44187.818055555559</v>
      </c>
      <c r="D6631" s="2">
        <v>44187.943055555559</v>
      </c>
      <c r="E6631" s="3">
        <v>216067</v>
      </c>
      <c r="F6631" t="s">
        <v>560</v>
      </c>
      <c r="G6631" t="s">
        <v>1572</v>
      </c>
      <c r="H6631" t="s">
        <v>1571</v>
      </c>
    </row>
    <row r="6632" spans="1:8" x14ac:dyDescent="0.2">
      <c r="A6632">
        <v>882</v>
      </c>
      <c r="B6632" t="s">
        <v>79</v>
      </c>
      <c r="C6632" s="2">
        <f>D6632-3/24</f>
        <v>44110.594444444447</v>
      </c>
      <c r="D6632" s="2">
        <v>44110.719444444447</v>
      </c>
      <c r="E6632" s="3">
        <v>218586</v>
      </c>
      <c r="F6632" t="s">
        <v>542</v>
      </c>
      <c r="G6632" t="s">
        <v>1572</v>
      </c>
      <c r="H6632" t="s">
        <v>1571</v>
      </c>
    </row>
    <row r="6633" spans="1:8" x14ac:dyDescent="0.2">
      <c r="A6633">
        <v>362</v>
      </c>
      <c r="B6633" t="s">
        <v>79</v>
      </c>
      <c r="C6633" s="2">
        <f>D6633-3/24</f>
        <v>44086.890972222223</v>
      </c>
      <c r="D6633" s="2">
        <v>44087.015972222223</v>
      </c>
      <c r="E6633" s="3">
        <v>218587</v>
      </c>
      <c r="F6633" t="s">
        <v>542</v>
      </c>
      <c r="G6633" t="s">
        <v>1572</v>
      </c>
      <c r="H6633" t="s">
        <v>1571</v>
      </c>
    </row>
    <row r="6634" spans="1:8" x14ac:dyDescent="0.2">
      <c r="A6634" s="1">
        <v>1062</v>
      </c>
      <c r="B6634" t="s">
        <v>79</v>
      </c>
      <c r="C6634" s="2">
        <f>D6634-3/24</f>
        <v>44114.643750000003</v>
      </c>
      <c r="D6634" s="2">
        <v>44114.768750000003</v>
      </c>
      <c r="E6634" s="3">
        <v>218587</v>
      </c>
      <c r="F6634" t="s">
        <v>542</v>
      </c>
      <c r="G6634" t="s">
        <v>1572</v>
      </c>
      <c r="H6634" t="s">
        <v>1571</v>
      </c>
    </row>
    <row r="6635" spans="1:8" x14ac:dyDescent="0.2">
      <c r="A6635" s="1">
        <v>2949</v>
      </c>
      <c r="B6635" t="s">
        <v>79</v>
      </c>
      <c r="C6635" s="2">
        <f>D6635-3/24</f>
        <v>44187.771527777775</v>
      </c>
      <c r="D6635" s="2">
        <v>44187.896527777775</v>
      </c>
      <c r="E6635" s="3">
        <v>218587</v>
      </c>
      <c r="F6635" t="s">
        <v>542</v>
      </c>
      <c r="G6635" t="s">
        <v>1572</v>
      </c>
      <c r="H6635" t="s">
        <v>1571</v>
      </c>
    </row>
    <row r="6636" spans="1:8" x14ac:dyDescent="0.2">
      <c r="A6636" s="1">
        <v>5458</v>
      </c>
      <c r="B6636" t="s">
        <v>79</v>
      </c>
      <c r="C6636" s="2">
        <f>D6636-3/24</f>
        <v>44253.351388888892</v>
      </c>
      <c r="D6636" s="2">
        <v>44253.476388888892</v>
      </c>
      <c r="E6636" s="3">
        <v>218587</v>
      </c>
      <c r="F6636" t="s">
        <v>542</v>
      </c>
      <c r="G6636" t="s">
        <v>1572</v>
      </c>
      <c r="H6636" t="s">
        <v>1571</v>
      </c>
    </row>
    <row r="6637" spans="1:8" x14ac:dyDescent="0.2">
      <c r="A6637" s="1">
        <v>1697</v>
      </c>
      <c r="B6637" t="s">
        <v>193</v>
      </c>
      <c r="C6637" s="2">
        <f>D6637-3/24</f>
        <v>44143.731944444444</v>
      </c>
      <c r="D6637" s="2">
        <v>44143.856944444444</v>
      </c>
      <c r="E6637" s="3">
        <v>16019</v>
      </c>
      <c r="F6637" t="s">
        <v>827</v>
      </c>
      <c r="G6637" t="s">
        <v>1572</v>
      </c>
      <c r="H6637" t="s">
        <v>1566</v>
      </c>
    </row>
    <row r="6638" spans="1:8" x14ac:dyDescent="0.2">
      <c r="A6638" s="1">
        <v>8412</v>
      </c>
      <c r="B6638" t="s">
        <v>193</v>
      </c>
      <c r="C6638" s="2">
        <f>D6638-3/24</f>
        <v>44427.492361111108</v>
      </c>
      <c r="D6638" s="2">
        <v>44427.617361111108</v>
      </c>
      <c r="E6638" s="3">
        <v>28978</v>
      </c>
      <c r="F6638" t="s">
        <v>713</v>
      </c>
      <c r="G6638" t="s">
        <v>1572</v>
      </c>
      <c r="H6638" t="s">
        <v>1566</v>
      </c>
    </row>
    <row r="6639" spans="1:8" x14ac:dyDescent="0.2">
      <c r="A6639" s="1">
        <v>1002</v>
      </c>
      <c r="B6639" t="s">
        <v>193</v>
      </c>
      <c r="C6639" s="2">
        <f>D6639-3/24</f>
        <v>44114.529166666667</v>
      </c>
      <c r="D6639" s="2">
        <v>44114.654166666667</v>
      </c>
      <c r="E6639" s="3">
        <v>122671</v>
      </c>
      <c r="F6639" t="s">
        <v>713</v>
      </c>
      <c r="G6639" t="s">
        <v>1572</v>
      </c>
      <c r="H6639" t="s">
        <v>1566</v>
      </c>
    </row>
    <row r="6640" spans="1:8" x14ac:dyDescent="0.2">
      <c r="A6640" s="1">
        <v>1158</v>
      </c>
      <c r="B6640" t="s">
        <v>193</v>
      </c>
      <c r="C6640" s="2">
        <f>D6640-3/24</f>
        <v>44114.887499999997</v>
      </c>
      <c r="D6640" s="2">
        <v>44115.012499999997</v>
      </c>
      <c r="E6640" s="3">
        <v>194867</v>
      </c>
      <c r="F6640" t="s">
        <v>827</v>
      </c>
      <c r="G6640" t="s">
        <v>1572</v>
      </c>
      <c r="H6640" t="s">
        <v>1566</v>
      </c>
    </row>
    <row r="6641" spans="1:8" x14ac:dyDescent="0.2">
      <c r="A6641" s="1">
        <v>3114</v>
      </c>
      <c r="B6641" t="s">
        <v>193</v>
      </c>
      <c r="C6641" s="2">
        <f>D6641-3/24</f>
        <v>44188.179861111108</v>
      </c>
      <c r="D6641" s="2">
        <v>44188.304861111108</v>
      </c>
      <c r="E6641" s="3">
        <v>194867</v>
      </c>
      <c r="F6641" t="s">
        <v>827</v>
      </c>
      <c r="G6641" t="s">
        <v>1572</v>
      </c>
      <c r="H6641" t="s">
        <v>1566</v>
      </c>
    </row>
    <row r="6642" spans="1:8" x14ac:dyDescent="0.2">
      <c r="A6642" s="1">
        <v>5247</v>
      </c>
      <c r="B6642" t="s">
        <v>193</v>
      </c>
      <c r="C6642" s="2">
        <f>D6642-3/24</f>
        <v>44252.816666666666</v>
      </c>
      <c r="D6642" s="2">
        <v>44252.941666666666</v>
      </c>
      <c r="E6642" s="3">
        <v>194867</v>
      </c>
      <c r="F6642" t="s">
        <v>827</v>
      </c>
      <c r="G6642" t="s">
        <v>1572</v>
      </c>
      <c r="H6642" t="s">
        <v>1566</v>
      </c>
    </row>
    <row r="6643" spans="1:8" x14ac:dyDescent="0.2">
      <c r="A6643" s="1">
        <v>1063</v>
      </c>
      <c r="B6643" t="s">
        <v>193</v>
      </c>
      <c r="C6643" s="2">
        <f>D6643-3/24</f>
        <v>44114.646527777775</v>
      </c>
      <c r="D6643" s="2">
        <v>44114.771527777775</v>
      </c>
      <c r="E6643" s="3">
        <v>243160</v>
      </c>
      <c r="F6643" t="s">
        <v>757</v>
      </c>
      <c r="G6643" t="s">
        <v>1572</v>
      </c>
      <c r="H6643" t="s">
        <v>1566</v>
      </c>
    </row>
    <row r="6644" spans="1:8" x14ac:dyDescent="0.2">
      <c r="A6644" s="1">
        <v>5222</v>
      </c>
      <c r="B6644" t="s">
        <v>193</v>
      </c>
      <c r="C6644" s="2">
        <f>D6644-3/24</f>
        <v>44252.745833333334</v>
      </c>
      <c r="D6644" s="2">
        <v>44252.870833333334</v>
      </c>
      <c r="E6644" s="3">
        <v>243160</v>
      </c>
      <c r="F6644" t="s">
        <v>757</v>
      </c>
      <c r="G6644" t="s">
        <v>1572</v>
      </c>
      <c r="H6644" t="s">
        <v>1566</v>
      </c>
    </row>
    <row r="6645" spans="1:8" x14ac:dyDescent="0.2">
      <c r="A6645" s="1">
        <v>3154</v>
      </c>
      <c r="B6645" t="s">
        <v>193</v>
      </c>
      <c r="C6645" s="2">
        <f>D6645-3/24</f>
        <v>44188.276388888888</v>
      </c>
      <c r="D6645" s="2">
        <v>44188.401388888888</v>
      </c>
      <c r="E6645" s="3">
        <v>245027</v>
      </c>
      <c r="F6645" t="s">
        <v>1043</v>
      </c>
      <c r="G6645" t="s">
        <v>1572</v>
      </c>
      <c r="H6645" t="s">
        <v>1566</v>
      </c>
    </row>
    <row r="6646" spans="1:8" x14ac:dyDescent="0.2">
      <c r="A6646" s="1">
        <v>5294</v>
      </c>
      <c r="B6646" t="s">
        <v>193</v>
      </c>
      <c r="C6646" s="2">
        <f>D6646-3/24</f>
        <v>44252.938888888886</v>
      </c>
      <c r="D6646" s="2">
        <v>44253.063888888886</v>
      </c>
      <c r="E6646" s="3">
        <v>259196</v>
      </c>
      <c r="F6646" t="s">
        <v>1243</v>
      </c>
      <c r="G6646" t="s">
        <v>1572</v>
      </c>
      <c r="H6646" t="s">
        <v>1566</v>
      </c>
    </row>
    <row r="6647" spans="1:8" x14ac:dyDescent="0.2">
      <c r="A6647">
        <v>428</v>
      </c>
      <c r="B6647" t="s">
        <v>37</v>
      </c>
      <c r="C6647" s="2">
        <f>D6647-3/24</f>
        <v>44090.791666666664</v>
      </c>
      <c r="D6647" s="2">
        <v>44090.916666666664</v>
      </c>
      <c r="E6647" s="3">
        <v>1057</v>
      </c>
      <c r="F6647" t="s">
        <v>587</v>
      </c>
      <c r="G6647" t="s">
        <v>1572</v>
      </c>
      <c r="H6647" t="s">
        <v>1565</v>
      </c>
    </row>
    <row r="6648" spans="1:8" x14ac:dyDescent="0.2">
      <c r="A6648" s="1">
        <v>5200</v>
      </c>
      <c r="B6648" t="s">
        <v>37</v>
      </c>
      <c r="C6648" s="2">
        <f>D6648-3/24</f>
        <v>44252.688888888886</v>
      </c>
      <c r="D6648" s="2">
        <v>44252.813888888886</v>
      </c>
      <c r="E6648" s="3">
        <v>219320</v>
      </c>
      <c r="F6648" t="s">
        <v>1196</v>
      </c>
      <c r="G6648" t="s">
        <v>1572</v>
      </c>
      <c r="H6648" t="s">
        <v>1565</v>
      </c>
    </row>
    <row r="6649" spans="1:8" x14ac:dyDescent="0.2">
      <c r="A6649" s="1">
        <v>5404</v>
      </c>
      <c r="B6649" t="s">
        <v>37</v>
      </c>
      <c r="C6649" s="2">
        <f>D6649-3/24</f>
        <v>44253.216666666667</v>
      </c>
      <c r="D6649" s="2">
        <v>44253.341666666667</v>
      </c>
      <c r="E6649" s="3">
        <v>225200</v>
      </c>
      <c r="F6649" t="s">
        <v>636</v>
      </c>
      <c r="G6649" t="s">
        <v>1572</v>
      </c>
      <c r="H6649" t="s">
        <v>1565</v>
      </c>
    </row>
    <row r="6650" spans="1:8" x14ac:dyDescent="0.2">
      <c r="A6650" s="1">
        <v>1115</v>
      </c>
      <c r="B6650" t="s">
        <v>37</v>
      </c>
      <c r="C6650" s="2">
        <f>D6650-3/24</f>
        <v>44114.779166666667</v>
      </c>
      <c r="D6650" s="2">
        <v>44114.904166666667</v>
      </c>
      <c r="E6650" s="3">
        <v>238920</v>
      </c>
      <c r="F6650" t="s">
        <v>587</v>
      </c>
      <c r="G6650" t="s">
        <v>1572</v>
      </c>
      <c r="H6650" t="s">
        <v>1565</v>
      </c>
    </row>
    <row r="6651" spans="1:8" x14ac:dyDescent="0.2">
      <c r="A6651">
        <v>215</v>
      </c>
      <c r="B6651" t="s">
        <v>37</v>
      </c>
      <c r="C6651" s="2">
        <f>D6651-3/24</f>
        <v>44082.915972222225</v>
      </c>
      <c r="D6651" s="2">
        <v>44083.040972222225</v>
      </c>
      <c r="E6651" s="3">
        <v>240706</v>
      </c>
      <c r="F6651" t="s">
        <v>475</v>
      </c>
      <c r="G6651" t="s">
        <v>1572</v>
      </c>
      <c r="H6651" t="s">
        <v>1565</v>
      </c>
    </row>
    <row r="6652" spans="1:8" x14ac:dyDescent="0.2">
      <c r="A6652" s="1">
        <v>5528</v>
      </c>
      <c r="B6652" t="s">
        <v>37</v>
      </c>
      <c r="C6652" s="2">
        <f>D6652-3/24</f>
        <v>44253.530555555553</v>
      </c>
      <c r="D6652" s="2">
        <v>44253.655555555553</v>
      </c>
      <c r="E6652" s="3">
        <v>240707</v>
      </c>
      <c r="F6652" t="s">
        <v>475</v>
      </c>
      <c r="G6652" t="s">
        <v>1572</v>
      </c>
      <c r="H6652" t="s">
        <v>1565</v>
      </c>
    </row>
    <row r="6653" spans="1:8" x14ac:dyDescent="0.2">
      <c r="A6653" s="1">
        <v>4212</v>
      </c>
      <c r="B6653" t="s">
        <v>37</v>
      </c>
      <c r="C6653" s="2">
        <f>D6653-3/24</f>
        <v>44219.568749999999</v>
      </c>
      <c r="D6653" s="2">
        <v>44219.693749999999</v>
      </c>
      <c r="E6653" s="3">
        <v>275986</v>
      </c>
      <c r="F6653" t="s">
        <v>1161</v>
      </c>
      <c r="G6653" t="s">
        <v>1572</v>
      </c>
      <c r="H6653" t="s">
        <v>1565</v>
      </c>
    </row>
    <row r="6654" spans="1:8" x14ac:dyDescent="0.2">
      <c r="A6654" s="1">
        <v>5246</v>
      </c>
      <c r="B6654" t="s">
        <v>37</v>
      </c>
      <c r="C6654" s="2">
        <f>D6654-3/24</f>
        <v>44252.814583333333</v>
      </c>
      <c r="D6654" s="2">
        <v>44252.939583333333</v>
      </c>
      <c r="E6654" s="3">
        <v>275987</v>
      </c>
      <c r="F6654" t="s">
        <v>1161</v>
      </c>
      <c r="G6654" t="s">
        <v>1572</v>
      </c>
      <c r="H6654" t="s">
        <v>1565</v>
      </c>
    </row>
    <row r="6655" spans="1:8" x14ac:dyDescent="0.2">
      <c r="A6655" s="1">
        <v>6781</v>
      </c>
      <c r="B6655" t="s">
        <v>23</v>
      </c>
      <c r="C6655" s="2">
        <f>D6655-3/24</f>
        <v>44313.561111111114</v>
      </c>
      <c r="D6655" s="2">
        <v>44313.686111111114</v>
      </c>
      <c r="E6655" s="3">
        <v>1258</v>
      </c>
      <c r="F6655" t="s">
        <v>1035</v>
      </c>
      <c r="G6655" t="s">
        <v>1569</v>
      </c>
      <c r="H6655" t="s">
        <v>1565</v>
      </c>
    </row>
    <row r="6656" spans="1:8" x14ac:dyDescent="0.2">
      <c r="A6656" s="1">
        <v>1638</v>
      </c>
      <c r="B6656" t="s">
        <v>23</v>
      </c>
      <c r="C6656" s="2">
        <f>D6656-3/24</f>
        <v>44142.618055555555</v>
      </c>
      <c r="D6656" s="2">
        <v>44142.743055555555</v>
      </c>
      <c r="E6656" s="3">
        <v>6438</v>
      </c>
      <c r="F6656" t="s">
        <v>455</v>
      </c>
      <c r="G6656" t="s">
        <v>1569</v>
      </c>
      <c r="H6656" t="s">
        <v>1565</v>
      </c>
    </row>
    <row r="6657" spans="1:8" x14ac:dyDescent="0.2">
      <c r="A6657" s="1">
        <v>1653</v>
      </c>
      <c r="B6657" t="s">
        <v>23</v>
      </c>
      <c r="C6657" s="2">
        <f>D6657-3/24</f>
        <v>44142.673611111109</v>
      </c>
      <c r="D6657" s="2">
        <v>44142.798611111109</v>
      </c>
      <c r="E6657" s="3">
        <v>14610</v>
      </c>
      <c r="F6657" t="s">
        <v>455</v>
      </c>
      <c r="G6657" t="s">
        <v>1569</v>
      </c>
      <c r="H6657" t="s">
        <v>1565</v>
      </c>
    </row>
    <row r="6658" spans="1:8" x14ac:dyDescent="0.2">
      <c r="A6658" s="1">
        <v>1727</v>
      </c>
      <c r="B6658" t="s">
        <v>23</v>
      </c>
      <c r="C6658" s="2">
        <f>D6658-3/24</f>
        <v>44143.835416666669</v>
      </c>
      <c r="D6658" s="2">
        <v>44143.960416666669</v>
      </c>
      <c r="E6658" s="3">
        <v>99395</v>
      </c>
      <c r="F6658" t="s">
        <v>455</v>
      </c>
      <c r="G6658" t="s">
        <v>1569</v>
      </c>
      <c r="H6658" t="s">
        <v>1565</v>
      </c>
    </row>
    <row r="6659" spans="1:8" x14ac:dyDescent="0.2">
      <c r="A6659" s="1">
        <v>3134</v>
      </c>
      <c r="B6659" t="s">
        <v>23</v>
      </c>
      <c r="C6659" s="2">
        <f>D6659-3/24</f>
        <v>44188.227083333331</v>
      </c>
      <c r="D6659" s="2">
        <v>44188.352083333331</v>
      </c>
      <c r="E6659" s="3">
        <v>180757</v>
      </c>
      <c r="F6659" t="s">
        <v>1035</v>
      </c>
      <c r="G6659" t="s">
        <v>1569</v>
      </c>
      <c r="H6659" t="s">
        <v>1565</v>
      </c>
    </row>
    <row r="6660" spans="1:8" x14ac:dyDescent="0.2">
      <c r="A6660" s="1">
        <v>5420</v>
      </c>
      <c r="B6660" t="s">
        <v>23</v>
      </c>
      <c r="C6660" s="2">
        <f>D6660-3/24</f>
        <v>44253.258333333331</v>
      </c>
      <c r="D6660" s="2">
        <v>44253.383333333331</v>
      </c>
      <c r="E6660" s="3">
        <v>180757</v>
      </c>
      <c r="F6660" t="s">
        <v>1035</v>
      </c>
      <c r="G6660" t="s">
        <v>1569</v>
      </c>
      <c r="H6660" t="s">
        <v>1565</v>
      </c>
    </row>
    <row r="6661" spans="1:8" x14ac:dyDescent="0.2">
      <c r="A6661">
        <v>115</v>
      </c>
      <c r="B6661" t="s">
        <v>23</v>
      </c>
      <c r="C6661" s="2">
        <f>D6661-3/24</f>
        <v>44075.597916666666</v>
      </c>
      <c r="D6661" s="2">
        <v>44075.722916666666</v>
      </c>
      <c r="E6661" s="3">
        <v>215064</v>
      </c>
      <c r="F6661" t="s">
        <v>455</v>
      </c>
      <c r="G6661" t="s">
        <v>1569</v>
      </c>
      <c r="H6661" t="s">
        <v>1565</v>
      </c>
    </row>
    <row r="6662" spans="1:8" x14ac:dyDescent="0.2">
      <c r="A6662">
        <v>343</v>
      </c>
      <c r="B6662" t="s">
        <v>23</v>
      </c>
      <c r="C6662" s="2">
        <f>D6662-3/24</f>
        <v>44086.848611111112</v>
      </c>
      <c r="D6662" s="2">
        <v>44086.973611111112</v>
      </c>
      <c r="E6662" s="3">
        <v>215064</v>
      </c>
      <c r="F6662" t="s">
        <v>455</v>
      </c>
      <c r="G6662" t="s">
        <v>1569</v>
      </c>
      <c r="H6662" t="s">
        <v>1565</v>
      </c>
    </row>
    <row r="6663" spans="1:8" x14ac:dyDescent="0.2">
      <c r="A6663">
        <v>690</v>
      </c>
      <c r="B6663" t="s">
        <v>23</v>
      </c>
      <c r="C6663" s="2">
        <f>D6663-3/24</f>
        <v>44107.552083333336</v>
      </c>
      <c r="D6663" s="2">
        <v>44107.677083333336</v>
      </c>
      <c r="E6663" s="3">
        <v>215064</v>
      </c>
      <c r="F6663" t="s">
        <v>455</v>
      </c>
      <c r="G6663" t="s">
        <v>1569</v>
      </c>
      <c r="H6663" t="s">
        <v>1565</v>
      </c>
    </row>
    <row r="6664" spans="1:8" x14ac:dyDescent="0.2">
      <c r="A6664">
        <v>863</v>
      </c>
      <c r="B6664" t="s">
        <v>23</v>
      </c>
      <c r="C6664" s="2">
        <f>D6664-3/24</f>
        <v>44110.551388888889</v>
      </c>
      <c r="D6664" s="2">
        <v>44110.676388888889</v>
      </c>
      <c r="E6664" s="3">
        <v>215064</v>
      </c>
      <c r="F6664" t="s">
        <v>455</v>
      </c>
      <c r="G6664" t="s">
        <v>1569</v>
      </c>
      <c r="H6664" t="s">
        <v>1565</v>
      </c>
    </row>
    <row r="6665" spans="1:8" x14ac:dyDescent="0.2">
      <c r="A6665" s="1">
        <v>1262</v>
      </c>
      <c r="B6665" t="s">
        <v>23</v>
      </c>
      <c r="C6665" s="2">
        <f>D6665-3/24</f>
        <v>44120.838888888888</v>
      </c>
      <c r="D6665" s="2">
        <v>44120.963888888888</v>
      </c>
      <c r="E6665" s="3">
        <v>215064</v>
      </c>
      <c r="F6665" t="s">
        <v>455</v>
      </c>
      <c r="G6665" t="s">
        <v>1569</v>
      </c>
      <c r="H6665" t="s">
        <v>1565</v>
      </c>
    </row>
    <row r="6666" spans="1:8" x14ac:dyDescent="0.2">
      <c r="A6666" s="1">
        <v>1408</v>
      </c>
      <c r="B6666" t="s">
        <v>23</v>
      </c>
      <c r="C6666" s="2">
        <f>D6666-3/24</f>
        <v>44127.840277777781</v>
      </c>
      <c r="D6666" s="2">
        <v>44127.965277777781</v>
      </c>
      <c r="E6666" s="3">
        <v>215064</v>
      </c>
      <c r="F6666" t="s">
        <v>455</v>
      </c>
      <c r="G6666" t="s">
        <v>1569</v>
      </c>
      <c r="H6666" t="s">
        <v>1565</v>
      </c>
    </row>
    <row r="6667" spans="1:8" x14ac:dyDescent="0.2">
      <c r="A6667" s="1">
        <v>2930</v>
      </c>
      <c r="B6667" t="s">
        <v>23</v>
      </c>
      <c r="C6667" s="2">
        <f>D6667-3/24</f>
        <v>44187.727083333331</v>
      </c>
      <c r="D6667" s="2">
        <v>44187.852083333331</v>
      </c>
      <c r="E6667" s="3">
        <v>215064</v>
      </c>
      <c r="F6667" t="s">
        <v>455</v>
      </c>
      <c r="G6667" t="s">
        <v>1569</v>
      </c>
      <c r="H6667" t="s">
        <v>1565</v>
      </c>
    </row>
    <row r="6668" spans="1:8" x14ac:dyDescent="0.2">
      <c r="A6668" s="1">
        <v>3629</v>
      </c>
      <c r="B6668" t="s">
        <v>23</v>
      </c>
      <c r="C6668" s="2">
        <f>D6668-3/24</f>
        <v>44196.958333333336</v>
      </c>
      <c r="D6668" s="2">
        <v>44197.083333333336</v>
      </c>
      <c r="E6668" s="3">
        <v>215064</v>
      </c>
      <c r="F6668" t="s">
        <v>455</v>
      </c>
      <c r="G6668" t="s">
        <v>1569</v>
      </c>
      <c r="H6668" t="s">
        <v>1565</v>
      </c>
    </row>
    <row r="6669" spans="1:8" x14ac:dyDescent="0.2">
      <c r="A6669" s="1">
        <v>6543</v>
      </c>
      <c r="B6669" t="s">
        <v>162</v>
      </c>
      <c r="C6669" s="2">
        <f>D6669-3/24</f>
        <v>44304.5</v>
      </c>
      <c r="D6669" s="2">
        <v>44304.625</v>
      </c>
      <c r="E6669" s="3">
        <v>1834</v>
      </c>
      <c r="F6669" t="s">
        <v>671</v>
      </c>
      <c r="G6669" t="s">
        <v>1572</v>
      </c>
      <c r="H6669" t="s">
        <v>1566</v>
      </c>
    </row>
    <row r="6670" spans="1:8" x14ac:dyDescent="0.2">
      <c r="A6670">
        <v>802</v>
      </c>
      <c r="B6670" t="s">
        <v>162</v>
      </c>
      <c r="C6670" s="2">
        <f>D6670-3/24</f>
        <v>44109.595138888886</v>
      </c>
      <c r="D6670" s="2">
        <v>44109.720138888886</v>
      </c>
      <c r="E6670" s="3">
        <v>210463</v>
      </c>
      <c r="F6670" t="s">
        <v>671</v>
      </c>
      <c r="G6670" t="s">
        <v>1572</v>
      </c>
      <c r="H6670" t="s">
        <v>1566</v>
      </c>
    </row>
    <row r="6671" spans="1:8" x14ac:dyDescent="0.2">
      <c r="A6671">
        <v>924</v>
      </c>
      <c r="B6671" t="s">
        <v>162</v>
      </c>
      <c r="C6671" s="2">
        <f>D6671-3/24</f>
        <v>44111.568749999999</v>
      </c>
      <c r="D6671" s="2">
        <v>44111.693749999999</v>
      </c>
      <c r="E6671" s="3">
        <v>210463</v>
      </c>
      <c r="F6671" t="s">
        <v>671</v>
      </c>
      <c r="G6671" t="s">
        <v>1572</v>
      </c>
      <c r="H6671" t="s">
        <v>1566</v>
      </c>
    </row>
    <row r="6672" spans="1:8" x14ac:dyDescent="0.2">
      <c r="A6672" s="1">
        <v>4193</v>
      </c>
      <c r="B6672" t="s">
        <v>162</v>
      </c>
      <c r="C6672" s="2">
        <f>D6672-3/24</f>
        <v>44218.770833333336</v>
      </c>
      <c r="D6672" s="2">
        <v>44218.895833333336</v>
      </c>
      <c r="E6672" s="3">
        <v>210463</v>
      </c>
      <c r="F6672" t="s">
        <v>671</v>
      </c>
      <c r="G6672" t="s">
        <v>1572</v>
      </c>
      <c r="H6672" t="s">
        <v>1566</v>
      </c>
    </row>
    <row r="6673" spans="1:8" x14ac:dyDescent="0.2">
      <c r="A6673" s="1">
        <v>3096</v>
      </c>
      <c r="B6673" t="s">
        <v>300</v>
      </c>
      <c r="C6673" s="2">
        <f>D6673-3/24</f>
        <v>44188.127083333333</v>
      </c>
      <c r="D6673" s="2">
        <v>44188.252083333333</v>
      </c>
      <c r="E6673" s="3">
        <v>170573</v>
      </c>
      <c r="F6673" t="s">
        <v>1009</v>
      </c>
      <c r="G6673" t="s">
        <v>1572</v>
      </c>
      <c r="H6673" t="s">
        <v>1571</v>
      </c>
    </row>
    <row r="6674" spans="1:8" x14ac:dyDescent="0.2">
      <c r="A6674" s="1">
        <v>5407</v>
      </c>
      <c r="B6674" t="s">
        <v>300</v>
      </c>
      <c r="C6674" s="2">
        <f>D6674-3/24</f>
        <v>44253.224305555559</v>
      </c>
      <c r="D6674" s="2">
        <v>44253.349305555559</v>
      </c>
      <c r="E6674" s="3">
        <v>170573</v>
      </c>
      <c r="F6674" t="s">
        <v>1009</v>
      </c>
      <c r="G6674" t="s">
        <v>1572</v>
      </c>
      <c r="H6674" t="s">
        <v>1571</v>
      </c>
    </row>
    <row r="6675" spans="1:8" x14ac:dyDescent="0.2">
      <c r="A6675" s="1">
        <v>3097</v>
      </c>
      <c r="B6675" t="s">
        <v>300</v>
      </c>
      <c r="C6675" s="2">
        <f>D6675-3/24</f>
        <v>44188.129166666666</v>
      </c>
      <c r="D6675" s="2">
        <v>44188.254166666666</v>
      </c>
      <c r="E6675" s="3">
        <v>176959</v>
      </c>
      <c r="F6675" t="s">
        <v>1010</v>
      </c>
      <c r="G6675" t="s">
        <v>1572</v>
      </c>
      <c r="H6675" t="s">
        <v>1571</v>
      </c>
    </row>
    <row r="6676" spans="1:8" x14ac:dyDescent="0.2">
      <c r="A6676" s="1">
        <v>5490</v>
      </c>
      <c r="B6676" t="s">
        <v>300</v>
      </c>
      <c r="C6676" s="2">
        <f>D6676-3/24</f>
        <v>44253.434027777781</v>
      </c>
      <c r="D6676" s="2">
        <v>44253.559027777781</v>
      </c>
      <c r="E6676" s="3">
        <v>176959</v>
      </c>
      <c r="F6676" t="s">
        <v>1010</v>
      </c>
      <c r="G6676" t="s">
        <v>1572</v>
      </c>
      <c r="H6676" t="s">
        <v>1571</v>
      </c>
    </row>
    <row r="6677" spans="1:8" x14ac:dyDescent="0.2">
      <c r="A6677" s="1">
        <v>5884</v>
      </c>
      <c r="B6677" t="s">
        <v>350</v>
      </c>
      <c r="C6677" s="2">
        <f>D6677-3/24</f>
        <v>44274.511805555558</v>
      </c>
      <c r="D6677" s="2">
        <v>44274.636805555558</v>
      </c>
      <c r="E6677">
        <v>110</v>
      </c>
      <c r="F6677" t="s">
        <v>1189</v>
      </c>
      <c r="G6677" t="s">
        <v>1582</v>
      </c>
      <c r="H6677" t="s">
        <v>1566</v>
      </c>
    </row>
    <row r="6678" spans="1:8" x14ac:dyDescent="0.2">
      <c r="A6678" s="1">
        <v>6475</v>
      </c>
      <c r="B6678" t="s">
        <v>350</v>
      </c>
      <c r="C6678" s="2">
        <f>D6678-3/24</f>
        <v>44303.429166666669</v>
      </c>
      <c r="D6678" s="2">
        <v>44303.554166666669</v>
      </c>
      <c r="E6678">
        <v>859</v>
      </c>
      <c r="F6678" t="s">
        <v>1189</v>
      </c>
      <c r="G6678" t="s">
        <v>1582</v>
      </c>
      <c r="H6678" t="s">
        <v>1566</v>
      </c>
    </row>
    <row r="6679" spans="1:8" x14ac:dyDescent="0.2">
      <c r="A6679" s="1">
        <v>7010</v>
      </c>
      <c r="B6679" t="s">
        <v>350</v>
      </c>
      <c r="C6679" s="2">
        <f>D6679-3/24</f>
        <v>44325.709722222222</v>
      </c>
      <c r="D6679" s="2">
        <v>44325.834722222222</v>
      </c>
      <c r="E6679" s="3">
        <v>1600</v>
      </c>
      <c r="F6679" t="s">
        <v>1189</v>
      </c>
      <c r="G6679" t="s">
        <v>1582</v>
      </c>
      <c r="H6679" t="s">
        <v>1566</v>
      </c>
    </row>
    <row r="6680" spans="1:8" x14ac:dyDescent="0.2">
      <c r="A6680" s="1">
        <v>6275</v>
      </c>
      <c r="B6680" t="s">
        <v>350</v>
      </c>
      <c r="C6680" s="2">
        <f>D6680-3/24</f>
        <v>44296.787499999999</v>
      </c>
      <c r="D6680" s="2">
        <v>44296.912499999999</v>
      </c>
      <c r="E6680" s="3">
        <v>1642</v>
      </c>
      <c r="F6680" t="s">
        <v>1189</v>
      </c>
      <c r="G6680" t="s">
        <v>1582</v>
      </c>
      <c r="H6680" t="s">
        <v>1566</v>
      </c>
    </row>
    <row r="6681" spans="1:8" x14ac:dyDescent="0.2">
      <c r="A6681" s="1">
        <v>7735</v>
      </c>
      <c r="B6681" t="s">
        <v>350</v>
      </c>
      <c r="C6681" s="2">
        <f>D6681-3/24</f>
        <v>44382.595833333333</v>
      </c>
      <c r="D6681" s="2">
        <v>44382.720833333333</v>
      </c>
      <c r="E6681" s="3">
        <v>3970</v>
      </c>
      <c r="F6681" t="s">
        <v>1189</v>
      </c>
      <c r="G6681" t="s">
        <v>1582</v>
      </c>
      <c r="H6681" t="s">
        <v>1566</v>
      </c>
    </row>
    <row r="6682" spans="1:8" x14ac:dyDescent="0.2">
      <c r="A6682" s="1">
        <v>4908</v>
      </c>
      <c r="B6682" t="s">
        <v>350</v>
      </c>
      <c r="C6682" s="2">
        <f>D6682-3/24</f>
        <v>44242.761805555558</v>
      </c>
      <c r="D6682" s="2">
        <v>44242.886805555558</v>
      </c>
      <c r="E6682" s="3">
        <v>6080</v>
      </c>
      <c r="F6682" t="s">
        <v>1189</v>
      </c>
      <c r="G6682" t="s">
        <v>1582</v>
      </c>
      <c r="H6682" t="s">
        <v>1566</v>
      </c>
    </row>
    <row r="6683" spans="1:8" x14ac:dyDescent="0.2">
      <c r="A6683" s="1">
        <v>7334</v>
      </c>
      <c r="B6683" t="s">
        <v>350</v>
      </c>
      <c r="C6683" s="2">
        <f>D6683-3/24</f>
        <v>44352.545138888891</v>
      </c>
      <c r="D6683" s="2">
        <v>44352.670138888891</v>
      </c>
      <c r="E6683" s="3">
        <v>33890</v>
      </c>
      <c r="F6683" t="s">
        <v>1189</v>
      </c>
      <c r="G6683" t="s">
        <v>1582</v>
      </c>
      <c r="H6683" t="s">
        <v>1566</v>
      </c>
    </row>
    <row r="6684" spans="1:8" x14ac:dyDescent="0.2">
      <c r="A6684" s="1">
        <v>5987</v>
      </c>
      <c r="B6684" t="s">
        <v>350</v>
      </c>
      <c r="C6684" s="2">
        <f>D6684-3/24</f>
        <v>44277.428472222222</v>
      </c>
      <c r="D6684" s="2">
        <v>44277.553472222222</v>
      </c>
      <c r="E6684" s="3">
        <v>47144</v>
      </c>
      <c r="F6684" t="s">
        <v>1189</v>
      </c>
      <c r="G6684" t="s">
        <v>1582</v>
      </c>
      <c r="H6684" t="s">
        <v>1566</v>
      </c>
    </row>
    <row r="6685" spans="1:8" x14ac:dyDescent="0.2">
      <c r="A6685" s="1">
        <v>5858</v>
      </c>
      <c r="B6685" t="s">
        <v>350</v>
      </c>
      <c r="C6685" s="2">
        <f>D6685-3/24</f>
        <v>44273.393055555556</v>
      </c>
      <c r="D6685" s="2">
        <v>44273.518055555556</v>
      </c>
      <c r="E6685" s="3">
        <v>58115</v>
      </c>
      <c r="F6685" t="s">
        <v>1189</v>
      </c>
      <c r="G6685" t="s">
        <v>1582</v>
      </c>
      <c r="H6685" t="s">
        <v>1566</v>
      </c>
    </row>
    <row r="6686" spans="1:8" x14ac:dyDescent="0.2">
      <c r="A6686" s="1">
        <v>6169</v>
      </c>
      <c r="B6686" t="s">
        <v>350</v>
      </c>
      <c r="C6686" s="2">
        <f>D6686-3/24</f>
        <v>44292.893055555556</v>
      </c>
      <c r="D6686" s="2">
        <v>44293.018055555556</v>
      </c>
      <c r="E6686" s="3">
        <v>93208</v>
      </c>
      <c r="F6686" t="s">
        <v>1189</v>
      </c>
      <c r="G6686" t="s">
        <v>1582</v>
      </c>
      <c r="H6686" t="s">
        <v>1566</v>
      </c>
    </row>
    <row r="6687" spans="1:8" x14ac:dyDescent="0.2">
      <c r="A6687" s="1">
        <v>5857</v>
      </c>
      <c r="B6687" t="s">
        <v>350</v>
      </c>
      <c r="C6687" s="2">
        <f>D6687-3/24</f>
        <v>44273.388888888891</v>
      </c>
      <c r="D6687" s="2">
        <v>44273.513888888891</v>
      </c>
      <c r="E6687" s="3">
        <v>160000</v>
      </c>
      <c r="F6687" t="s">
        <v>1189</v>
      </c>
      <c r="G6687" t="s">
        <v>1582</v>
      </c>
      <c r="H6687" t="s">
        <v>1566</v>
      </c>
    </row>
    <row r="6688" spans="1:8" x14ac:dyDescent="0.2">
      <c r="A6688" s="1">
        <v>6160</v>
      </c>
      <c r="B6688" t="s">
        <v>350</v>
      </c>
      <c r="C6688" s="2">
        <f>D6688-3/24</f>
        <v>44291.55</v>
      </c>
      <c r="D6688" s="2">
        <v>44291.675000000003</v>
      </c>
      <c r="E6688" s="3">
        <v>202747</v>
      </c>
      <c r="F6688" t="s">
        <v>1189</v>
      </c>
      <c r="G6688" t="s">
        <v>1582</v>
      </c>
      <c r="H6688" t="s">
        <v>1566</v>
      </c>
    </row>
    <row r="6689" spans="1:8" x14ac:dyDescent="0.2">
      <c r="A6689" s="1">
        <v>7737</v>
      </c>
      <c r="B6689" t="s">
        <v>350</v>
      </c>
      <c r="C6689" s="2">
        <f>D6689-3/24</f>
        <v>44382.722916666666</v>
      </c>
      <c r="D6689" s="2">
        <v>44382.847916666666</v>
      </c>
      <c r="E6689" s="3">
        <v>214140</v>
      </c>
      <c r="F6689" t="s">
        <v>1189</v>
      </c>
      <c r="G6689" t="s">
        <v>1582</v>
      </c>
      <c r="H6689" t="s">
        <v>1566</v>
      </c>
    </row>
    <row r="6690" spans="1:8" x14ac:dyDescent="0.2">
      <c r="A6690" s="1">
        <v>8142</v>
      </c>
      <c r="B6690" t="s">
        <v>350</v>
      </c>
      <c r="C6690" s="2">
        <f>D6690-3/24</f>
        <v>44408.669444444444</v>
      </c>
      <c r="D6690" s="2">
        <v>44408.794444444444</v>
      </c>
      <c r="E6690" s="3">
        <v>216096</v>
      </c>
      <c r="F6690" t="s">
        <v>1189</v>
      </c>
      <c r="G6690" t="s">
        <v>1582</v>
      </c>
      <c r="H6690" t="s">
        <v>1566</v>
      </c>
    </row>
    <row r="6691" spans="1:8" x14ac:dyDescent="0.2">
      <c r="A6691" s="1">
        <v>5820</v>
      </c>
      <c r="B6691" t="s">
        <v>350</v>
      </c>
      <c r="C6691" s="2">
        <f>D6691-3/24</f>
        <v>44271.904861111114</v>
      </c>
      <c r="D6691" s="2">
        <v>44272.029861111114</v>
      </c>
      <c r="E6691" s="3">
        <v>218106</v>
      </c>
      <c r="F6691" t="s">
        <v>1189</v>
      </c>
      <c r="G6691" t="s">
        <v>1582</v>
      </c>
      <c r="H6691" t="s">
        <v>1566</v>
      </c>
    </row>
    <row r="6692" spans="1:8" x14ac:dyDescent="0.2">
      <c r="A6692" s="1">
        <v>5837</v>
      </c>
      <c r="B6692" t="s">
        <v>350</v>
      </c>
      <c r="C6692" s="2">
        <f>D6692-3/24</f>
        <v>44272.477083333331</v>
      </c>
      <c r="D6692" s="2">
        <v>44272.602083333331</v>
      </c>
      <c r="E6692" s="3">
        <v>218106</v>
      </c>
      <c r="F6692" t="s">
        <v>1189</v>
      </c>
      <c r="G6692" t="s">
        <v>1582</v>
      </c>
      <c r="H6692" t="s">
        <v>1566</v>
      </c>
    </row>
    <row r="6693" spans="1:8" x14ac:dyDescent="0.2">
      <c r="A6693" s="1">
        <v>5842</v>
      </c>
      <c r="B6693" t="s">
        <v>350</v>
      </c>
      <c r="C6693" s="2">
        <f>D6693-3/24</f>
        <v>44272.510416666664</v>
      </c>
      <c r="D6693" s="2">
        <v>44272.635416666664</v>
      </c>
      <c r="E6693" s="3">
        <v>218106</v>
      </c>
      <c r="F6693" t="s">
        <v>1189</v>
      </c>
      <c r="G6693" t="s">
        <v>1582</v>
      </c>
      <c r="H6693" t="s">
        <v>1566</v>
      </c>
    </row>
    <row r="6694" spans="1:8" x14ac:dyDescent="0.2">
      <c r="A6694" s="1">
        <v>5862</v>
      </c>
      <c r="B6694" t="s">
        <v>350</v>
      </c>
      <c r="C6694" s="2">
        <f>D6694-3/24</f>
        <v>44273.552083333336</v>
      </c>
      <c r="D6694" s="2">
        <v>44273.677083333336</v>
      </c>
      <c r="E6694" s="3">
        <v>218106</v>
      </c>
      <c r="F6694" t="s">
        <v>1189</v>
      </c>
      <c r="G6694" t="s">
        <v>1582</v>
      </c>
      <c r="H6694" t="s">
        <v>1566</v>
      </c>
    </row>
    <row r="6695" spans="1:8" x14ac:dyDescent="0.2">
      <c r="A6695" s="1">
        <v>5875</v>
      </c>
      <c r="B6695" t="s">
        <v>350</v>
      </c>
      <c r="C6695" s="2">
        <f>D6695-3/24</f>
        <v>44273.697916666664</v>
      </c>
      <c r="D6695" s="2">
        <v>44273.822916666664</v>
      </c>
      <c r="E6695" s="3">
        <v>218106</v>
      </c>
      <c r="F6695" t="s">
        <v>1189</v>
      </c>
      <c r="G6695" t="s">
        <v>1582</v>
      </c>
      <c r="H6695" t="s">
        <v>1566</v>
      </c>
    </row>
    <row r="6696" spans="1:8" x14ac:dyDescent="0.2">
      <c r="A6696" s="1">
        <v>5880</v>
      </c>
      <c r="B6696" t="s">
        <v>350</v>
      </c>
      <c r="C6696" s="2">
        <f>D6696-3/24</f>
        <v>44274.481249999997</v>
      </c>
      <c r="D6696" s="2">
        <v>44274.606249999997</v>
      </c>
      <c r="E6696" s="3">
        <v>218106</v>
      </c>
      <c r="F6696" t="s">
        <v>1189</v>
      </c>
      <c r="G6696" t="s">
        <v>1582</v>
      </c>
      <c r="H6696" t="s">
        <v>1566</v>
      </c>
    </row>
    <row r="6697" spans="1:8" x14ac:dyDescent="0.2">
      <c r="A6697" s="1">
        <v>5885</v>
      </c>
      <c r="B6697" t="s">
        <v>350</v>
      </c>
      <c r="C6697" s="2">
        <f>D6697-3/24</f>
        <v>44274.51458333333</v>
      </c>
      <c r="D6697" s="2">
        <v>44274.63958333333</v>
      </c>
      <c r="E6697" s="3">
        <v>218106</v>
      </c>
      <c r="F6697" t="s">
        <v>1189</v>
      </c>
      <c r="G6697" t="s">
        <v>1582</v>
      </c>
      <c r="H6697" t="s">
        <v>1566</v>
      </c>
    </row>
    <row r="6698" spans="1:8" x14ac:dyDescent="0.2">
      <c r="A6698" s="1">
        <v>5890</v>
      </c>
      <c r="B6698" t="s">
        <v>350</v>
      </c>
      <c r="C6698" s="2">
        <f>D6698-3/24</f>
        <v>44274.650694444441</v>
      </c>
      <c r="D6698" s="2">
        <v>44274.775694444441</v>
      </c>
      <c r="E6698" s="3">
        <v>218106</v>
      </c>
      <c r="F6698" t="s">
        <v>1189</v>
      </c>
      <c r="G6698" t="s">
        <v>1582</v>
      </c>
      <c r="H6698" t="s">
        <v>1566</v>
      </c>
    </row>
    <row r="6699" spans="1:8" x14ac:dyDescent="0.2">
      <c r="A6699" s="1">
        <v>5964</v>
      </c>
      <c r="B6699" t="s">
        <v>350</v>
      </c>
      <c r="C6699" s="2">
        <f>D6699-3/24</f>
        <v>44275.577777777777</v>
      </c>
      <c r="D6699" s="2">
        <v>44275.702777777777</v>
      </c>
      <c r="E6699" s="3">
        <v>218106</v>
      </c>
      <c r="F6699" t="s">
        <v>1189</v>
      </c>
      <c r="G6699" t="s">
        <v>1582</v>
      </c>
      <c r="H6699" t="s">
        <v>1566</v>
      </c>
    </row>
    <row r="6700" spans="1:8" x14ac:dyDescent="0.2">
      <c r="A6700" s="1">
        <v>5971</v>
      </c>
      <c r="B6700" t="s">
        <v>350</v>
      </c>
      <c r="C6700" s="2">
        <f>D6700-3/24</f>
        <v>44275.834027777775</v>
      </c>
      <c r="D6700" s="2">
        <v>44275.959027777775</v>
      </c>
      <c r="E6700" s="3">
        <v>218106</v>
      </c>
      <c r="F6700" t="s">
        <v>1189</v>
      </c>
      <c r="G6700" t="s">
        <v>1582</v>
      </c>
      <c r="H6700" t="s">
        <v>1566</v>
      </c>
    </row>
    <row r="6701" spans="1:8" x14ac:dyDescent="0.2">
      <c r="A6701" s="1">
        <v>5974</v>
      </c>
      <c r="B6701" t="s">
        <v>350</v>
      </c>
      <c r="C6701" s="2">
        <f>D6701-3/24</f>
        <v>44276.474999999999</v>
      </c>
      <c r="D6701" s="2">
        <v>44276.6</v>
      </c>
      <c r="E6701" s="3">
        <v>218106</v>
      </c>
      <c r="F6701" t="s">
        <v>1189</v>
      </c>
      <c r="G6701" t="s">
        <v>1582</v>
      </c>
      <c r="H6701" t="s">
        <v>1566</v>
      </c>
    </row>
    <row r="6702" spans="1:8" x14ac:dyDescent="0.2">
      <c r="A6702" s="1">
        <v>5981</v>
      </c>
      <c r="B6702" t="s">
        <v>350</v>
      </c>
      <c r="C6702" s="2">
        <f>D6702-3/24</f>
        <v>44276.823611111111</v>
      </c>
      <c r="D6702" s="2">
        <v>44276.948611111111</v>
      </c>
      <c r="E6702" s="3">
        <v>218106</v>
      </c>
      <c r="F6702" t="s">
        <v>1189</v>
      </c>
      <c r="G6702" t="s">
        <v>1582</v>
      </c>
      <c r="H6702" t="s">
        <v>1566</v>
      </c>
    </row>
    <row r="6703" spans="1:8" x14ac:dyDescent="0.2">
      <c r="A6703" s="1">
        <v>5990</v>
      </c>
      <c r="B6703" t="s">
        <v>350</v>
      </c>
      <c r="C6703" s="2">
        <f>D6703-3/24</f>
        <v>44278.78125</v>
      </c>
      <c r="D6703" s="2">
        <v>44278.90625</v>
      </c>
      <c r="E6703" s="3">
        <v>218106</v>
      </c>
      <c r="F6703" t="s">
        <v>1189</v>
      </c>
      <c r="G6703" t="s">
        <v>1582</v>
      </c>
      <c r="H6703" t="s">
        <v>1566</v>
      </c>
    </row>
    <row r="6704" spans="1:8" x14ac:dyDescent="0.2">
      <c r="A6704" s="1">
        <v>5996</v>
      </c>
      <c r="B6704" t="s">
        <v>350</v>
      </c>
      <c r="C6704" s="2">
        <f>D6704-3/24</f>
        <v>44278.950694444444</v>
      </c>
      <c r="D6704" s="2">
        <v>44279.075694444444</v>
      </c>
      <c r="E6704" s="3">
        <v>218106</v>
      </c>
      <c r="F6704" t="s">
        <v>1189</v>
      </c>
      <c r="G6704" t="s">
        <v>1582</v>
      </c>
      <c r="H6704" t="s">
        <v>1566</v>
      </c>
    </row>
    <row r="6705" spans="1:8" x14ac:dyDescent="0.2">
      <c r="A6705" s="1">
        <v>6001</v>
      </c>
      <c r="B6705" t="s">
        <v>350</v>
      </c>
      <c r="C6705" s="2">
        <f>D6705-3/24</f>
        <v>44279.547222222223</v>
      </c>
      <c r="D6705" s="2">
        <v>44279.672222222223</v>
      </c>
      <c r="E6705" s="3">
        <v>218106</v>
      </c>
      <c r="F6705" t="s">
        <v>1189</v>
      </c>
      <c r="G6705" t="s">
        <v>1582</v>
      </c>
      <c r="H6705" t="s">
        <v>1566</v>
      </c>
    </row>
    <row r="6706" spans="1:8" x14ac:dyDescent="0.2">
      <c r="A6706" s="1">
        <v>6024</v>
      </c>
      <c r="B6706" t="s">
        <v>350</v>
      </c>
      <c r="C6706" s="2">
        <f>D6706-3/24</f>
        <v>44280.912499999999</v>
      </c>
      <c r="D6706" s="2">
        <v>44281.037499999999</v>
      </c>
      <c r="E6706" s="3">
        <v>218106</v>
      </c>
      <c r="F6706" t="s">
        <v>1189</v>
      </c>
      <c r="G6706" t="s">
        <v>1582</v>
      </c>
      <c r="H6706" t="s">
        <v>1566</v>
      </c>
    </row>
    <row r="6707" spans="1:8" x14ac:dyDescent="0.2">
      <c r="A6707" s="1">
        <v>6029</v>
      </c>
      <c r="B6707" t="s">
        <v>350</v>
      </c>
      <c r="C6707" s="2">
        <f>D6707-3/24</f>
        <v>44281.432638888888</v>
      </c>
      <c r="D6707" s="2">
        <v>44281.557638888888</v>
      </c>
      <c r="E6707" s="3">
        <v>218106</v>
      </c>
      <c r="F6707" t="s">
        <v>1189</v>
      </c>
      <c r="G6707" t="s">
        <v>1582</v>
      </c>
      <c r="H6707" t="s">
        <v>1566</v>
      </c>
    </row>
    <row r="6708" spans="1:8" x14ac:dyDescent="0.2">
      <c r="A6708" s="1">
        <v>6036</v>
      </c>
      <c r="B6708" t="s">
        <v>350</v>
      </c>
      <c r="C6708" s="2">
        <f>D6708-3/24</f>
        <v>44281.927083333336</v>
      </c>
      <c r="D6708" s="2">
        <v>44282.052083333336</v>
      </c>
      <c r="E6708" s="3">
        <v>218106</v>
      </c>
      <c r="F6708" t="s">
        <v>1189</v>
      </c>
      <c r="G6708" t="s">
        <v>1582</v>
      </c>
      <c r="H6708" t="s">
        <v>1566</v>
      </c>
    </row>
    <row r="6709" spans="1:8" x14ac:dyDescent="0.2">
      <c r="A6709" s="1">
        <v>6042</v>
      </c>
      <c r="B6709" t="s">
        <v>350</v>
      </c>
      <c r="C6709" s="2">
        <f>D6709-3/24</f>
        <v>44283.447916666664</v>
      </c>
      <c r="D6709" s="2">
        <v>44283.572916666664</v>
      </c>
      <c r="E6709" s="3">
        <v>218106</v>
      </c>
      <c r="F6709" t="s">
        <v>1189</v>
      </c>
      <c r="G6709" t="s">
        <v>1582</v>
      </c>
      <c r="H6709" t="s">
        <v>1566</v>
      </c>
    </row>
    <row r="6710" spans="1:8" x14ac:dyDescent="0.2">
      <c r="A6710" s="1">
        <v>6049</v>
      </c>
      <c r="B6710" t="s">
        <v>350</v>
      </c>
      <c r="C6710" s="2">
        <f>D6710-3/24</f>
        <v>44283.67083333333</v>
      </c>
      <c r="D6710" s="2">
        <v>44283.79583333333</v>
      </c>
      <c r="E6710" s="3">
        <v>218106</v>
      </c>
      <c r="F6710" t="s">
        <v>1189</v>
      </c>
      <c r="G6710" t="s">
        <v>1582</v>
      </c>
      <c r="H6710" t="s">
        <v>1566</v>
      </c>
    </row>
    <row r="6711" spans="1:8" x14ac:dyDescent="0.2">
      <c r="A6711" s="1">
        <v>6059</v>
      </c>
      <c r="B6711" t="s">
        <v>350</v>
      </c>
      <c r="C6711" s="2">
        <f>D6711-3/24</f>
        <v>44284.51458333333</v>
      </c>
      <c r="D6711" s="2">
        <v>44284.63958333333</v>
      </c>
      <c r="E6711" s="3">
        <v>218106</v>
      </c>
      <c r="F6711" t="s">
        <v>1189</v>
      </c>
      <c r="G6711" t="s">
        <v>1582</v>
      </c>
      <c r="H6711" t="s">
        <v>1566</v>
      </c>
    </row>
    <row r="6712" spans="1:8" x14ac:dyDescent="0.2">
      <c r="A6712" s="1">
        <v>6064</v>
      </c>
      <c r="B6712" t="s">
        <v>350</v>
      </c>
      <c r="C6712" s="2">
        <f>D6712-3/24</f>
        <v>44284.584027777775</v>
      </c>
      <c r="D6712" s="2">
        <v>44284.709027777775</v>
      </c>
      <c r="E6712" s="3">
        <v>218106</v>
      </c>
      <c r="F6712" t="s">
        <v>1189</v>
      </c>
      <c r="G6712" t="s">
        <v>1582</v>
      </c>
      <c r="H6712" t="s">
        <v>1566</v>
      </c>
    </row>
    <row r="6713" spans="1:8" x14ac:dyDescent="0.2">
      <c r="A6713" s="1">
        <v>6068</v>
      </c>
      <c r="B6713" t="s">
        <v>350</v>
      </c>
      <c r="C6713" s="2">
        <f>D6713-3/24</f>
        <v>44285.940972222219</v>
      </c>
      <c r="D6713" s="2">
        <v>44286.065972222219</v>
      </c>
      <c r="E6713" s="3">
        <v>218106</v>
      </c>
      <c r="F6713" t="s">
        <v>1189</v>
      </c>
      <c r="G6713" t="s">
        <v>1582</v>
      </c>
      <c r="H6713" t="s">
        <v>1566</v>
      </c>
    </row>
    <row r="6714" spans="1:8" x14ac:dyDescent="0.2">
      <c r="A6714" s="1">
        <v>6073</v>
      </c>
      <c r="B6714" t="s">
        <v>350</v>
      </c>
      <c r="C6714" s="2">
        <f>D6714-3/24</f>
        <v>44286.578472222223</v>
      </c>
      <c r="D6714" s="2">
        <v>44286.703472222223</v>
      </c>
      <c r="E6714" s="3">
        <v>218106</v>
      </c>
      <c r="F6714" t="s">
        <v>1189</v>
      </c>
      <c r="G6714" t="s">
        <v>1582</v>
      </c>
      <c r="H6714" t="s">
        <v>1566</v>
      </c>
    </row>
    <row r="6715" spans="1:8" x14ac:dyDescent="0.2">
      <c r="A6715" s="1">
        <v>6087</v>
      </c>
      <c r="B6715" t="s">
        <v>350</v>
      </c>
      <c r="C6715" s="2">
        <f>D6715-3/24</f>
        <v>44286.668749999997</v>
      </c>
      <c r="D6715" s="2">
        <v>44286.793749999997</v>
      </c>
      <c r="E6715" s="3">
        <v>218106</v>
      </c>
      <c r="F6715" t="s">
        <v>1189</v>
      </c>
      <c r="G6715" t="s">
        <v>1582</v>
      </c>
      <c r="H6715" t="s">
        <v>1566</v>
      </c>
    </row>
    <row r="6716" spans="1:8" x14ac:dyDescent="0.2">
      <c r="A6716" s="1">
        <v>6097</v>
      </c>
      <c r="B6716" t="s">
        <v>350</v>
      </c>
      <c r="C6716" s="2">
        <f>D6716-3/24</f>
        <v>44287.606944444444</v>
      </c>
      <c r="D6716" s="2">
        <v>44287.731944444444</v>
      </c>
      <c r="E6716" s="3">
        <v>218106</v>
      </c>
      <c r="F6716" t="s">
        <v>1189</v>
      </c>
      <c r="G6716" t="s">
        <v>1582</v>
      </c>
      <c r="H6716" t="s">
        <v>1566</v>
      </c>
    </row>
    <row r="6717" spans="1:8" x14ac:dyDescent="0.2">
      <c r="A6717" s="1">
        <v>6101</v>
      </c>
      <c r="B6717" t="s">
        <v>350</v>
      </c>
      <c r="C6717" s="2">
        <f>D6717-3/24</f>
        <v>44287.78402777778</v>
      </c>
      <c r="D6717" s="2">
        <v>44287.90902777778</v>
      </c>
      <c r="E6717" s="3">
        <v>218106</v>
      </c>
      <c r="F6717" t="s">
        <v>1189</v>
      </c>
      <c r="G6717" t="s">
        <v>1582</v>
      </c>
      <c r="H6717" t="s">
        <v>1566</v>
      </c>
    </row>
    <row r="6718" spans="1:8" x14ac:dyDescent="0.2">
      <c r="A6718" s="1">
        <v>6115</v>
      </c>
      <c r="B6718" t="s">
        <v>350</v>
      </c>
      <c r="C6718" s="2">
        <f>D6718-3/24</f>
        <v>44288.422222222223</v>
      </c>
      <c r="D6718" s="2">
        <v>44288.547222222223</v>
      </c>
      <c r="E6718" s="3">
        <v>218106</v>
      </c>
      <c r="F6718" t="s">
        <v>1189</v>
      </c>
      <c r="G6718" t="s">
        <v>1582</v>
      </c>
      <c r="H6718" t="s">
        <v>1566</v>
      </c>
    </row>
    <row r="6719" spans="1:8" x14ac:dyDescent="0.2">
      <c r="A6719" s="1">
        <v>6132</v>
      </c>
      <c r="B6719" t="s">
        <v>350</v>
      </c>
      <c r="C6719" s="2">
        <f>D6719-3/24</f>
        <v>44289.636111111111</v>
      </c>
      <c r="D6719" s="2">
        <v>44289.761111111111</v>
      </c>
      <c r="E6719" s="3">
        <v>218106</v>
      </c>
      <c r="F6719" t="s">
        <v>1189</v>
      </c>
      <c r="G6719" t="s">
        <v>1582</v>
      </c>
      <c r="H6719" t="s">
        <v>1566</v>
      </c>
    </row>
    <row r="6720" spans="1:8" x14ac:dyDescent="0.2">
      <c r="A6720" s="1">
        <v>6145</v>
      </c>
      <c r="B6720" t="s">
        <v>350</v>
      </c>
      <c r="C6720" s="2">
        <f>D6720-3/24</f>
        <v>44290.487500000003</v>
      </c>
      <c r="D6720" s="2">
        <v>44290.612500000003</v>
      </c>
      <c r="E6720" s="3">
        <v>218106</v>
      </c>
      <c r="F6720" t="s">
        <v>1189</v>
      </c>
      <c r="G6720" t="s">
        <v>1582</v>
      </c>
      <c r="H6720" t="s">
        <v>1566</v>
      </c>
    </row>
    <row r="6721" spans="1:8" x14ac:dyDescent="0.2">
      <c r="A6721" s="1">
        <v>6163</v>
      </c>
      <c r="B6721" t="s">
        <v>350</v>
      </c>
      <c r="C6721" s="2">
        <f>D6721-3/24</f>
        <v>44291.690972222219</v>
      </c>
      <c r="D6721" s="2">
        <v>44291.815972222219</v>
      </c>
      <c r="E6721" s="3">
        <v>218106</v>
      </c>
      <c r="F6721" t="s">
        <v>1189</v>
      </c>
      <c r="G6721" t="s">
        <v>1582</v>
      </c>
      <c r="H6721" t="s">
        <v>1566</v>
      </c>
    </row>
    <row r="6722" spans="1:8" x14ac:dyDescent="0.2">
      <c r="A6722" s="1">
        <v>6176</v>
      </c>
      <c r="B6722" t="s">
        <v>350</v>
      </c>
      <c r="C6722" s="2">
        <f>D6722-3/24</f>
        <v>44293.632638888892</v>
      </c>
      <c r="D6722" s="2">
        <v>44293.757638888892</v>
      </c>
      <c r="E6722" s="3">
        <v>218106</v>
      </c>
      <c r="F6722" t="s">
        <v>1189</v>
      </c>
      <c r="G6722" t="s">
        <v>1582</v>
      </c>
      <c r="H6722" t="s">
        <v>1566</v>
      </c>
    </row>
    <row r="6723" spans="1:8" x14ac:dyDescent="0.2">
      <c r="A6723" s="1">
        <v>6180</v>
      </c>
      <c r="B6723" t="s">
        <v>350</v>
      </c>
      <c r="C6723" s="2">
        <f>D6723-3/24</f>
        <v>44293.94027777778</v>
      </c>
      <c r="D6723" s="2">
        <v>44294.06527777778</v>
      </c>
      <c r="E6723" s="3">
        <v>218106</v>
      </c>
      <c r="F6723" t="s">
        <v>1189</v>
      </c>
      <c r="G6723" t="s">
        <v>1582</v>
      </c>
      <c r="H6723" t="s">
        <v>1566</v>
      </c>
    </row>
    <row r="6724" spans="1:8" x14ac:dyDescent="0.2">
      <c r="A6724" s="1">
        <v>6194</v>
      </c>
      <c r="B6724" t="s">
        <v>350</v>
      </c>
      <c r="C6724" s="2">
        <f>D6724-3/24</f>
        <v>44294.670138888891</v>
      </c>
      <c r="D6724" s="2">
        <v>44294.795138888891</v>
      </c>
      <c r="E6724" s="3">
        <v>218106</v>
      </c>
      <c r="F6724" t="s">
        <v>1189</v>
      </c>
      <c r="G6724" t="s">
        <v>1582</v>
      </c>
      <c r="H6724" t="s">
        <v>1566</v>
      </c>
    </row>
    <row r="6725" spans="1:8" x14ac:dyDescent="0.2">
      <c r="A6725" s="1">
        <v>6205</v>
      </c>
      <c r="B6725" t="s">
        <v>350</v>
      </c>
      <c r="C6725" s="2">
        <f>D6725-3/24</f>
        <v>44295.45208333333</v>
      </c>
      <c r="D6725" s="2">
        <v>44295.57708333333</v>
      </c>
      <c r="E6725" s="3">
        <v>218106</v>
      </c>
      <c r="F6725" t="s">
        <v>1189</v>
      </c>
      <c r="G6725" t="s">
        <v>1582</v>
      </c>
      <c r="H6725" t="s">
        <v>1566</v>
      </c>
    </row>
    <row r="6726" spans="1:8" x14ac:dyDescent="0.2">
      <c r="A6726" s="1">
        <v>6226</v>
      </c>
      <c r="B6726" t="s">
        <v>350</v>
      </c>
      <c r="C6726" s="2">
        <f>D6726-3/24</f>
        <v>44295.713194444441</v>
      </c>
      <c r="D6726" s="2">
        <v>44295.838194444441</v>
      </c>
      <c r="E6726" s="3">
        <v>218106</v>
      </c>
      <c r="F6726" t="s">
        <v>1189</v>
      </c>
      <c r="G6726" t="s">
        <v>1582</v>
      </c>
      <c r="H6726" t="s">
        <v>1566</v>
      </c>
    </row>
    <row r="6727" spans="1:8" x14ac:dyDescent="0.2">
      <c r="A6727" s="1">
        <v>6258</v>
      </c>
      <c r="B6727" t="s">
        <v>350</v>
      </c>
      <c r="C6727" s="2">
        <f>D6727-3/24</f>
        <v>44296.523611111108</v>
      </c>
      <c r="D6727" s="2">
        <v>44296.648611111108</v>
      </c>
      <c r="E6727" s="3">
        <v>218106</v>
      </c>
      <c r="F6727" t="s">
        <v>1189</v>
      </c>
      <c r="G6727" t="s">
        <v>1582</v>
      </c>
      <c r="H6727" t="s">
        <v>1566</v>
      </c>
    </row>
    <row r="6728" spans="1:8" x14ac:dyDescent="0.2">
      <c r="A6728" s="1">
        <v>6263</v>
      </c>
      <c r="B6728" t="s">
        <v>350</v>
      </c>
      <c r="C6728" s="2">
        <f>D6728-3/24</f>
        <v>44296.542361111111</v>
      </c>
      <c r="D6728" s="2">
        <v>44296.667361111111</v>
      </c>
      <c r="E6728" s="3">
        <v>218106</v>
      </c>
      <c r="F6728" t="s">
        <v>1189</v>
      </c>
      <c r="G6728" t="s">
        <v>1582</v>
      </c>
      <c r="H6728" t="s">
        <v>1566</v>
      </c>
    </row>
    <row r="6729" spans="1:8" x14ac:dyDescent="0.2">
      <c r="A6729" s="1">
        <v>6321</v>
      </c>
      <c r="B6729" t="s">
        <v>350</v>
      </c>
      <c r="C6729" s="2">
        <f>D6729-3/24</f>
        <v>44297.621527777781</v>
      </c>
      <c r="D6729" s="2">
        <v>44297.746527777781</v>
      </c>
      <c r="E6729" s="3">
        <v>218106</v>
      </c>
      <c r="F6729" t="s">
        <v>1189</v>
      </c>
      <c r="G6729" t="s">
        <v>1582</v>
      </c>
      <c r="H6729" t="s">
        <v>1566</v>
      </c>
    </row>
    <row r="6730" spans="1:8" x14ac:dyDescent="0.2">
      <c r="A6730" s="1">
        <v>6419</v>
      </c>
      <c r="B6730" t="s">
        <v>350</v>
      </c>
      <c r="C6730" s="2">
        <f>D6730-3/24</f>
        <v>44297.842361111114</v>
      </c>
      <c r="D6730" s="2">
        <v>44297.967361111114</v>
      </c>
      <c r="E6730" s="3">
        <v>218106</v>
      </c>
      <c r="F6730" t="s">
        <v>1189</v>
      </c>
      <c r="G6730" t="s">
        <v>1582</v>
      </c>
      <c r="H6730" t="s">
        <v>1566</v>
      </c>
    </row>
    <row r="6731" spans="1:8" x14ac:dyDescent="0.2">
      <c r="A6731" s="1">
        <v>6440</v>
      </c>
      <c r="B6731" t="s">
        <v>350</v>
      </c>
      <c r="C6731" s="2">
        <f>D6731-3/24</f>
        <v>44299.944444444445</v>
      </c>
      <c r="D6731" s="2">
        <v>44300.069444444445</v>
      </c>
      <c r="E6731" s="3">
        <v>218106</v>
      </c>
      <c r="F6731" t="s">
        <v>1189</v>
      </c>
      <c r="G6731" t="s">
        <v>1582</v>
      </c>
      <c r="H6731" t="s">
        <v>1566</v>
      </c>
    </row>
    <row r="6732" spans="1:8" x14ac:dyDescent="0.2">
      <c r="A6732" s="1">
        <v>6457</v>
      </c>
      <c r="B6732" t="s">
        <v>350</v>
      </c>
      <c r="C6732" s="2">
        <f>D6732-3/24</f>
        <v>44300.713194444441</v>
      </c>
      <c r="D6732" s="2">
        <v>44300.838194444441</v>
      </c>
      <c r="E6732" s="3">
        <v>218106</v>
      </c>
      <c r="F6732" t="s">
        <v>1189</v>
      </c>
      <c r="G6732" t="s">
        <v>1582</v>
      </c>
      <c r="H6732" t="s">
        <v>1566</v>
      </c>
    </row>
    <row r="6733" spans="1:8" x14ac:dyDescent="0.2">
      <c r="A6733" s="1">
        <v>6615</v>
      </c>
      <c r="B6733" t="s">
        <v>350</v>
      </c>
      <c r="C6733" s="2">
        <f>D6733-3/24</f>
        <v>44305.575694444444</v>
      </c>
      <c r="D6733" s="2">
        <v>44305.700694444444</v>
      </c>
      <c r="E6733" s="3">
        <v>218106</v>
      </c>
      <c r="F6733" t="s">
        <v>1189</v>
      </c>
      <c r="G6733" t="s">
        <v>1582</v>
      </c>
      <c r="H6733" t="s">
        <v>1566</v>
      </c>
    </row>
    <row r="6734" spans="1:8" x14ac:dyDescent="0.2">
      <c r="A6734" s="1">
        <v>6650</v>
      </c>
      <c r="B6734" t="s">
        <v>350</v>
      </c>
      <c r="C6734" s="2">
        <f>D6734-3/24</f>
        <v>44307.470138888886</v>
      </c>
      <c r="D6734" s="2">
        <v>44307.595138888886</v>
      </c>
      <c r="E6734" s="3">
        <v>218106</v>
      </c>
      <c r="F6734" t="s">
        <v>1189</v>
      </c>
      <c r="G6734" t="s">
        <v>1582</v>
      </c>
      <c r="H6734" t="s">
        <v>1566</v>
      </c>
    </row>
    <row r="6735" spans="1:8" x14ac:dyDescent="0.2">
      <c r="A6735" s="1">
        <v>6684</v>
      </c>
      <c r="B6735" t="s">
        <v>350</v>
      </c>
      <c r="C6735" s="2">
        <f>D6735-3/24</f>
        <v>44307.539583333331</v>
      </c>
      <c r="D6735" s="2">
        <v>44307.664583333331</v>
      </c>
      <c r="E6735" s="3">
        <v>218106</v>
      </c>
      <c r="F6735" t="s">
        <v>1189</v>
      </c>
      <c r="G6735" t="s">
        <v>1582</v>
      </c>
      <c r="H6735" t="s">
        <v>1566</v>
      </c>
    </row>
    <row r="6736" spans="1:8" x14ac:dyDescent="0.2">
      <c r="A6736" s="1">
        <v>6896</v>
      </c>
      <c r="B6736" t="s">
        <v>350</v>
      </c>
      <c r="C6736" s="2">
        <f>D6736-3/24</f>
        <v>44319.560416666667</v>
      </c>
      <c r="D6736" s="2">
        <v>44319.685416666667</v>
      </c>
      <c r="E6736" s="3">
        <v>218106</v>
      </c>
      <c r="F6736" t="s">
        <v>1189</v>
      </c>
      <c r="G6736" t="s">
        <v>1582</v>
      </c>
      <c r="H6736" t="s">
        <v>1566</v>
      </c>
    </row>
    <row r="6737" spans="1:8" x14ac:dyDescent="0.2">
      <c r="A6737" s="1">
        <v>6969</v>
      </c>
      <c r="B6737" t="s">
        <v>350</v>
      </c>
      <c r="C6737" s="2">
        <f>D6737-3/24</f>
        <v>44324.814583333333</v>
      </c>
      <c r="D6737" s="2">
        <v>44324.939583333333</v>
      </c>
      <c r="E6737" s="3">
        <v>218106</v>
      </c>
      <c r="F6737" t="s">
        <v>1189</v>
      </c>
      <c r="G6737" t="s">
        <v>1582</v>
      </c>
      <c r="H6737" t="s">
        <v>1566</v>
      </c>
    </row>
    <row r="6738" spans="1:8" x14ac:dyDescent="0.2">
      <c r="A6738" s="1">
        <v>7013</v>
      </c>
      <c r="B6738" t="s">
        <v>350</v>
      </c>
      <c r="C6738" s="2">
        <f>D6738-3/24</f>
        <v>44325.711805555555</v>
      </c>
      <c r="D6738" s="2">
        <v>44325.836805555555</v>
      </c>
      <c r="E6738" s="3">
        <v>218106</v>
      </c>
      <c r="F6738" t="s">
        <v>1189</v>
      </c>
      <c r="G6738" t="s">
        <v>1582</v>
      </c>
      <c r="H6738" t="s">
        <v>1566</v>
      </c>
    </row>
    <row r="6739" spans="1:8" x14ac:dyDescent="0.2">
      <c r="A6739" s="1">
        <v>8089</v>
      </c>
      <c r="B6739" t="s">
        <v>350</v>
      </c>
      <c r="C6739" s="2">
        <f>D6739-3/24</f>
        <v>44407.682638888888</v>
      </c>
      <c r="D6739" s="2">
        <v>44407.807638888888</v>
      </c>
      <c r="E6739" s="3">
        <v>218106</v>
      </c>
      <c r="F6739" t="s">
        <v>1189</v>
      </c>
      <c r="G6739" t="s">
        <v>1582</v>
      </c>
      <c r="H6739" t="s">
        <v>1566</v>
      </c>
    </row>
    <row r="6740" spans="1:8" x14ac:dyDescent="0.2">
      <c r="A6740" s="1">
        <v>8100</v>
      </c>
      <c r="B6740" t="s">
        <v>350</v>
      </c>
      <c r="C6740" s="2">
        <f>D6740-3/24</f>
        <v>44408.400694444441</v>
      </c>
      <c r="D6740" s="2">
        <v>44408.525694444441</v>
      </c>
      <c r="E6740" s="3">
        <v>218106</v>
      </c>
      <c r="F6740" t="s">
        <v>1189</v>
      </c>
      <c r="G6740" t="s">
        <v>1582</v>
      </c>
      <c r="H6740" t="s">
        <v>1566</v>
      </c>
    </row>
    <row r="6741" spans="1:8" x14ac:dyDescent="0.2">
      <c r="A6741" s="1">
        <v>4936</v>
      </c>
      <c r="B6741" t="s">
        <v>350</v>
      </c>
      <c r="C6741" s="2">
        <f>D6741-3/24</f>
        <v>44242.942361111112</v>
      </c>
      <c r="D6741" s="2">
        <v>44243.067361111112</v>
      </c>
      <c r="E6741" s="3">
        <v>218107</v>
      </c>
      <c r="F6741" t="s">
        <v>1189</v>
      </c>
      <c r="G6741" t="s">
        <v>1582</v>
      </c>
      <c r="H6741" t="s">
        <v>1566</v>
      </c>
    </row>
    <row r="6742" spans="1:8" x14ac:dyDescent="0.2">
      <c r="A6742">
        <v>740</v>
      </c>
      <c r="B6742" t="s">
        <v>41</v>
      </c>
      <c r="C6742" s="2">
        <f>D6742-3/24</f>
        <v>44108.604166666664</v>
      </c>
      <c r="D6742" s="2">
        <v>44108.729166666664</v>
      </c>
      <c r="E6742" s="3">
        <v>1184</v>
      </c>
      <c r="F6742" t="s">
        <v>479</v>
      </c>
      <c r="G6742" t="s">
        <v>1564</v>
      </c>
      <c r="H6742" t="s">
        <v>1566</v>
      </c>
    </row>
    <row r="6743" spans="1:8" x14ac:dyDescent="0.2">
      <c r="A6743" s="1">
        <v>2253</v>
      </c>
      <c r="B6743" t="s">
        <v>41</v>
      </c>
      <c r="C6743" s="2">
        <f>D6743-3/24</f>
        <v>44165.518750000003</v>
      </c>
      <c r="D6743" s="2">
        <v>44165.643750000003</v>
      </c>
      <c r="E6743" s="3">
        <v>49442</v>
      </c>
      <c r="F6743" t="s">
        <v>888</v>
      </c>
      <c r="G6743" t="s">
        <v>1564</v>
      </c>
      <c r="H6743" t="s">
        <v>1566</v>
      </c>
    </row>
    <row r="6744" spans="1:8" x14ac:dyDescent="0.2">
      <c r="A6744" s="1">
        <v>2199</v>
      </c>
      <c r="B6744" t="s">
        <v>41</v>
      </c>
      <c r="C6744" s="2">
        <f>D6744-3/24</f>
        <v>44163.802777777775</v>
      </c>
      <c r="D6744" s="2">
        <v>44163.927777777775</v>
      </c>
      <c r="E6744" s="3">
        <v>105689</v>
      </c>
      <c r="F6744" t="s">
        <v>888</v>
      </c>
      <c r="G6744" t="s">
        <v>1564</v>
      </c>
      <c r="H6744" t="s">
        <v>1566</v>
      </c>
    </row>
    <row r="6745" spans="1:8" x14ac:dyDescent="0.2">
      <c r="A6745">
        <v>221</v>
      </c>
      <c r="B6745" t="s">
        <v>41</v>
      </c>
      <c r="C6745" s="2">
        <f>D6745-3/24</f>
        <v>44083.972222222219</v>
      </c>
      <c r="D6745" s="2">
        <v>44084.097222222219</v>
      </c>
      <c r="E6745" s="3">
        <v>195442</v>
      </c>
      <c r="F6745" t="s">
        <v>479</v>
      </c>
      <c r="G6745" t="s">
        <v>1564</v>
      </c>
      <c r="H6745" t="s">
        <v>1566</v>
      </c>
    </row>
    <row r="6746" spans="1:8" x14ac:dyDescent="0.2">
      <c r="A6746" s="1">
        <v>5225</v>
      </c>
      <c r="B6746" t="s">
        <v>41</v>
      </c>
      <c r="C6746" s="2">
        <f>D6746-3/24</f>
        <v>44252.755555555559</v>
      </c>
      <c r="D6746" s="2">
        <v>44252.880555555559</v>
      </c>
      <c r="E6746" s="3">
        <v>257120</v>
      </c>
      <c r="F6746" t="s">
        <v>1209</v>
      </c>
      <c r="G6746" t="s">
        <v>1564</v>
      </c>
      <c r="H6746" t="s">
        <v>1566</v>
      </c>
    </row>
    <row r="6747" spans="1:8" x14ac:dyDescent="0.2">
      <c r="A6747" s="1">
        <v>1133</v>
      </c>
      <c r="B6747" t="s">
        <v>196</v>
      </c>
      <c r="C6747" s="2">
        <f>D6747-3/24</f>
        <v>44114.820833333331</v>
      </c>
      <c r="D6747" s="2">
        <v>44114.945833333331</v>
      </c>
      <c r="E6747" s="3">
        <v>131004</v>
      </c>
      <c r="F6747" t="s">
        <v>812</v>
      </c>
      <c r="G6747" t="s">
        <v>1581</v>
      </c>
      <c r="H6747" t="s">
        <v>1571</v>
      </c>
    </row>
    <row r="6748" spans="1:8" x14ac:dyDescent="0.2">
      <c r="A6748" s="1">
        <v>5320</v>
      </c>
      <c r="B6748" t="s">
        <v>196</v>
      </c>
      <c r="C6748" s="2">
        <f>D6748-3/24</f>
        <v>44253.004861111112</v>
      </c>
      <c r="D6748" s="2">
        <v>44253.129861111112</v>
      </c>
      <c r="E6748" s="3">
        <v>131004</v>
      </c>
      <c r="F6748" t="s">
        <v>812</v>
      </c>
      <c r="G6748" t="s">
        <v>1581</v>
      </c>
      <c r="H6748" t="s">
        <v>1571</v>
      </c>
    </row>
    <row r="6749" spans="1:8" x14ac:dyDescent="0.2">
      <c r="A6749" s="1">
        <v>1007</v>
      </c>
      <c r="B6749" t="s">
        <v>196</v>
      </c>
      <c r="C6749" s="2">
        <f>D6749-3/24</f>
        <v>44114.540277777778</v>
      </c>
      <c r="D6749" s="2">
        <v>44114.665277777778</v>
      </c>
      <c r="E6749" s="3">
        <v>149812</v>
      </c>
      <c r="F6749" t="s">
        <v>718</v>
      </c>
      <c r="G6749" t="s">
        <v>1581</v>
      </c>
      <c r="H6749" t="s">
        <v>1571</v>
      </c>
    </row>
    <row r="6750" spans="1:8" x14ac:dyDescent="0.2">
      <c r="A6750" s="1">
        <v>1006</v>
      </c>
      <c r="B6750" t="s">
        <v>196</v>
      </c>
      <c r="C6750" s="2">
        <f>D6750-3/24</f>
        <v>44114.538888888892</v>
      </c>
      <c r="D6750" s="2">
        <v>44114.663888888892</v>
      </c>
      <c r="E6750" s="3">
        <v>160575</v>
      </c>
      <c r="F6750" t="s">
        <v>717</v>
      </c>
      <c r="G6750" t="s">
        <v>1581</v>
      </c>
      <c r="H6750" t="s">
        <v>1571</v>
      </c>
    </row>
    <row r="6751" spans="1:8" x14ac:dyDescent="0.2">
      <c r="A6751" s="1">
        <v>1011</v>
      </c>
      <c r="B6751" t="s">
        <v>196</v>
      </c>
      <c r="C6751" s="2">
        <f>D6751-3/24</f>
        <v>44114.547222222223</v>
      </c>
      <c r="D6751" s="2">
        <v>44114.672222222223</v>
      </c>
      <c r="E6751" s="3">
        <v>160784</v>
      </c>
      <c r="F6751" t="s">
        <v>722</v>
      </c>
      <c r="G6751" t="s">
        <v>1581</v>
      </c>
      <c r="H6751" t="s">
        <v>1571</v>
      </c>
    </row>
    <row r="6752" spans="1:8" x14ac:dyDescent="0.2">
      <c r="A6752" s="1">
        <v>1005</v>
      </c>
      <c r="B6752" t="s">
        <v>196</v>
      </c>
      <c r="C6752" s="2">
        <f>D6752-3/24</f>
        <v>44114.536805555559</v>
      </c>
      <c r="D6752" s="2">
        <v>44114.661805555559</v>
      </c>
      <c r="E6752" s="3">
        <v>163752</v>
      </c>
      <c r="F6752" t="s">
        <v>716</v>
      </c>
      <c r="G6752" t="s">
        <v>1581</v>
      </c>
      <c r="H6752" t="s">
        <v>1571</v>
      </c>
    </row>
    <row r="6753" spans="1:8" x14ac:dyDescent="0.2">
      <c r="A6753" s="1">
        <v>5205</v>
      </c>
      <c r="B6753" t="s">
        <v>196</v>
      </c>
      <c r="C6753" s="2">
        <f>D6753-3/24</f>
        <v>44252.701388888891</v>
      </c>
      <c r="D6753" s="2">
        <v>44252.826388888891</v>
      </c>
      <c r="E6753" s="3">
        <v>163752</v>
      </c>
      <c r="F6753" t="s">
        <v>716</v>
      </c>
      <c r="G6753" t="s">
        <v>1581</v>
      </c>
      <c r="H6753" t="s">
        <v>1571</v>
      </c>
    </row>
    <row r="6754" spans="1:8" x14ac:dyDescent="0.2">
      <c r="A6754" s="1">
        <v>1124</v>
      </c>
      <c r="B6754" t="s">
        <v>196</v>
      </c>
      <c r="C6754" s="2">
        <f>D6754-3/24</f>
        <v>44114.800694444442</v>
      </c>
      <c r="D6754" s="2">
        <v>44114.925694444442</v>
      </c>
      <c r="E6754" s="3">
        <v>178234</v>
      </c>
      <c r="F6754" t="s">
        <v>807</v>
      </c>
      <c r="G6754" t="s">
        <v>1581</v>
      </c>
      <c r="H6754" t="s">
        <v>1571</v>
      </c>
    </row>
    <row r="6755" spans="1:8" x14ac:dyDescent="0.2">
      <c r="A6755" s="1">
        <v>3144</v>
      </c>
      <c r="B6755" t="s">
        <v>196</v>
      </c>
      <c r="C6755" s="2">
        <f>D6755-3/24</f>
        <v>44188.251388888886</v>
      </c>
      <c r="D6755" s="2">
        <v>44188.376388888886</v>
      </c>
      <c r="E6755" s="3">
        <v>178234</v>
      </c>
      <c r="F6755" t="s">
        <v>807</v>
      </c>
      <c r="G6755" t="s">
        <v>1581</v>
      </c>
      <c r="H6755" t="s">
        <v>1571</v>
      </c>
    </row>
    <row r="6756" spans="1:8" x14ac:dyDescent="0.2">
      <c r="A6756" s="1">
        <v>5476</v>
      </c>
      <c r="B6756" t="s">
        <v>196</v>
      </c>
      <c r="C6756" s="2">
        <f>D6756-3/24</f>
        <v>44253.4</v>
      </c>
      <c r="D6756" s="2">
        <v>44253.525000000001</v>
      </c>
      <c r="E6756" s="3">
        <v>195274</v>
      </c>
      <c r="F6756" t="s">
        <v>1317</v>
      </c>
      <c r="G6756" t="s">
        <v>1581</v>
      </c>
      <c r="H6756" t="s">
        <v>1571</v>
      </c>
    </row>
    <row r="6757" spans="1:8" x14ac:dyDescent="0.2">
      <c r="A6757" s="1">
        <v>3217</v>
      </c>
      <c r="B6757" t="s">
        <v>196</v>
      </c>
      <c r="C6757" s="2">
        <f>D6757-3/24</f>
        <v>44188.434027777781</v>
      </c>
      <c r="D6757" s="2">
        <v>44188.559027777781</v>
      </c>
      <c r="E6757" s="3">
        <v>199776</v>
      </c>
      <c r="F6757" t="s">
        <v>920</v>
      </c>
      <c r="G6757" t="s">
        <v>1581</v>
      </c>
      <c r="H6757" t="s">
        <v>1571</v>
      </c>
    </row>
    <row r="6758" spans="1:8" x14ac:dyDescent="0.2">
      <c r="A6758" s="1">
        <v>3171</v>
      </c>
      <c r="B6758" t="s">
        <v>311</v>
      </c>
      <c r="C6758" s="2">
        <f>D6758-3/24</f>
        <v>44188.317361111112</v>
      </c>
      <c r="D6758" s="2">
        <v>44188.442361111112</v>
      </c>
      <c r="E6758" s="3">
        <v>214125</v>
      </c>
      <c r="F6758" t="s">
        <v>1056</v>
      </c>
      <c r="G6758" t="s">
        <v>1572</v>
      </c>
      <c r="H6758" t="s">
        <v>1566</v>
      </c>
    </row>
    <row r="6759" spans="1:8" x14ac:dyDescent="0.2">
      <c r="A6759" s="1">
        <v>5346</v>
      </c>
      <c r="B6759" t="s">
        <v>311</v>
      </c>
      <c r="C6759" s="2">
        <f>D6759-3/24</f>
        <v>44253.068749999999</v>
      </c>
      <c r="D6759" s="2">
        <v>44253.193749999999</v>
      </c>
      <c r="E6759" s="3">
        <v>237093</v>
      </c>
      <c r="F6759" t="s">
        <v>1260</v>
      </c>
      <c r="G6759" t="s">
        <v>1572</v>
      </c>
      <c r="H6759" t="s">
        <v>1566</v>
      </c>
    </row>
    <row r="6760" spans="1:8" x14ac:dyDescent="0.2">
      <c r="A6760" s="1">
        <v>6485</v>
      </c>
      <c r="B6760" t="s">
        <v>149</v>
      </c>
      <c r="C6760" s="2">
        <f>D6760-3/24</f>
        <v>44303.46597222222</v>
      </c>
      <c r="D6760" s="2">
        <v>44303.59097222222</v>
      </c>
      <c r="E6760" s="3">
        <v>3227</v>
      </c>
      <c r="F6760" t="s">
        <v>834</v>
      </c>
      <c r="G6760" t="s">
        <v>1577</v>
      </c>
      <c r="H6760" t="s">
        <v>1565</v>
      </c>
    </row>
    <row r="6761" spans="1:8" x14ac:dyDescent="0.2">
      <c r="A6761">
        <v>745</v>
      </c>
      <c r="B6761" t="s">
        <v>149</v>
      </c>
      <c r="C6761" s="2">
        <f>D6761-3/24</f>
        <v>44108.612500000003</v>
      </c>
      <c r="D6761" s="2">
        <v>44108.737500000003</v>
      </c>
      <c r="E6761" s="3">
        <v>143897</v>
      </c>
      <c r="F6761" t="s">
        <v>655</v>
      </c>
      <c r="G6761" t="s">
        <v>1577</v>
      </c>
      <c r="H6761" t="s">
        <v>1565</v>
      </c>
    </row>
    <row r="6762" spans="1:8" x14ac:dyDescent="0.2">
      <c r="A6762" s="1">
        <v>3000</v>
      </c>
      <c r="B6762" t="s">
        <v>149</v>
      </c>
      <c r="C6762" s="2">
        <f>D6762-3/24</f>
        <v>44187.890277777777</v>
      </c>
      <c r="D6762" s="2">
        <v>44188.015277777777</v>
      </c>
      <c r="E6762" s="3">
        <v>150027</v>
      </c>
      <c r="F6762" t="s">
        <v>943</v>
      </c>
      <c r="G6762" t="s">
        <v>1577</v>
      </c>
      <c r="H6762" t="s">
        <v>1565</v>
      </c>
    </row>
    <row r="6763" spans="1:8" x14ac:dyDescent="0.2">
      <c r="A6763" s="1">
        <v>4213</v>
      </c>
      <c r="B6763" t="s">
        <v>149</v>
      </c>
      <c r="C6763" s="2">
        <f>D6763-3/24</f>
        <v>44219.570833333331</v>
      </c>
      <c r="D6763" s="2">
        <v>44219.695833333331</v>
      </c>
      <c r="E6763" s="3">
        <v>150027</v>
      </c>
      <c r="F6763" t="s">
        <v>943</v>
      </c>
      <c r="G6763" t="s">
        <v>1577</v>
      </c>
      <c r="H6763" t="s">
        <v>1565</v>
      </c>
    </row>
    <row r="6764" spans="1:8" x14ac:dyDescent="0.2">
      <c r="A6764" s="1">
        <v>1166</v>
      </c>
      <c r="B6764" t="s">
        <v>149</v>
      </c>
      <c r="C6764" s="2">
        <f>D6764-3/24</f>
        <v>44114.908333333333</v>
      </c>
      <c r="D6764" s="2">
        <v>44115.033333333333</v>
      </c>
      <c r="E6764" s="3">
        <v>161627</v>
      </c>
      <c r="F6764" t="s">
        <v>834</v>
      </c>
      <c r="G6764" t="s">
        <v>1577</v>
      </c>
      <c r="H6764" t="s">
        <v>1565</v>
      </c>
    </row>
    <row r="6765" spans="1:8" x14ac:dyDescent="0.2">
      <c r="A6765" s="1">
        <v>3026</v>
      </c>
      <c r="B6765" t="s">
        <v>149</v>
      </c>
      <c r="C6765" s="2">
        <f>D6765-3/24</f>
        <v>44187.958333333336</v>
      </c>
      <c r="D6765" s="2">
        <v>44188.083333333336</v>
      </c>
      <c r="E6765" s="3">
        <v>161627</v>
      </c>
      <c r="F6765" t="s">
        <v>834</v>
      </c>
      <c r="G6765" t="s">
        <v>1577</v>
      </c>
      <c r="H6765" t="s">
        <v>1565</v>
      </c>
    </row>
    <row r="6766" spans="1:8" x14ac:dyDescent="0.2">
      <c r="A6766" s="1">
        <v>5329</v>
      </c>
      <c r="B6766" t="s">
        <v>149</v>
      </c>
      <c r="C6766" s="2">
        <f>D6766-3/24</f>
        <v>44253.027777777781</v>
      </c>
      <c r="D6766" s="2">
        <v>44253.152777777781</v>
      </c>
      <c r="E6766" s="3">
        <v>161627</v>
      </c>
      <c r="F6766" t="s">
        <v>834</v>
      </c>
      <c r="G6766" t="s">
        <v>1577</v>
      </c>
      <c r="H6766" t="s">
        <v>1565</v>
      </c>
    </row>
    <row r="6767" spans="1:8" x14ac:dyDescent="0.2">
      <c r="A6767" s="1">
        <v>2984</v>
      </c>
      <c r="B6767" t="s">
        <v>149</v>
      </c>
      <c r="C6767" s="2">
        <f>D6767-3/24</f>
        <v>44187.852777777778</v>
      </c>
      <c r="D6767" s="2">
        <v>44187.977777777778</v>
      </c>
      <c r="E6767" s="3">
        <v>201040</v>
      </c>
      <c r="F6767" t="s">
        <v>655</v>
      </c>
      <c r="G6767" t="s">
        <v>1577</v>
      </c>
      <c r="H6767" t="s">
        <v>1565</v>
      </c>
    </row>
    <row r="6768" spans="1:8" x14ac:dyDescent="0.2">
      <c r="A6768" s="1">
        <v>5266</v>
      </c>
      <c r="B6768" t="s">
        <v>149</v>
      </c>
      <c r="C6768" s="2">
        <f>D6768-3/24</f>
        <v>44252.867361111108</v>
      </c>
      <c r="D6768" s="2">
        <v>44252.992361111108</v>
      </c>
      <c r="E6768" s="3">
        <v>201040</v>
      </c>
      <c r="F6768" t="s">
        <v>655</v>
      </c>
      <c r="G6768" t="s">
        <v>1577</v>
      </c>
      <c r="H6768" t="s">
        <v>1565</v>
      </c>
    </row>
    <row r="6769" spans="1:8" x14ac:dyDescent="0.2">
      <c r="A6769" s="1">
        <v>1674</v>
      </c>
      <c r="B6769" t="s">
        <v>247</v>
      </c>
      <c r="C6769" s="2">
        <f>D6769-3/24</f>
        <v>44142.908333333333</v>
      </c>
      <c r="D6769" s="2">
        <v>44143.033333333333</v>
      </c>
      <c r="E6769" s="3">
        <v>5177</v>
      </c>
      <c r="F6769" t="s">
        <v>858</v>
      </c>
      <c r="G6769" t="s">
        <v>1572</v>
      </c>
      <c r="H6769" t="s">
        <v>1566</v>
      </c>
    </row>
    <row r="6770" spans="1:8" x14ac:dyDescent="0.2">
      <c r="A6770" s="1">
        <v>6792</v>
      </c>
      <c r="B6770" t="s">
        <v>407</v>
      </c>
      <c r="C6770" s="2">
        <f>D6770-3/24</f>
        <v>44313.770833333336</v>
      </c>
      <c r="D6770" s="2">
        <v>44313.895833333336</v>
      </c>
      <c r="E6770" s="3">
        <v>26645</v>
      </c>
      <c r="F6770" t="s">
        <v>1449</v>
      </c>
      <c r="G6770" t="s">
        <v>1572</v>
      </c>
      <c r="H6770" t="s">
        <v>1566</v>
      </c>
    </row>
    <row r="6771" spans="1:8" x14ac:dyDescent="0.2">
      <c r="A6771" s="1">
        <v>7179</v>
      </c>
      <c r="B6771" t="s">
        <v>407</v>
      </c>
      <c r="C6771" s="2">
        <f>D6771-3/24</f>
        <v>44343.791666666664</v>
      </c>
      <c r="D6771" s="2">
        <v>44343.916666666664</v>
      </c>
      <c r="E6771" s="3">
        <v>31337</v>
      </c>
      <c r="F6771" t="s">
        <v>1449</v>
      </c>
      <c r="G6771" t="s">
        <v>1572</v>
      </c>
      <c r="H6771" t="s">
        <v>1566</v>
      </c>
    </row>
    <row r="6772" spans="1:8" x14ac:dyDescent="0.2">
      <c r="A6772" s="1">
        <v>7683</v>
      </c>
      <c r="B6772" t="s">
        <v>407</v>
      </c>
      <c r="C6772" s="2">
        <f>D6772-3/24</f>
        <v>44380.990972222222</v>
      </c>
      <c r="D6772" s="2">
        <v>44381.115972222222</v>
      </c>
      <c r="E6772" s="3">
        <v>44587</v>
      </c>
      <c r="F6772" t="s">
        <v>1449</v>
      </c>
      <c r="G6772" t="s">
        <v>1572</v>
      </c>
      <c r="H6772" t="s">
        <v>1566</v>
      </c>
    </row>
    <row r="6773" spans="1:8" x14ac:dyDescent="0.2">
      <c r="A6773" s="1">
        <v>6689</v>
      </c>
      <c r="B6773" t="s">
        <v>407</v>
      </c>
      <c r="C6773" s="2">
        <f>D6773-3/24</f>
        <v>44307.933333333334</v>
      </c>
      <c r="D6773" s="2">
        <v>44308.058333333334</v>
      </c>
      <c r="E6773" s="3">
        <v>70400</v>
      </c>
      <c r="F6773" t="s">
        <v>1449</v>
      </c>
      <c r="G6773" t="s">
        <v>1572</v>
      </c>
      <c r="H6773" t="s">
        <v>1566</v>
      </c>
    </row>
    <row r="6774" spans="1:8" x14ac:dyDescent="0.2">
      <c r="A6774" s="1">
        <v>7705</v>
      </c>
      <c r="B6774" t="s">
        <v>407</v>
      </c>
      <c r="C6774" s="2">
        <f>D6774-3/24</f>
        <v>44381.74722222222</v>
      </c>
      <c r="D6774" s="2">
        <v>44381.87222222222</v>
      </c>
      <c r="E6774" s="3">
        <v>124812</v>
      </c>
      <c r="F6774" t="s">
        <v>1449</v>
      </c>
      <c r="G6774" t="s">
        <v>1572</v>
      </c>
      <c r="H6774" t="s">
        <v>1566</v>
      </c>
    </row>
    <row r="6775" spans="1:8" x14ac:dyDescent="0.2">
      <c r="A6775" s="1">
        <v>7090</v>
      </c>
      <c r="B6775" t="s">
        <v>407</v>
      </c>
      <c r="C6775" s="2">
        <f>D6775-3/24</f>
        <v>44335.515972222223</v>
      </c>
      <c r="D6775" s="2">
        <v>44335.640972222223</v>
      </c>
      <c r="E6775" s="3">
        <v>138363</v>
      </c>
      <c r="F6775" t="s">
        <v>1449</v>
      </c>
      <c r="G6775" t="s">
        <v>1572</v>
      </c>
      <c r="H6775" t="s">
        <v>1566</v>
      </c>
    </row>
    <row r="6776" spans="1:8" x14ac:dyDescent="0.2">
      <c r="A6776" s="1">
        <v>6627</v>
      </c>
      <c r="B6776" t="s">
        <v>407</v>
      </c>
      <c r="C6776" s="2">
        <f>D6776-3/24</f>
        <v>44306.43472222222</v>
      </c>
      <c r="D6776" s="2">
        <v>44306.55972222222</v>
      </c>
      <c r="E6776" s="3">
        <v>154354</v>
      </c>
      <c r="F6776" t="s">
        <v>1449</v>
      </c>
      <c r="G6776" t="s">
        <v>1572</v>
      </c>
      <c r="H6776" t="s">
        <v>1566</v>
      </c>
    </row>
    <row r="6777" spans="1:8" x14ac:dyDescent="0.2">
      <c r="A6777" s="1">
        <v>6628</v>
      </c>
      <c r="B6777" t="s">
        <v>407</v>
      </c>
      <c r="C6777" s="2">
        <f>D6777-3/24</f>
        <v>44306.4375</v>
      </c>
      <c r="D6777" s="2">
        <v>44306.5625</v>
      </c>
      <c r="E6777" s="3">
        <v>185461</v>
      </c>
      <c r="F6777" t="s">
        <v>1449</v>
      </c>
      <c r="G6777" t="s">
        <v>1572</v>
      </c>
      <c r="H6777" t="s">
        <v>1566</v>
      </c>
    </row>
    <row r="6778" spans="1:8" x14ac:dyDescent="0.2">
      <c r="A6778" s="1">
        <v>6635</v>
      </c>
      <c r="B6778" t="s">
        <v>407</v>
      </c>
      <c r="C6778" s="2">
        <f>D6778-3/24</f>
        <v>44306.644444444442</v>
      </c>
      <c r="D6778" s="2">
        <v>44306.769444444442</v>
      </c>
      <c r="E6778" s="3">
        <v>185461</v>
      </c>
      <c r="F6778" t="s">
        <v>1449</v>
      </c>
      <c r="G6778" t="s">
        <v>1572</v>
      </c>
      <c r="H6778" t="s">
        <v>1566</v>
      </c>
    </row>
    <row r="6779" spans="1:8" x14ac:dyDescent="0.2">
      <c r="A6779" s="1">
        <v>6669</v>
      </c>
      <c r="B6779" t="s">
        <v>407</v>
      </c>
      <c r="C6779" s="2">
        <f>D6779-3/24</f>
        <v>44307.511111111111</v>
      </c>
      <c r="D6779" s="2">
        <v>44307.636111111111</v>
      </c>
      <c r="E6779" s="3">
        <v>185461</v>
      </c>
      <c r="F6779" t="s">
        <v>1449</v>
      </c>
      <c r="G6779" t="s">
        <v>1572</v>
      </c>
      <c r="H6779" t="s">
        <v>1566</v>
      </c>
    </row>
    <row r="6780" spans="1:8" x14ac:dyDescent="0.2">
      <c r="A6780" s="1">
        <v>6690</v>
      </c>
      <c r="B6780" t="s">
        <v>407</v>
      </c>
      <c r="C6780" s="2">
        <f>D6780-3/24</f>
        <v>44309.601388888892</v>
      </c>
      <c r="D6780" s="2">
        <v>44309.726388888892</v>
      </c>
      <c r="E6780" s="3">
        <v>185461</v>
      </c>
      <c r="F6780" t="s">
        <v>1449</v>
      </c>
      <c r="G6780" t="s">
        <v>1572</v>
      </c>
      <c r="H6780" t="s">
        <v>1566</v>
      </c>
    </row>
    <row r="6781" spans="1:8" x14ac:dyDescent="0.2">
      <c r="A6781" s="1">
        <v>6700</v>
      </c>
      <c r="B6781" t="s">
        <v>407</v>
      </c>
      <c r="C6781" s="2">
        <f>D6781-3/24</f>
        <v>44309.772916666669</v>
      </c>
      <c r="D6781" s="2">
        <v>44309.897916666669</v>
      </c>
      <c r="E6781" s="3">
        <v>185461</v>
      </c>
      <c r="F6781" t="s">
        <v>1449</v>
      </c>
      <c r="G6781" t="s">
        <v>1572</v>
      </c>
      <c r="H6781" t="s">
        <v>1566</v>
      </c>
    </row>
    <row r="6782" spans="1:8" x14ac:dyDescent="0.2">
      <c r="A6782" s="1">
        <v>6723</v>
      </c>
      <c r="B6782" t="s">
        <v>407</v>
      </c>
      <c r="C6782" s="2">
        <f>D6782-3/24</f>
        <v>44312.59375</v>
      </c>
      <c r="D6782" s="2">
        <v>44312.71875</v>
      </c>
      <c r="E6782" s="3">
        <v>185461</v>
      </c>
      <c r="F6782" t="s">
        <v>1449</v>
      </c>
      <c r="G6782" t="s">
        <v>1572</v>
      </c>
      <c r="H6782" t="s">
        <v>1566</v>
      </c>
    </row>
    <row r="6783" spans="1:8" x14ac:dyDescent="0.2">
      <c r="A6783" s="1">
        <v>6744</v>
      </c>
      <c r="B6783" t="s">
        <v>407</v>
      </c>
      <c r="C6783" s="2">
        <f>D6783-3/24</f>
        <v>44313.416666666664</v>
      </c>
      <c r="D6783" s="2">
        <v>44313.541666666664</v>
      </c>
      <c r="E6783" s="3">
        <v>185461</v>
      </c>
      <c r="F6783" t="s">
        <v>1449</v>
      </c>
      <c r="G6783" t="s">
        <v>1572</v>
      </c>
      <c r="H6783" t="s">
        <v>1566</v>
      </c>
    </row>
    <row r="6784" spans="1:8" x14ac:dyDescent="0.2">
      <c r="A6784" s="1">
        <v>6827</v>
      </c>
      <c r="B6784" t="s">
        <v>407</v>
      </c>
      <c r="C6784" s="2">
        <f>D6784-3/24</f>
        <v>44315.431250000001</v>
      </c>
      <c r="D6784" s="2">
        <v>44315.556250000001</v>
      </c>
      <c r="E6784" s="3">
        <v>185461</v>
      </c>
      <c r="F6784" t="s">
        <v>1449</v>
      </c>
      <c r="G6784" t="s">
        <v>1572</v>
      </c>
      <c r="H6784" t="s">
        <v>1566</v>
      </c>
    </row>
    <row r="6785" spans="1:8" x14ac:dyDescent="0.2">
      <c r="A6785" s="1">
        <v>6833</v>
      </c>
      <c r="B6785" t="s">
        <v>407</v>
      </c>
      <c r="C6785" s="2">
        <f>D6785-3/24</f>
        <v>44315.606249999997</v>
      </c>
      <c r="D6785" s="2">
        <v>44315.731249999997</v>
      </c>
      <c r="E6785" s="3">
        <v>185461</v>
      </c>
      <c r="F6785" t="s">
        <v>1449</v>
      </c>
      <c r="G6785" t="s">
        <v>1572</v>
      </c>
      <c r="H6785" t="s">
        <v>1566</v>
      </c>
    </row>
    <row r="6786" spans="1:8" x14ac:dyDescent="0.2">
      <c r="A6786" s="1">
        <v>6841</v>
      </c>
      <c r="B6786" t="s">
        <v>407</v>
      </c>
      <c r="C6786" s="2">
        <f>D6786-3/24</f>
        <v>44315.779861111114</v>
      </c>
      <c r="D6786" s="2">
        <v>44315.904861111114</v>
      </c>
      <c r="E6786" s="3">
        <v>185461</v>
      </c>
      <c r="F6786" t="s">
        <v>1449</v>
      </c>
      <c r="G6786" t="s">
        <v>1572</v>
      </c>
      <c r="H6786" t="s">
        <v>1566</v>
      </c>
    </row>
    <row r="6787" spans="1:8" x14ac:dyDescent="0.2">
      <c r="A6787" s="1">
        <v>6847</v>
      </c>
      <c r="B6787" t="s">
        <v>407</v>
      </c>
      <c r="C6787" s="2">
        <f>D6787-3/24</f>
        <v>44317.561111111114</v>
      </c>
      <c r="D6787" s="2">
        <v>44317.686111111114</v>
      </c>
      <c r="E6787" s="3">
        <v>185461</v>
      </c>
      <c r="F6787" t="s">
        <v>1449</v>
      </c>
      <c r="G6787" t="s">
        <v>1572</v>
      </c>
      <c r="H6787" t="s">
        <v>1566</v>
      </c>
    </row>
    <row r="6788" spans="1:8" x14ac:dyDescent="0.2">
      <c r="A6788" s="1">
        <v>6852</v>
      </c>
      <c r="B6788" t="s">
        <v>407</v>
      </c>
      <c r="C6788" s="2">
        <f>D6788-3/24</f>
        <v>44318.609722222223</v>
      </c>
      <c r="D6788" s="2">
        <v>44318.734722222223</v>
      </c>
      <c r="E6788" s="3">
        <v>185461</v>
      </c>
      <c r="F6788" t="s">
        <v>1449</v>
      </c>
      <c r="G6788" t="s">
        <v>1572</v>
      </c>
      <c r="H6788" t="s">
        <v>1566</v>
      </c>
    </row>
    <row r="6789" spans="1:8" x14ac:dyDescent="0.2">
      <c r="A6789" s="1">
        <v>6861</v>
      </c>
      <c r="B6789" t="s">
        <v>407</v>
      </c>
      <c r="C6789" s="2">
        <f>D6789-3/24</f>
        <v>44318.631249999999</v>
      </c>
      <c r="D6789" s="2">
        <v>44318.756249999999</v>
      </c>
      <c r="E6789" s="3">
        <v>185461</v>
      </c>
      <c r="F6789" t="s">
        <v>1449</v>
      </c>
      <c r="G6789" t="s">
        <v>1572</v>
      </c>
      <c r="H6789" t="s">
        <v>1566</v>
      </c>
    </row>
    <row r="6790" spans="1:8" x14ac:dyDescent="0.2">
      <c r="A6790" s="1">
        <v>6871</v>
      </c>
      <c r="B6790" t="s">
        <v>407</v>
      </c>
      <c r="C6790" s="2">
        <f>D6790-3/24</f>
        <v>44318.729166666664</v>
      </c>
      <c r="D6790" s="2">
        <v>44318.854166666664</v>
      </c>
      <c r="E6790" s="3">
        <v>185461</v>
      </c>
      <c r="F6790" t="s">
        <v>1449</v>
      </c>
      <c r="G6790" t="s">
        <v>1572</v>
      </c>
      <c r="H6790" t="s">
        <v>1566</v>
      </c>
    </row>
    <row r="6791" spans="1:8" x14ac:dyDescent="0.2">
      <c r="A6791" s="1">
        <v>6890</v>
      </c>
      <c r="B6791" t="s">
        <v>407</v>
      </c>
      <c r="C6791" s="2">
        <f>D6791-3/24</f>
        <v>44319.543055555558</v>
      </c>
      <c r="D6791" s="2">
        <v>44319.668055555558</v>
      </c>
      <c r="E6791" s="3">
        <v>185461</v>
      </c>
      <c r="F6791" t="s">
        <v>1449</v>
      </c>
      <c r="G6791" t="s">
        <v>1572</v>
      </c>
      <c r="H6791" t="s">
        <v>1566</v>
      </c>
    </row>
    <row r="6792" spans="1:8" x14ac:dyDescent="0.2">
      <c r="A6792" s="1">
        <v>6919</v>
      </c>
      <c r="B6792" t="s">
        <v>407</v>
      </c>
      <c r="C6792" s="2">
        <f>D6792-3/24</f>
        <v>44320.949305555558</v>
      </c>
      <c r="D6792" s="2">
        <v>44321.074305555558</v>
      </c>
      <c r="E6792" s="3">
        <v>185461</v>
      </c>
      <c r="F6792" t="s">
        <v>1449</v>
      </c>
      <c r="G6792" t="s">
        <v>1572</v>
      </c>
      <c r="H6792" t="s">
        <v>1566</v>
      </c>
    </row>
    <row r="6793" spans="1:8" x14ac:dyDescent="0.2">
      <c r="A6793" s="1">
        <v>6926</v>
      </c>
      <c r="B6793" t="s">
        <v>407</v>
      </c>
      <c r="C6793" s="2">
        <f>D6793-3/24</f>
        <v>44322.418055555558</v>
      </c>
      <c r="D6793" s="2">
        <v>44322.543055555558</v>
      </c>
      <c r="E6793" s="3">
        <v>185461</v>
      </c>
      <c r="F6793" t="s">
        <v>1449</v>
      </c>
      <c r="G6793" t="s">
        <v>1572</v>
      </c>
      <c r="H6793" t="s">
        <v>1566</v>
      </c>
    </row>
    <row r="6794" spans="1:8" x14ac:dyDescent="0.2">
      <c r="A6794" s="1">
        <v>6932</v>
      </c>
      <c r="B6794" t="s">
        <v>407</v>
      </c>
      <c r="C6794" s="2">
        <f>D6794-3/24</f>
        <v>44323.694444444445</v>
      </c>
      <c r="D6794" s="2">
        <v>44323.819444444445</v>
      </c>
      <c r="E6794" s="3">
        <v>185461</v>
      </c>
      <c r="F6794" t="s">
        <v>1449</v>
      </c>
      <c r="G6794" t="s">
        <v>1572</v>
      </c>
      <c r="H6794" t="s">
        <v>1566</v>
      </c>
    </row>
    <row r="6795" spans="1:8" x14ac:dyDescent="0.2">
      <c r="A6795" s="1">
        <v>6938</v>
      </c>
      <c r="B6795" t="s">
        <v>407</v>
      </c>
      <c r="C6795" s="2">
        <f>D6795-3/24</f>
        <v>44324.65</v>
      </c>
      <c r="D6795" s="2">
        <v>44324.775000000001</v>
      </c>
      <c r="E6795" s="3">
        <v>185461</v>
      </c>
      <c r="F6795" t="s">
        <v>1449</v>
      </c>
      <c r="G6795" t="s">
        <v>1572</v>
      </c>
      <c r="H6795" t="s">
        <v>1566</v>
      </c>
    </row>
    <row r="6796" spans="1:8" x14ac:dyDescent="0.2">
      <c r="A6796" s="1">
        <v>6954</v>
      </c>
      <c r="B6796" t="s">
        <v>407</v>
      </c>
      <c r="C6796" s="2">
        <f>D6796-3/24</f>
        <v>44324.792361111111</v>
      </c>
      <c r="D6796" s="2">
        <v>44324.917361111111</v>
      </c>
      <c r="E6796" s="3">
        <v>185461</v>
      </c>
      <c r="F6796" t="s">
        <v>1449</v>
      </c>
      <c r="G6796" t="s">
        <v>1572</v>
      </c>
      <c r="H6796" t="s">
        <v>1566</v>
      </c>
    </row>
    <row r="6797" spans="1:8" x14ac:dyDescent="0.2">
      <c r="A6797" s="1">
        <v>6978</v>
      </c>
      <c r="B6797" t="s">
        <v>407</v>
      </c>
      <c r="C6797" s="2">
        <f>D6797-3/24</f>
        <v>44325.478472222225</v>
      </c>
      <c r="D6797" s="2">
        <v>44325.603472222225</v>
      </c>
      <c r="E6797" s="3">
        <v>185461</v>
      </c>
      <c r="F6797" t="s">
        <v>1449</v>
      </c>
      <c r="G6797" t="s">
        <v>1572</v>
      </c>
      <c r="H6797" t="s">
        <v>1566</v>
      </c>
    </row>
    <row r="6798" spans="1:8" x14ac:dyDescent="0.2">
      <c r="A6798" s="1">
        <v>6987</v>
      </c>
      <c r="B6798" t="s">
        <v>407</v>
      </c>
      <c r="C6798" s="2">
        <f>D6798-3/24</f>
        <v>44325.524305555555</v>
      </c>
      <c r="D6798" s="2">
        <v>44325.649305555555</v>
      </c>
      <c r="E6798" s="3">
        <v>185461</v>
      </c>
      <c r="F6798" t="s">
        <v>1449</v>
      </c>
      <c r="G6798" t="s">
        <v>1572</v>
      </c>
      <c r="H6798" t="s">
        <v>1566</v>
      </c>
    </row>
    <row r="6799" spans="1:8" x14ac:dyDescent="0.2">
      <c r="A6799" s="1">
        <v>6996</v>
      </c>
      <c r="B6799" t="s">
        <v>407</v>
      </c>
      <c r="C6799" s="2">
        <f>D6799-3/24</f>
        <v>44325.7</v>
      </c>
      <c r="D6799" s="2">
        <v>44325.824999999997</v>
      </c>
      <c r="E6799" s="3">
        <v>185461</v>
      </c>
      <c r="F6799" t="s">
        <v>1449</v>
      </c>
      <c r="G6799" t="s">
        <v>1572</v>
      </c>
      <c r="H6799" t="s">
        <v>1566</v>
      </c>
    </row>
    <row r="6800" spans="1:8" x14ac:dyDescent="0.2">
      <c r="A6800" s="1">
        <v>7029</v>
      </c>
      <c r="B6800" t="s">
        <v>407</v>
      </c>
      <c r="C6800" s="2">
        <f>D6800-3/24</f>
        <v>44331.590277777781</v>
      </c>
      <c r="D6800" s="2">
        <v>44331.715277777781</v>
      </c>
      <c r="E6800" s="3">
        <v>185461</v>
      </c>
      <c r="F6800" t="s">
        <v>1449</v>
      </c>
      <c r="G6800" t="s">
        <v>1572</v>
      </c>
      <c r="H6800" t="s">
        <v>1566</v>
      </c>
    </row>
    <row r="6801" spans="1:8" x14ac:dyDescent="0.2">
      <c r="A6801" s="1">
        <v>7038</v>
      </c>
      <c r="B6801" t="s">
        <v>407</v>
      </c>
      <c r="C6801" s="2">
        <f>D6801-3/24</f>
        <v>44331.75277777778</v>
      </c>
      <c r="D6801" s="2">
        <v>44331.87777777778</v>
      </c>
      <c r="E6801" s="3">
        <v>185461</v>
      </c>
      <c r="F6801" t="s">
        <v>1449</v>
      </c>
      <c r="G6801" t="s">
        <v>1572</v>
      </c>
      <c r="H6801" t="s">
        <v>1566</v>
      </c>
    </row>
    <row r="6802" spans="1:8" x14ac:dyDescent="0.2">
      <c r="A6802" s="1">
        <v>7049</v>
      </c>
      <c r="B6802" t="s">
        <v>407</v>
      </c>
      <c r="C6802" s="2">
        <f>D6802-3/24</f>
        <v>44332.645138888889</v>
      </c>
      <c r="D6802" s="2">
        <v>44332.770138888889</v>
      </c>
      <c r="E6802" s="3">
        <v>185461</v>
      </c>
      <c r="F6802" t="s">
        <v>1449</v>
      </c>
      <c r="G6802" t="s">
        <v>1572</v>
      </c>
      <c r="H6802" t="s">
        <v>1566</v>
      </c>
    </row>
    <row r="6803" spans="1:8" x14ac:dyDescent="0.2">
      <c r="A6803" s="1">
        <v>7127</v>
      </c>
      <c r="B6803" t="s">
        <v>407</v>
      </c>
      <c r="C6803" s="2">
        <f>D6803-3/24</f>
        <v>44339.565972222219</v>
      </c>
      <c r="D6803" s="2">
        <v>44339.690972222219</v>
      </c>
      <c r="E6803" s="3">
        <v>185461</v>
      </c>
      <c r="F6803" t="s">
        <v>1449</v>
      </c>
      <c r="G6803" t="s">
        <v>1572</v>
      </c>
      <c r="H6803" t="s">
        <v>1566</v>
      </c>
    </row>
    <row r="6804" spans="1:8" x14ac:dyDescent="0.2">
      <c r="A6804" s="1">
        <v>7190</v>
      </c>
      <c r="B6804" t="s">
        <v>407</v>
      </c>
      <c r="C6804" s="2">
        <f>D6804-3/24</f>
        <v>44343.972222222219</v>
      </c>
      <c r="D6804" s="2">
        <v>44344.097222222219</v>
      </c>
      <c r="E6804" s="3">
        <v>185461</v>
      </c>
      <c r="F6804" t="s">
        <v>1449</v>
      </c>
      <c r="G6804" t="s">
        <v>1572</v>
      </c>
      <c r="H6804" t="s">
        <v>1566</v>
      </c>
    </row>
    <row r="6805" spans="1:8" x14ac:dyDescent="0.2">
      <c r="A6805" s="1">
        <v>7267</v>
      </c>
      <c r="B6805" t="s">
        <v>407</v>
      </c>
      <c r="C6805" s="2">
        <f>D6805-3/24</f>
        <v>44346.597916666666</v>
      </c>
      <c r="D6805" s="2">
        <v>44346.722916666666</v>
      </c>
      <c r="E6805" s="3">
        <v>185461</v>
      </c>
      <c r="F6805" t="s">
        <v>1449</v>
      </c>
      <c r="G6805" t="s">
        <v>1572</v>
      </c>
      <c r="H6805" t="s">
        <v>1566</v>
      </c>
    </row>
    <row r="6806" spans="1:8" x14ac:dyDescent="0.2">
      <c r="A6806" s="1">
        <v>7319</v>
      </c>
      <c r="B6806" t="s">
        <v>407</v>
      </c>
      <c r="C6806" s="2">
        <f>D6806-3/24</f>
        <v>44351.715277777781</v>
      </c>
      <c r="D6806" s="2">
        <v>44351.840277777781</v>
      </c>
      <c r="E6806" s="3">
        <v>185461</v>
      </c>
      <c r="F6806" t="s">
        <v>1449</v>
      </c>
      <c r="G6806" t="s">
        <v>1572</v>
      </c>
      <c r="H6806" t="s">
        <v>1566</v>
      </c>
    </row>
    <row r="6807" spans="1:8" x14ac:dyDescent="0.2">
      <c r="A6807" s="1">
        <v>7374</v>
      </c>
      <c r="B6807" t="s">
        <v>407</v>
      </c>
      <c r="C6807" s="2">
        <f>D6807-3/24</f>
        <v>44353.572916666664</v>
      </c>
      <c r="D6807" s="2">
        <v>44353.697916666664</v>
      </c>
      <c r="E6807" s="3">
        <v>185461</v>
      </c>
      <c r="F6807" t="s">
        <v>1449</v>
      </c>
      <c r="G6807" t="s">
        <v>1572</v>
      </c>
      <c r="H6807" t="s">
        <v>1566</v>
      </c>
    </row>
    <row r="6808" spans="1:8" x14ac:dyDescent="0.2">
      <c r="A6808" s="1">
        <v>7465</v>
      </c>
      <c r="B6808" t="s">
        <v>407</v>
      </c>
      <c r="C6808" s="2">
        <f>D6808-3/24</f>
        <v>44360.751388888886</v>
      </c>
      <c r="D6808" s="2">
        <v>44360.876388888886</v>
      </c>
      <c r="E6808" s="3">
        <v>185461</v>
      </c>
      <c r="F6808" t="s">
        <v>1449</v>
      </c>
      <c r="G6808" t="s">
        <v>1572</v>
      </c>
      <c r="H6808" t="s">
        <v>1566</v>
      </c>
    </row>
    <row r="6809" spans="1:8" x14ac:dyDescent="0.2">
      <c r="A6809" s="1">
        <v>7575</v>
      </c>
      <c r="B6809" t="s">
        <v>407</v>
      </c>
      <c r="C6809" s="2">
        <f>D6809-3/24</f>
        <v>44369.799305555556</v>
      </c>
      <c r="D6809" s="2">
        <v>44369.924305555556</v>
      </c>
      <c r="E6809" s="3">
        <v>185461</v>
      </c>
      <c r="F6809" t="s">
        <v>1449</v>
      </c>
      <c r="G6809" t="s">
        <v>1572</v>
      </c>
      <c r="H6809" t="s">
        <v>1566</v>
      </c>
    </row>
    <row r="6810" spans="1:8" x14ac:dyDescent="0.2">
      <c r="A6810" s="1">
        <v>1018</v>
      </c>
      <c r="B6810" t="s">
        <v>199</v>
      </c>
      <c r="C6810" s="2">
        <f>D6810-3/24</f>
        <v>44114.552777777775</v>
      </c>
      <c r="D6810" s="2">
        <v>44114.677777777775</v>
      </c>
      <c r="E6810" s="3">
        <v>13215</v>
      </c>
      <c r="F6810" t="s">
        <v>728</v>
      </c>
      <c r="G6810" t="s">
        <v>1569</v>
      </c>
      <c r="H6810" t="s">
        <v>1566</v>
      </c>
    </row>
    <row r="6811" spans="1:8" x14ac:dyDescent="0.2">
      <c r="A6811" s="1">
        <v>7609</v>
      </c>
      <c r="B6811" t="s">
        <v>382</v>
      </c>
      <c r="C6811" s="2">
        <f>D6811-3/24</f>
        <v>44372.520833333336</v>
      </c>
      <c r="D6811" s="2">
        <v>44372.645833333336</v>
      </c>
      <c r="E6811" s="3">
        <v>1030</v>
      </c>
      <c r="F6811" t="s">
        <v>1340</v>
      </c>
      <c r="G6811" t="s">
        <v>1564</v>
      </c>
      <c r="H6811" t="s">
        <v>1566</v>
      </c>
    </row>
    <row r="6812" spans="1:8" x14ac:dyDescent="0.2">
      <c r="A6812" s="1">
        <v>6772</v>
      </c>
      <c r="B6812" t="s">
        <v>382</v>
      </c>
      <c r="C6812" s="2">
        <f>D6812-3/24</f>
        <v>44313.556250000001</v>
      </c>
      <c r="D6812" s="2">
        <v>44313.681250000001</v>
      </c>
      <c r="E6812" s="3">
        <v>2066</v>
      </c>
      <c r="F6812" t="s">
        <v>1340</v>
      </c>
      <c r="G6812" t="s">
        <v>1564</v>
      </c>
      <c r="H6812" t="s">
        <v>1566</v>
      </c>
    </row>
    <row r="6813" spans="1:8" x14ac:dyDescent="0.2">
      <c r="A6813" s="1">
        <v>5690</v>
      </c>
      <c r="B6813" t="s">
        <v>382</v>
      </c>
      <c r="C6813" s="2">
        <f>D6813-3/24</f>
        <v>44264.447916666664</v>
      </c>
      <c r="D6813" s="2">
        <v>44264.572916666664</v>
      </c>
      <c r="E6813" s="3">
        <v>13567</v>
      </c>
      <c r="F6813" t="s">
        <v>1340</v>
      </c>
      <c r="G6813" t="s">
        <v>1564</v>
      </c>
      <c r="H6813" t="s">
        <v>1566</v>
      </c>
    </row>
    <row r="6814" spans="1:8" x14ac:dyDescent="0.2">
      <c r="A6814" s="1">
        <v>7081</v>
      </c>
      <c r="B6814" t="s">
        <v>382</v>
      </c>
      <c r="C6814" s="2">
        <f>D6814-3/24</f>
        <v>44333.711111111108</v>
      </c>
      <c r="D6814" s="2">
        <v>44333.836111111108</v>
      </c>
      <c r="E6814" s="3">
        <v>71669</v>
      </c>
      <c r="F6814" t="s">
        <v>1340</v>
      </c>
      <c r="G6814" t="s">
        <v>1564</v>
      </c>
      <c r="H6814" t="s">
        <v>1566</v>
      </c>
    </row>
    <row r="6815" spans="1:8" x14ac:dyDescent="0.2">
      <c r="A6815" s="1">
        <v>7394</v>
      </c>
      <c r="B6815" t="s">
        <v>382</v>
      </c>
      <c r="C6815" s="2">
        <f>D6815-3/24</f>
        <v>44354.458333333336</v>
      </c>
      <c r="D6815" s="2">
        <v>44354.583333333336</v>
      </c>
      <c r="E6815" s="3">
        <v>105369</v>
      </c>
      <c r="F6815" t="s">
        <v>1340</v>
      </c>
      <c r="G6815" t="s">
        <v>1564</v>
      </c>
      <c r="H6815" t="s">
        <v>1566</v>
      </c>
    </row>
    <row r="6816" spans="1:8" x14ac:dyDescent="0.2">
      <c r="A6816" s="1">
        <v>7307</v>
      </c>
      <c r="B6816" t="s">
        <v>382</v>
      </c>
      <c r="C6816" s="2">
        <f>D6816-3/24</f>
        <v>44351.685416666667</v>
      </c>
      <c r="D6816" s="2">
        <v>44351.810416666667</v>
      </c>
      <c r="E6816" s="3">
        <v>117888</v>
      </c>
      <c r="F6816" t="s">
        <v>1340</v>
      </c>
      <c r="G6816" t="s">
        <v>1564</v>
      </c>
      <c r="H6816" t="s">
        <v>1566</v>
      </c>
    </row>
    <row r="6817" spans="1:8" x14ac:dyDescent="0.2">
      <c r="A6817" s="1">
        <v>7419</v>
      </c>
      <c r="B6817" t="s">
        <v>382</v>
      </c>
      <c r="C6817" s="2">
        <f>D6817-3/24</f>
        <v>44356.614583333336</v>
      </c>
      <c r="D6817" s="2">
        <v>44356.739583333336</v>
      </c>
      <c r="E6817" s="3">
        <v>118959</v>
      </c>
      <c r="F6817" t="s">
        <v>1340</v>
      </c>
      <c r="G6817" t="s">
        <v>1564</v>
      </c>
      <c r="H6817" t="s">
        <v>1566</v>
      </c>
    </row>
    <row r="6818" spans="1:8" x14ac:dyDescent="0.2">
      <c r="A6818" s="1">
        <v>7341</v>
      </c>
      <c r="B6818" t="s">
        <v>382</v>
      </c>
      <c r="C6818" s="2">
        <f>D6818-3/24</f>
        <v>44352.564583333333</v>
      </c>
      <c r="D6818" s="2">
        <v>44352.689583333333</v>
      </c>
      <c r="E6818" s="3">
        <v>131085</v>
      </c>
      <c r="F6818" t="s">
        <v>1340</v>
      </c>
      <c r="G6818" t="s">
        <v>1564</v>
      </c>
      <c r="H6818" t="s">
        <v>1566</v>
      </c>
    </row>
    <row r="6819" spans="1:8" x14ac:dyDescent="0.2">
      <c r="A6819" s="1">
        <v>5641</v>
      </c>
      <c r="B6819" t="s">
        <v>382</v>
      </c>
      <c r="C6819" s="2">
        <f>D6819-3/24</f>
        <v>44262.689583333333</v>
      </c>
      <c r="D6819" s="2">
        <v>44262.814583333333</v>
      </c>
      <c r="E6819" s="3">
        <v>142190</v>
      </c>
      <c r="F6819" t="s">
        <v>1340</v>
      </c>
      <c r="G6819" t="s">
        <v>1564</v>
      </c>
      <c r="H6819" t="s">
        <v>1566</v>
      </c>
    </row>
    <row r="6820" spans="1:8" x14ac:dyDescent="0.2">
      <c r="A6820" s="1">
        <v>7082</v>
      </c>
      <c r="B6820" t="s">
        <v>382</v>
      </c>
      <c r="C6820" s="2">
        <f>D6820-3/24</f>
        <v>44333.875694444447</v>
      </c>
      <c r="D6820" s="2">
        <v>44334.000694444447</v>
      </c>
      <c r="E6820" s="3">
        <v>143810</v>
      </c>
      <c r="F6820" t="s">
        <v>1340</v>
      </c>
      <c r="G6820" t="s">
        <v>1564</v>
      </c>
      <c r="H6820" t="s">
        <v>1566</v>
      </c>
    </row>
    <row r="6821" spans="1:8" x14ac:dyDescent="0.2">
      <c r="A6821" s="1">
        <v>7726</v>
      </c>
      <c r="B6821" t="s">
        <v>382</v>
      </c>
      <c r="C6821" s="2">
        <f>D6821-3/24</f>
        <v>44382.487500000003</v>
      </c>
      <c r="D6821" s="2">
        <v>44382.612500000003</v>
      </c>
      <c r="E6821" s="3">
        <v>145322</v>
      </c>
      <c r="F6821" t="s">
        <v>1514</v>
      </c>
      <c r="G6821" t="s">
        <v>1564</v>
      </c>
      <c r="H6821" t="s">
        <v>1566</v>
      </c>
    </row>
    <row r="6822" spans="1:8" x14ac:dyDescent="0.2">
      <c r="A6822" s="1">
        <v>7402</v>
      </c>
      <c r="B6822" t="s">
        <v>382</v>
      </c>
      <c r="C6822" s="2">
        <f>D6822-3/24</f>
        <v>44355.625694444447</v>
      </c>
      <c r="D6822" s="2">
        <v>44355.750694444447</v>
      </c>
      <c r="E6822" s="3">
        <v>148380</v>
      </c>
      <c r="F6822" t="s">
        <v>1340</v>
      </c>
      <c r="G6822" t="s">
        <v>1564</v>
      </c>
      <c r="H6822" t="s">
        <v>1566</v>
      </c>
    </row>
    <row r="6823" spans="1:8" x14ac:dyDescent="0.2">
      <c r="A6823" s="1">
        <v>7306</v>
      </c>
      <c r="B6823" t="s">
        <v>382</v>
      </c>
      <c r="C6823" s="2">
        <f>D6823-3/24</f>
        <v>44351.45</v>
      </c>
      <c r="D6823" s="2">
        <v>44351.574999999997</v>
      </c>
      <c r="E6823" s="3">
        <v>148557</v>
      </c>
      <c r="F6823" t="s">
        <v>1340</v>
      </c>
      <c r="G6823" t="s">
        <v>1564</v>
      </c>
      <c r="H6823" t="s">
        <v>1566</v>
      </c>
    </row>
    <row r="6824" spans="1:8" x14ac:dyDescent="0.2">
      <c r="A6824" s="1">
        <v>8170</v>
      </c>
      <c r="B6824" t="s">
        <v>382</v>
      </c>
      <c r="C6824" s="2">
        <f>D6824-3/24</f>
        <v>44408.731249999997</v>
      </c>
      <c r="D6824" s="2">
        <v>44408.856249999997</v>
      </c>
      <c r="E6824" s="3">
        <v>155118</v>
      </c>
      <c r="F6824" t="s">
        <v>1514</v>
      </c>
      <c r="G6824" t="s">
        <v>1564</v>
      </c>
      <c r="H6824" t="s">
        <v>1566</v>
      </c>
    </row>
    <row r="6825" spans="1:8" x14ac:dyDescent="0.2">
      <c r="A6825" s="1">
        <v>7395</v>
      </c>
      <c r="B6825" t="s">
        <v>382</v>
      </c>
      <c r="C6825" s="2">
        <f>D6825-3/24</f>
        <v>44354.465277777781</v>
      </c>
      <c r="D6825" s="2">
        <v>44354.590277777781</v>
      </c>
      <c r="E6825" s="3">
        <v>157720</v>
      </c>
      <c r="F6825" t="s">
        <v>1340</v>
      </c>
      <c r="G6825" t="s">
        <v>1564</v>
      </c>
      <c r="H6825" t="s">
        <v>1566</v>
      </c>
    </row>
    <row r="6826" spans="1:8" x14ac:dyDescent="0.2">
      <c r="A6826" s="1">
        <v>8129</v>
      </c>
      <c r="B6826" t="s">
        <v>382</v>
      </c>
      <c r="C6826" s="2">
        <f>D6826-3/24</f>
        <v>44408.637499999997</v>
      </c>
      <c r="D6826" s="2">
        <v>44408.762499999997</v>
      </c>
      <c r="E6826" s="3">
        <v>192575</v>
      </c>
      <c r="F6826" t="s">
        <v>1528</v>
      </c>
      <c r="G6826" t="s">
        <v>1564</v>
      </c>
      <c r="H6826" t="s">
        <v>1566</v>
      </c>
    </row>
    <row r="6827" spans="1:8" x14ac:dyDescent="0.2">
      <c r="A6827" s="1">
        <v>8119</v>
      </c>
      <c r="B6827" t="s">
        <v>382</v>
      </c>
      <c r="C6827" s="2">
        <f>D6827-3/24</f>
        <v>44408.584027777775</v>
      </c>
      <c r="D6827" s="2">
        <v>44408.709027777775</v>
      </c>
      <c r="E6827" s="3">
        <v>194400</v>
      </c>
      <c r="F6827" t="s">
        <v>1528</v>
      </c>
      <c r="G6827" t="s">
        <v>1564</v>
      </c>
      <c r="H6827" t="s">
        <v>1566</v>
      </c>
    </row>
    <row r="6828" spans="1:8" x14ac:dyDescent="0.2">
      <c r="A6828" s="1">
        <v>8185</v>
      </c>
      <c r="B6828" t="s">
        <v>382</v>
      </c>
      <c r="C6828" s="2">
        <f>D6828-3/24</f>
        <v>44409.515277777777</v>
      </c>
      <c r="D6828" s="2">
        <v>44409.640277777777</v>
      </c>
      <c r="E6828" s="3">
        <v>194400</v>
      </c>
      <c r="F6828" t="s">
        <v>1528</v>
      </c>
      <c r="G6828" t="s">
        <v>1564</v>
      </c>
      <c r="H6828" t="s">
        <v>1566</v>
      </c>
    </row>
    <row r="6829" spans="1:8" x14ac:dyDescent="0.2">
      <c r="A6829" s="1">
        <v>8204</v>
      </c>
      <c r="B6829" t="s">
        <v>382</v>
      </c>
      <c r="C6829" s="2">
        <f>D6829-3/24</f>
        <v>44409.703472222223</v>
      </c>
      <c r="D6829" s="2">
        <v>44409.828472222223</v>
      </c>
      <c r="E6829" s="3">
        <v>194400</v>
      </c>
      <c r="F6829" t="s">
        <v>1528</v>
      </c>
      <c r="G6829" t="s">
        <v>1564</v>
      </c>
      <c r="H6829" t="s">
        <v>1566</v>
      </c>
    </row>
    <row r="6830" spans="1:8" x14ac:dyDescent="0.2">
      <c r="A6830" s="1">
        <v>6793</v>
      </c>
      <c r="B6830" t="s">
        <v>382</v>
      </c>
      <c r="C6830" s="2">
        <f>D6830-3/24</f>
        <v>44313.773611111108</v>
      </c>
      <c r="D6830" s="2">
        <v>44313.898611111108</v>
      </c>
      <c r="E6830" s="3">
        <v>247250</v>
      </c>
      <c r="F6830" t="s">
        <v>1340</v>
      </c>
      <c r="G6830" t="s">
        <v>1564</v>
      </c>
      <c r="H6830" t="s">
        <v>1566</v>
      </c>
    </row>
    <row r="6831" spans="1:8" x14ac:dyDescent="0.2">
      <c r="A6831" s="1">
        <v>7207</v>
      </c>
      <c r="B6831" t="s">
        <v>382</v>
      </c>
      <c r="C6831" s="2">
        <f>D6831-3/24</f>
        <v>44344.461111111108</v>
      </c>
      <c r="D6831" s="2">
        <v>44344.586111111108</v>
      </c>
      <c r="E6831" s="3">
        <v>316146</v>
      </c>
      <c r="F6831" t="s">
        <v>1340</v>
      </c>
      <c r="G6831" t="s">
        <v>1564</v>
      </c>
      <c r="H6831" t="s">
        <v>1566</v>
      </c>
    </row>
    <row r="6832" spans="1:8" x14ac:dyDescent="0.2">
      <c r="A6832" s="1">
        <v>8153</v>
      </c>
      <c r="B6832" t="s">
        <v>382</v>
      </c>
      <c r="C6832" s="2">
        <f>D6832-3/24</f>
        <v>44408.695138888892</v>
      </c>
      <c r="D6832" s="2">
        <v>44408.820138888892</v>
      </c>
      <c r="E6832" s="3">
        <v>326956</v>
      </c>
      <c r="F6832" t="s">
        <v>1340</v>
      </c>
      <c r="G6832" t="s">
        <v>1564</v>
      </c>
      <c r="H6832" t="s">
        <v>1566</v>
      </c>
    </row>
    <row r="6833" spans="1:8" x14ac:dyDescent="0.2">
      <c r="A6833" s="1">
        <v>7597</v>
      </c>
      <c r="B6833" t="s">
        <v>382</v>
      </c>
      <c r="C6833" s="2">
        <f>D6833-3/24</f>
        <v>44370.5625</v>
      </c>
      <c r="D6833" s="2">
        <v>44370.6875</v>
      </c>
      <c r="E6833" s="3">
        <v>328413</v>
      </c>
      <c r="F6833" t="s">
        <v>1340</v>
      </c>
      <c r="G6833" t="s">
        <v>1564</v>
      </c>
      <c r="H6833" t="s">
        <v>1566</v>
      </c>
    </row>
    <row r="6834" spans="1:8" x14ac:dyDescent="0.2">
      <c r="A6834" s="1">
        <v>5662</v>
      </c>
      <c r="B6834" t="s">
        <v>382</v>
      </c>
      <c r="C6834" s="2">
        <f>D6834-3/24</f>
        <v>44262.79791666667</v>
      </c>
      <c r="D6834" s="2">
        <v>44262.92291666667</v>
      </c>
      <c r="E6834" s="3">
        <v>330040</v>
      </c>
      <c r="F6834" t="s">
        <v>1340</v>
      </c>
      <c r="G6834" t="s">
        <v>1564</v>
      </c>
      <c r="H6834" t="s">
        <v>1566</v>
      </c>
    </row>
    <row r="6835" spans="1:8" x14ac:dyDescent="0.2">
      <c r="A6835" s="1">
        <v>5946</v>
      </c>
      <c r="B6835" t="s">
        <v>382</v>
      </c>
      <c r="C6835" s="2">
        <f>D6835-3/24</f>
        <v>44274.815972222219</v>
      </c>
      <c r="D6835" s="2">
        <v>44274.940972222219</v>
      </c>
      <c r="E6835" s="3">
        <v>330040</v>
      </c>
      <c r="F6835" t="s">
        <v>1340</v>
      </c>
      <c r="G6835" t="s">
        <v>1564</v>
      </c>
      <c r="H6835" t="s">
        <v>1566</v>
      </c>
    </row>
    <row r="6836" spans="1:8" x14ac:dyDescent="0.2">
      <c r="A6836" s="1">
        <v>6326</v>
      </c>
      <c r="B6836" t="s">
        <v>382</v>
      </c>
      <c r="C6836" s="2">
        <f>D6836-3/24</f>
        <v>44297.650694444441</v>
      </c>
      <c r="D6836" s="2">
        <v>44297.775694444441</v>
      </c>
      <c r="E6836" s="3">
        <v>330040</v>
      </c>
      <c r="F6836" t="s">
        <v>1340</v>
      </c>
      <c r="G6836" t="s">
        <v>1564</v>
      </c>
      <c r="H6836" t="s">
        <v>1566</v>
      </c>
    </row>
    <row r="6837" spans="1:8" x14ac:dyDescent="0.2">
      <c r="A6837" s="1">
        <v>7058</v>
      </c>
      <c r="B6837" t="s">
        <v>382</v>
      </c>
      <c r="C6837" s="2">
        <f>D6837-3/24</f>
        <v>44332.885416666664</v>
      </c>
      <c r="D6837" s="2">
        <v>44333.010416666664</v>
      </c>
      <c r="E6837" s="3">
        <v>330040</v>
      </c>
      <c r="F6837" t="s">
        <v>1340</v>
      </c>
      <c r="G6837" t="s">
        <v>1564</v>
      </c>
      <c r="H6837" t="s">
        <v>1566</v>
      </c>
    </row>
    <row r="6838" spans="1:8" x14ac:dyDescent="0.2">
      <c r="A6838" s="1">
        <v>7085</v>
      </c>
      <c r="B6838" t="s">
        <v>382</v>
      </c>
      <c r="C6838" s="2">
        <f>D6838-3/24</f>
        <v>44335.486111111109</v>
      </c>
      <c r="D6838" s="2">
        <v>44335.611111111109</v>
      </c>
      <c r="E6838" s="3">
        <v>330040</v>
      </c>
      <c r="F6838" t="s">
        <v>1340</v>
      </c>
      <c r="G6838" t="s">
        <v>1564</v>
      </c>
      <c r="H6838" t="s">
        <v>1566</v>
      </c>
    </row>
    <row r="6839" spans="1:8" x14ac:dyDescent="0.2">
      <c r="A6839" s="1">
        <v>7093</v>
      </c>
      <c r="B6839" t="s">
        <v>382</v>
      </c>
      <c r="C6839" s="2">
        <f>D6839-3/24</f>
        <v>44336.947916666664</v>
      </c>
      <c r="D6839" s="2">
        <v>44337.072916666664</v>
      </c>
      <c r="E6839" s="3">
        <v>330040</v>
      </c>
      <c r="F6839" t="s">
        <v>1340</v>
      </c>
      <c r="G6839" t="s">
        <v>1564</v>
      </c>
      <c r="H6839" t="s">
        <v>1566</v>
      </c>
    </row>
    <row r="6840" spans="1:8" x14ac:dyDescent="0.2">
      <c r="A6840" s="1">
        <v>7097</v>
      </c>
      <c r="B6840" t="s">
        <v>382</v>
      </c>
      <c r="C6840" s="2">
        <f>D6840-3/24</f>
        <v>44338.549305555556</v>
      </c>
      <c r="D6840" s="2">
        <v>44338.674305555556</v>
      </c>
      <c r="E6840" s="3">
        <v>330040</v>
      </c>
      <c r="F6840" t="s">
        <v>1340</v>
      </c>
      <c r="G6840" t="s">
        <v>1564</v>
      </c>
      <c r="H6840" t="s">
        <v>1566</v>
      </c>
    </row>
    <row r="6841" spans="1:8" x14ac:dyDescent="0.2">
      <c r="A6841" s="1">
        <v>7114</v>
      </c>
      <c r="B6841" t="s">
        <v>382</v>
      </c>
      <c r="C6841" s="2">
        <f>D6841-3/24</f>
        <v>44338.813888888886</v>
      </c>
      <c r="D6841" s="2">
        <v>44338.938888888886</v>
      </c>
      <c r="E6841" s="3">
        <v>330040</v>
      </c>
      <c r="F6841" t="s">
        <v>1340</v>
      </c>
      <c r="G6841" t="s">
        <v>1564</v>
      </c>
      <c r="H6841" t="s">
        <v>1566</v>
      </c>
    </row>
    <row r="6842" spans="1:8" x14ac:dyDescent="0.2">
      <c r="A6842" s="1">
        <v>7122</v>
      </c>
      <c r="B6842" t="s">
        <v>382</v>
      </c>
      <c r="C6842" s="2">
        <f>D6842-3/24</f>
        <v>44339.556250000001</v>
      </c>
      <c r="D6842" s="2">
        <v>44339.681250000001</v>
      </c>
      <c r="E6842" s="3">
        <v>330040</v>
      </c>
      <c r="F6842" t="s">
        <v>1340</v>
      </c>
      <c r="G6842" t="s">
        <v>1564</v>
      </c>
      <c r="H6842" t="s">
        <v>1566</v>
      </c>
    </row>
    <row r="6843" spans="1:8" x14ac:dyDescent="0.2">
      <c r="A6843" s="1">
        <v>7161</v>
      </c>
      <c r="B6843" t="s">
        <v>382</v>
      </c>
      <c r="C6843" s="2">
        <f>D6843-3/24</f>
        <v>44342.584027777775</v>
      </c>
      <c r="D6843" s="2">
        <v>44342.709027777775</v>
      </c>
      <c r="E6843" s="3">
        <v>330040</v>
      </c>
      <c r="F6843" t="s">
        <v>1340</v>
      </c>
      <c r="G6843" t="s">
        <v>1564</v>
      </c>
      <c r="H6843" t="s">
        <v>1566</v>
      </c>
    </row>
    <row r="6844" spans="1:8" x14ac:dyDescent="0.2">
      <c r="A6844" s="1">
        <v>7174</v>
      </c>
      <c r="B6844" t="s">
        <v>382</v>
      </c>
      <c r="C6844" s="2">
        <f>D6844-3/24</f>
        <v>44343.779861111114</v>
      </c>
      <c r="D6844" s="2">
        <v>44343.904861111114</v>
      </c>
      <c r="E6844" s="3">
        <v>330040</v>
      </c>
      <c r="F6844" t="s">
        <v>1340</v>
      </c>
      <c r="G6844" t="s">
        <v>1564</v>
      </c>
      <c r="H6844" t="s">
        <v>1566</v>
      </c>
    </row>
    <row r="6845" spans="1:8" x14ac:dyDescent="0.2">
      <c r="A6845" s="1">
        <v>7185</v>
      </c>
      <c r="B6845" t="s">
        <v>382</v>
      </c>
      <c r="C6845" s="2">
        <f>D6845-3/24</f>
        <v>44343.962500000001</v>
      </c>
      <c r="D6845" s="2">
        <v>44344.087500000001</v>
      </c>
      <c r="E6845" s="3">
        <v>330040</v>
      </c>
      <c r="F6845" t="s">
        <v>1340</v>
      </c>
      <c r="G6845" t="s">
        <v>1564</v>
      </c>
      <c r="H6845" t="s">
        <v>1566</v>
      </c>
    </row>
    <row r="6846" spans="1:8" x14ac:dyDescent="0.2">
      <c r="A6846" s="1">
        <v>7220</v>
      </c>
      <c r="B6846" t="s">
        <v>382</v>
      </c>
      <c r="C6846" s="2">
        <f>D6846-3/24</f>
        <v>44345.660416666666</v>
      </c>
      <c r="D6846" s="2">
        <v>44345.785416666666</v>
      </c>
      <c r="E6846" s="3">
        <v>330040</v>
      </c>
      <c r="F6846" t="s">
        <v>1340</v>
      </c>
      <c r="G6846" t="s">
        <v>1564</v>
      </c>
      <c r="H6846" t="s">
        <v>1566</v>
      </c>
    </row>
    <row r="6847" spans="1:8" x14ac:dyDescent="0.2">
      <c r="A6847" s="1">
        <v>7228</v>
      </c>
      <c r="B6847" t="s">
        <v>382</v>
      </c>
      <c r="C6847" s="2">
        <f>D6847-3/24</f>
        <v>44345.71597222222</v>
      </c>
      <c r="D6847" s="2">
        <v>44345.84097222222</v>
      </c>
      <c r="E6847" s="3">
        <v>330040</v>
      </c>
      <c r="F6847" t="s">
        <v>1340</v>
      </c>
      <c r="G6847" t="s">
        <v>1564</v>
      </c>
      <c r="H6847" t="s">
        <v>1566</v>
      </c>
    </row>
    <row r="6848" spans="1:8" x14ac:dyDescent="0.2">
      <c r="A6848" s="1">
        <v>7262</v>
      </c>
      <c r="B6848" t="s">
        <v>382</v>
      </c>
      <c r="C6848" s="2">
        <f>D6848-3/24</f>
        <v>44346.584027777775</v>
      </c>
      <c r="D6848" s="2">
        <v>44346.709027777775</v>
      </c>
      <c r="E6848" s="3">
        <v>330040</v>
      </c>
      <c r="F6848" t="s">
        <v>1340</v>
      </c>
      <c r="G6848" t="s">
        <v>1564</v>
      </c>
      <c r="H6848" t="s">
        <v>1566</v>
      </c>
    </row>
    <row r="6849" spans="1:8" x14ac:dyDescent="0.2">
      <c r="A6849" s="1">
        <v>7285</v>
      </c>
      <c r="B6849" t="s">
        <v>382</v>
      </c>
      <c r="C6849" s="2">
        <f>D6849-3/24</f>
        <v>44346.680555555555</v>
      </c>
      <c r="D6849" s="2">
        <v>44346.805555555555</v>
      </c>
      <c r="E6849" s="3">
        <v>330040</v>
      </c>
      <c r="F6849" t="s">
        <v>1340</v>
      </c>
      <c r="G6849" t="s">
        <v>1564</v>
      </c>
      <c r="H6849" t="s">
        <v>1566</v>
      </c>
    </row>
    <row r="6850" spans="1:8" x14ac:dyDescent="0.2">
      <c r="A6850" s="1">
        <v>7314</v>
      </c>
      <c r="B6850" t="s">
        <v>382</v>
      </c>
      <c r="C6850" s="2">
        <f>D6850-3/24</f>
        <v>44351.703472222223</v>
      </c>
      <c r="D6850" s="2">
        <v>44351.828472222223</v>
      </c>
      <c r="E6850" s="3">
        <v>330040</v>
      </c>
      <c r="F6850" t="s">
        <v>1340</v>
      </c>
      <c r="G6850" t="s">
        <v>1564</v>
      </c>
      <c r="H6850" t="s">
        <v>1566</v>
      </c>
    </row>
    <row r="6851" spans="1:8" x14ac:dyDescent="0.2">
      <c r="A6851" s="1">
        <v>7348</v>
      </c>
      <c r="B6851" t="s">
        <v>382</v>
      </c>
      <c r="C6851" s="2">
        <f>D6851-3/24</f>
        <v>44352.915277777778</v>
      </c>
      <c r="D6851" s="2">
        <v>44353.040277777778</v>
      </c>
      <c r="E6851" s="3">
        <v>330040</v>
      </c>
      <c r="F6851" t="s">
        <v>1340</v>
      </c>
      <c r="G6851" t="s">
        <v>1564</v>
      </c>
      <c r="H6851" t="s">
        <v>1566</v>
      </c>
    </row>
    <row r="6852" spans="1:8" x14ac:dyDescent="0.2">
      <c r="A6852" s="1">
        <v>7369</v>
      </c>
      <c r="B6852" t="s">
        <v>382</v>
      </c>
      <c r="C6852" s="2">
        <f>D6852-3/24</f>
        <v>44353.563194444447</v>
      </c>
      <c r="D6852" s="2">
        <v>44353.688194444447</v>
      </c>
      <c r="E6852" s="3">
        <v>330040</v>
      </c>
      <c r="F6852" t="s">
        <v>1340</v>
      </c>
      <c r="G6852" t="s">
        <v>1564</v>
      </c>
      <c r="H6852" t="s">
        <v>1566</v>
      </c>
    </row>
    <row r="6853" spans="1:8" x14ac:dyDescent="0.2">
      <c r="A6853" s="1">
        <v>7460</v>
      </c>
      <c r="B6853" t="s">
        <v>382</v>
      </c>
      <c r="C6853" s="2">
        <f>D6853-3/24</f>
        <v>44360.738888888889</v>
      </c>
      <c r="D6853" s="2">
        <v>44360.863888888889</v>
      </c>
      <c r="E6853" s="3">
        <v>330040</v>
      </c>
      <c r="F6853" t="s">
        <v>1340</v>
      </c>
      <c r="G6853" t="s">
        <v>1564</v>
      </c>
      <c r="H6853" t="s">
        <v>1566</v>
      </c>
    </row>
    <row r="6854" spans="1:8" x14ac:dyDescent="0.2">
      <c r="A6854" s="1">
        <v>7522</v>
      </c>
      <c r="B6854" t="s">
        <v>382</v>
      </c>
      <c r="C6854" s="2">
        <f>D6854-3/24</f>
        <v>44366.8125</v>
      </c>
      <c r="D6854" s="2">
        <v>44366.9375</v>
      </c>
      <c r="E6854" s="3">
        <v>330040</v>
      </c>
      <c r="F6854" t="s">
        <v>1340</v>
      </c>
      <c r="G6854" t="s">
        <v>1564</v>
      </c>
      <c r="H6854" t="s">
        <v>1566</v>
      </c>
    </row>
    <row r="6855" spans="1:8" x14ac:dyDescent="0.2">
      <c r="A6855" s="1">
        <v>7570</v>
      </c>
      <c r="B6855" t="s">
        <v>382</v>
      </c>
      <c r="C6855" s="2">
        <f>D6855-3/24</f>
        <v>44369.789583333331</v>
      </c>
      <c r="D6855" s="2">
        <v>44369.914583333331</v>
      </c>
      <c r="E6855" s="3">
        <v>330040</v>
      </c>
      <c r="F6855" t="s">
        <v>1340</v>
      </c>
      <c r="G6855" t="s">
        <v>1564</v>
      </c>
      <c r="H6855" t="s">
        <v>1566</v>
      </c>
    </row>
    <row r="6856" spans="1:8" x14ac:dyDescent="0.2">
      <c r="A6856" s="1">
        <v>7653</v>
      </c>
      <c r="B6856" t="s">
        <v>382</v>
      </c>
      <c r="C6856" s="2">
        <f>D6856-3/24</f>
        <v>44380.027777777781</v>
      </c>
      <c r="D6856" s="2">
        <v>44380.152777777781</v>
      </c>
      <c r="E6856" s="3">
        <v>330040</v>
      </c>
      <c r="F6856" t="s">
        <v>1340</v>
      </c>
      <c r="G6856" t="s">
        <v>1564</v>
      </c>
      <c r="H6856" t="s">
        <v>1566</v>
      </c>
    </row>
    <row r="6857" spans="1:8" x14ac:dyDescent="0.2">
      <c r="A6857" s="1">
        <v>7678</v>
      </c>
      <c r="B6857" t="s">
        <v>382</v>
      </c>
      <c r="C6857" s="2">
        <f>D6857-3/24</f>
        <v>44380.979861111111</v>
      </c>
      <c r="D6857" s="2">
        <v>44381.104861111111</v>
      </c>
      <c r="E6857" s="3">
        <v>330040</v>
      </c>
      <c r="F6857" t="s">
        <v>1340</v>
      </c>
      <c r="G6857" t="s">
        <v>1564</v>
      </c>
      <c r="H6857" t="s">
        <v>1566</v>
      </c>
    </row>
    <row r="6858" spans="1:8" x14ac:dyDescent="0.2">
      <c r="A6858" s="1">
        <v>7700</v>
      </c>
      <c r="B6858" t="s">
        <v>382</v>
      </c>
      <c r="C6858" s="2">
        <f>D6858-3/24</f>
        <v>44381.737500000003</v>
      </c>
      <c r="D6858" s="2">
        <v>44381.862500000003</v>
      </c>
      <c r="E6858" s="3">
        <v>330040</v>
      </c>
      <c r="F6858" t="s">
        <v>1340</v>
      </c>
      <c r="G6858" t="s">
        <v>1564</v>
      </c>
      <c r="H6858" t="s">
        <v>1566</v>
      </c>
    </row>
    <row r="6859" spans="1:8" x14ac:dyDescent="0.2">
      <c r="A6859" s="1">
        <v>7736</v>
      </c>
      <c r="B6859" t="s">
        <v>382</v>
      </c>
      <c r="C6859" s="2">
        <f>D6859-3/24</f>
        <v>44382.595833333333</v>
      </c>
      <c r="D6859" s="2">
        <v>44382.720833333333</v>
      </c>
      <c r="E6859" s="3">
        <v>330040</v>
      </c>
      <c r="F6859" t="s">
        <v>1340</v>
      </c>
      <c r="G6859" t="s">
        <v>1564</v>
      </c>
      <c r="H6859" t="s">
        <v>1566</v>
      </c>
    </row>
    <row r="6860" spans="1:8" x14ac:dyDescent="0.2">
      <c r="A6860" s="1">
        <v>7812</v>
      </c>
      <c r="B6860" t="s">
        <v>382</v>
      </c>
      <c r="C6860" s="2">
        <f>D6860-3/24</f>
        <v>44388.669444444444</v>
      </c>
      <c r="D6860" s="2">
        <v>44388.794444444444</v>
      </c>
      <c r="E6860" s="3">
        <v>330040</v>
      </c>
      <c r="F6860" t="s">
        <v>1340</v>
      </c>
      <c r="G6860" t="s">
        <v>1564</v>
      </c>
      <c r="H6860" t="s">
        <v>1566</v>
      </c>
    </row>
    <row r="6861" spans="1:8" x14ac:dyDescent="0.2">
      <c r="A6861" s="1">
        <v>7891</v>
      </c>
      <c r="B6861" t="s">
        <v>382</v>
      </c>
      <c r="C6861" s="2">
        <f>D6861-3/24</f>
        <v>44394.499305555553</v>
      </c>
      <c r="D6861" s="2">
        <v>44394.624305555553</v>
      </c>
      <c r="E6861" s="3">
        <v>330040</v>
      </c>
      <c r="F6861" t="s">
        <v>1340</v>
      </c>
      <c r="G6861" t="s">
        <v>1564</v>
      </c>
      <c r="H6861" t="s">
        <v>1566</v>
      </c>
    </row>
    <row r="6862" spans="1:8" x14ac:dyDescent="0.2">
      <c r="A6862" s="1">
        <v>3441</v>
      </c>
      <c r="B6862" t="s">
        <v>174</v>
      </c>
      <c r="C6862" s="2">
        <f>D6862-3/24</f>
        <v>44193.818749999999</v>
      </c>
      <c r="D6862" s="2">
        <v>44193.943749999999</v>
      </c>
      <c r="E6862" s="3">
        <v>3227</v>
      </c>
      <c r="F6862" t="s">
        <v>685</v>
      </c>
      <c r="G6862" t="s">
        <v>1572</v>
      </c>
      <c r="H6862" t="s">
        <v>1566</v>
      </c>
    </row>
    <row r="6863" spans="1:8" x14ac:dyDescent="0.2">
      <c r="A6863">
        <v>825</v>
      </c>
      <c r="B6863" t="s">
        <v>174</v>
      </c>
      <c r="C6863" s="2">
        <f>D6863-3/24</f>
        <v>44109.645138888889</v>
      </c>
      <c r="D6863" s="2">
        <v>44109.770138888889</v>
      </c>
      <c r="E6863" s="3">
        <v>176840</v>
      </c>
      <c r="F6863" t="s">
        <v>685</v>
      </c>
      <c r="G6863" t="s">
        <v>1572</v>
      </c>
      <c r="H6863" t="s">
        <v>1566</v>
      </c>
    </row>
    <row r="6864" spans="1:8" x14ac:dyDescent="0.2">
      <c r="A6864">
        <v>934</v>
      </c>
      <c r="B6864" t="s">
        <v>174</v>
      </c>
      <c r="C6864" s="2">
        <f>D6864-3/24</f>
        <v>44111.588888888888</v>
      </c>
      <c r="D6864" s="2">
        <v>44111.713888888888</v>
      </c>
      <c r="E6864" s="3">
        <v>176840</v>
      </c>
      <c r="F6864" t="s">
        <v>685</v>
      </c>
      <c r="G6864" t="s">
        <v>1572</v>
      </c>
      <c r="H6864" t="s">
        <v>1566</v>
      </c>
    </row>
    <row r="6865" spans="1:8" x14ac:dyDescent="0.2">
      <c r="A6865" s="1">
        <v>3473</v>
      </c>
      <c r="B6865" t="s">
        <v>174</v>
      </c>
      <c r="C6865" s="2">
        <f>D6865-3/24</f>
        <v>44194.712500000001</v>
      </c>
      <c r="D6865" s="2">
        <v>44194.837500000001</v>
      </c>
      <c r="E6865" s="3">
        <v>176840</v>
      </c>
      <c r="F6865" t="s">
        <v>685</v>
      </c>
      <c r="G6865" t="s">
        <v>1572</v>
      </c>
      <c r="H6865" t="s">
        <v>1566</v>
      </c>
    </row>
    <row r="6866" spans="1:8" x14ac:dyDescent="0.2">
      <c r="A6866" s="1">
        <v>3654</v>
      </c>
      <c r="B6866" t="s">
        <v>174</v>
      </c>
      <c r="C6866" s="2">
        <f>D6866-3/24</f>
        <v>44197.931250000001</v>
      </c>
      <c r="D6866" s="2">
        <v>44198.056250000001</v>
      </c>
      <c r="E6866" s="3">
        <v>176840</v>
      </c>
      <c r="F6866" t="s">
        <v>685</v>
      </c>
      <c r="G6866" t="s">
        <v>1572</v>
      </c>
      <c r="H6866" t="s">
        <v>1566</v>
      </c>
    </row>
    <row r="6867" spans="1:8" x14ac:dyDescent="0.2">
      <c r="A6867" s="1">
        <v>3734</v>
      </c>
      <c r="B6867" t="s">
        <v>174</v>
      </c>
      <c r="C6867" s="2">
        <f>D6867-3/24</f>
        <v>44198.686805555553</v>
      </c>
      <c r="D6867" s="2">
        <v>44198.811805555553</v>
      </c>
      <c r="E6867" s="3">
        <v>176840</v>
      </c>
      <c r="F6867" t="s">
        <v>685</v>
      </c>
      <c r="G6867" t="s">
        <v>1572</v>
      </c>
      <c r="H6867" t="s">
        <v>1566</v>
      </c>
    </row>
    <row r="6868" spans="1:8" x14ac:dyDescent="0.2">
      <c r="A6868" s="1">
        <v>3776</v>
      </c>
      <c r="B6868" t="s">
        <v>174</v>
      </c>
      <c r="C6868" s="2">
        <f>D6868-3/24</f>
        <v>44198.772916666669</v>
      </c>
      <c r="D6868" s="2">
        <v>44198.897916666669</v>
      </c>
      <c r="E6868" s="3">
        <v>176840</v>
      </c>
      <c r="F6868" t="s">
        <v>685</v>
      </c>
      <c r="G6868" t="s">
        <v>1572</v>
      </c>
      <c r="H6868" t="s">
        <v>1566</v>
      </c>
    </row>
    <row r="6869" spans="1:8" x14ac:dyDescent="0.2">
      <c r="A6869" s="1">
        <v>6565</v>
      </c>
      <c r="B6869" t="s">
        <v>167</v>
      </c>
      <c r="C6869" s="2">
        <f>D6869-3/24</f>
        <v>44304.654166666667</v>
      </c>
      <c r="D6869" s="2">
        <v>44304.779166666667</v>
      </c>
      <c r="E6869">
        <v>928</v>
      </c>
      <c r="F6869" t="s">
        <v>1436</v>
      </c>
      <c r="G6869" t="s">
        <v>1572</v>
      </c>
      <c r="H6869" t="s">
        <v>1565</v>
      </c>
    </row>
    <row r="6870" spans="1:8" x14ac:dyDescent="0.2">
      <c r="A6870" s="1">
        <v>6579</v>
      </c>
      <c r="B6870" t="s">
        <v>167</v>
      </c>
      <c r="C6870" s="2">
        <f>D6870-3/24</f>
        <v>44304.681250000001</v>
      </c>
      <c r="D6870" s="2">
        <v>44304.806250000001</v>
      </c>
      <c r="E6870" s="3">
        <v>127826</v>
      </c>
      <c r="F6870" t="s">
        <v>1436</v>
      </c>
      <c r="G6870" t="s">
        <v>1572</v>
      </c>
      <c r="H6870" t="s">
        <v>1565</v>
      </c>
    </row>
    <row r="6871" spans="1:8" x14ac:dyDescent="0.2">
      <c r="A6871">
        <v>929</v>
      </c>
      <c r="B6871" t="s">
        <v>167</v>
      </c>
      <c r="C6871" s="2">
        <f>D6871-3/24</f>
        <v>44111.578472222223</v>
      </c>
      <c r="D6871" s="2">
        <v>44111.703472222223</v>
      </c>
      <c r="E6871" s="3">
        <v>136838</v>
      </c>
      <c r="F6871" t="s">
        <v>677</v>
      </c>
      <c r="G6871" t="s">
        <v>1572</v>
      </c>
      <c r="H6871" t="s">
        <v>1565</v>
      </c>
    </row>
    <row r="6872" spans="1:8" x14ac:dyDescent="0.2">
      <c r="A6872" s="1">
        <v>6536</v>
      </c>
      <c r="B6872" t="s">
        <v>167</v>
      </c>
      <c r="C6872" s="2">
        <f>D6872-3/24</f>
        <v>44304.486805555556</v>
      </c>
      <c r="D6872" s="2">
        <v>44304.611805555556</v>
      </c>
      <c r="E6872" s="3">
        <v>136838</v>
      </c>
      <c r="F6872" t="s">
        <v>677</v>
      </c>
      <c r="G6872" t="s">
        <v>1572</v>
      </c>
      <c r="H6872" t="s">
        <v>1565</v>
      </c>
    </row>
    <row r="6873" spans="1:8" x14ac:dyDescent="0.2">
      <c r="A6873">
        <v>813</v>
      </c>
      <c r="B6873" t="s">
        <v>167</v>
      </c>
      <c r="C6873" s="2">
        <f>D6873-3/24</f>
        <v>44109.619444444441</v>
      </c>
      <c r="D6873" s="2">
        <v>44109.744444444441</v>
      </c>
      <c r="E6873" s="3">
        <v>136839</v>
      </c>
      <c r="F6873" t="s">
        <v>677</v>
      </c>
      <c r="G6873" t="s">
        <v>1572</v>
      </c>
      <c r="H6873" t="s">
        <v>1565</v>
      </c>
    </row>
    <row r="6874" spans="1:8" x14ac:dyDescent="0.2">
      <c r="A6874" s="1">
        <v>6599</v>
      </c>
      <c r="B6874" t="s">
        <v>404</v>
      </c>
      <c r="C6874" s="2">
        <f>D6874-3/24</f>
        <v>44305.518750000003</v>
      </c>
      <c r="D6874" s="2">
        <v>44305.643750000003</v>
      </c>
      <c r="E6874">
        <v>120</v>
      </c>
      <c r="F6874" t="s">
        <v>1438</v>
      </c>
      <c r="G6874" t="s">
        <v>1584</v>
      </c>
      <c r="H6874" t="s">
        <v>1566</v>
      </c>
    </row>
    <row r="6875" spans="1:8" x14ac:dyDescent="0.2">
      <c r="A6875" s="1">
        <v>7706</v>
      </c>
      <c r="B6875" t="s">
        <v>404</v>
      </c>
      <c r="C6875" s="2">
        <f>D6875-3/24</f>
        <v>44381.74722222222</v>
      </c>
      <c r="D6875" s="2">
        <v>44381.87222222222</v>
      </c>
      <c r="E6875" s="3">
        <v>5568</v>
      </c>
      <c r="F6875" t="s">
        <v>1438</v>
      </c>
      <c r="G6875" t="s">
        <v>1584</v>
      </c>
      <c r="H6875" t="s">
        <v>1566</v>
      </c>
    </row>
    <row r="6876" spans="1:8" x14ac:dyDescent="0.2">
      <c r="A6876" s="1">
        <v>6927</v>
      </c>
      <c r="B6876" t="s">
        <v>404</v>
      </c>
      <c r="C6876" s="2">
        <f>D6876-3/24</f>
        <v>44322.42291666667</v>
      </c>
      <c r="D6876" s="2">
        <v>44322.54791666667</v>
      </c>
      <c r="E6876" s="3">
        <v>8514</v>
      </c>
      <c r="F6876" t="s">
        <v>1438</v>
      </c>
      <c r="G6876" t="s">
        <v>1584</v>
      </c>
      <c r="H6876" t="s">
        <v>1566</v>
      </c>
    </row>
    <row r="6877" spans="1:8" x14ac:dyDescent="0.2">
      <c r="A6877" s="1">
        <v>7268</v>
      </c>
      <c r="B6877" t="s">
        <v>404</v>
      </c>
      <c r="C6877" s="2">
        <f>D6877-3/24</f>
        <v>44346.597916666666</v>
      </c>
      <c r="D6877" s="2">
        <v>44346.722916666666</v>
      </c>
      <c r="E6877" s="3">
        <v>13075</v>
      </c>
      <c r="F6877" t="s">
        <v>1438</v>
      </c>
      <c r="G6877" t="s">
        <v>1584</v>
      </c>
      <c r="H6877" t="s">
        <v>1566</v>
      </c>
    </row>
    <row r="6878" spans="1:8" x14ac:dyDescent="0.2">
      <c r="A6878" s="1">
        <v>6701</v>
      </c>
      <c r="B6878" t="s">
        <v>404</v>
      </c>
      <c r="C6878" s="2">
        <f>D6878-3/24</f>
        <v>44309.773611111108</v>
      </c>
      <c r="D6878" s="2">
        <v>44309.898611111108</v>
      </c>
      <c r="E6878" s="3">
        <v>83781</v>
      </c>
      <c r="F6878" t="s">
        <v>1438</v>
      </c>
      <c r="G6878" t="s">
        <v>1584</v>
      </c>
      <c r="H6878" t="s">
        <v>1566</v>
      </c>
    </row>
    <row r="6879" spans="1:8" x14ac:dyDescent="0.2">
      <c r="A6879" s="1">
        <v>6933</v>
      </c>
      <c r="B6879" t="s">
        <v>404</v>
      </c>
      <c r="C6879" s="2">
        <f>D6879-3/24</f>
        <v>44323.695138888892</v>
      </c>
      <c r="D6879" s="2">
        <v>44323.820138888892</v>
      </c>
      <c r="E6879" s="3">
        <v>91756</v>
      </c>
      <c r="F6879" t="s">
        <v>1438</v>
      </c>
      <c r="G6879" t="s">
        <v>1584</v>
      </c>
      <c r="H6879" t="s">
        <v>1566</v>
      </c>
    </row>
    <row r="6880" spans="1:8" x14ac:dyDescent="0.2">
      <c r="A6880" s="1">
        <v>7466</v>
      </c>
      <c r="B6880" t="s">
        <v>404</v>
      </c>
      <c r="C6880" s="2">
        <f>D6880-3/24</f>
        <v>44360.753472222219</v>
      </c>
      <c r="D6880" s="2">
        <v>44360.878472222219</v>
      </c>
      <c r="E6880" s="3">
        <v>187073</v>
      </c>
      <c r="F6880" t="s">
        <v>1438</v>
      </c>
      <c r="G6880" t="s">
        <v>1584</v>
      </c>
      <c r="H6880" t="s">
        <v>1566</v>
      </c>
    </row>
    <row r="6881" spans="1:8" x14ac:dyDescent="0.2">
      <c r="A6881" s="1">
        <v>6570</v>
      </c>
      <c r="B6881" t="s">
        <v>404</v>
      </c>
      <c r="C6881" s="2">
        <f>D6881-3/24</f>
        <v>44304.664583333331</v>
      </c>
      <c r="D6881" s="2">
        <v>44304.789583333331</v>
      </c>
      <c r="E6881" s="3">
        <v>194890</v>
      </c>
      <c r="F6881" t="s">
        <v>1438</v>
      </c>
      <c r="G6881" t="s">
        <v>1584</v>
      </c>
      <c r="H6881" t="s">
        <v>1566</v>
      </c>
    </row>
    <row r="6882" spans="1:8" x14ac:dyDescent="0.2">
      <c r="A6882" s="1">
        <v>6594</v>
      </c>
      <c r="B6882" t="s">
        <v>404</v>
      </c>
      <c r="C6882" s="2">
        <f>D6882-3/24</f>
        <v>44304.929861111108</v>
      </c>
      <c r="D6882" s="2">
        <v>44305.054861111108</v>
      </c>
      <c r="E6882" s="3">
        <v>194890</v>
      </c>
      <c r="F6882" t="s">
        <v>1438</v>
      </c>
      <c r="G6882" t="s">
        <v>1584</v>
      </c>
      <c r="H6882" t="s">
        <v>1566</v>
      </c>
    </row>
    <row r="6883" spans="1:8" x14ac:dyDescent="0.2">
      <c r="A6883" s="1">
        <v>6600</v>
      </c>
      <c r="B6883" t="s">
        <v>404</v>
      </c>
      <c r="C6883" s="2">
        <f>D6883-3/24</f>
        <v>44305.524305555555</v>
      </c>
      <c r="D6883" s="2">
        <v>44305.649305555555</v>
      </c>
      <c r="E6883" s="3">
        <v>194890</v>
      </c>
      <c r="F6883" t="s">
        <v>1438</v>
      </c>
      <c r="G6883" t="s">
        <v>1584</v>
      </c>
      <c r="H6883" t="s">
        <v>1566</v>
      </c>
    </row>
    <row r="6884" spans="1:8" x14ac:dyDescent="0.2">
      <c r="A6884" s="1">
        <v>6618</v>
      </c>
      <c r="B6884" t="s">
        <v>404</v>
      </c>
      <c r="C6884" s="2">
        <f>D6884-3/24</f>
        <v>44305.628472222219</v>
      </c>
      <c r="D6884" s="2">
        <v>44305.753472222219</v>
      </c>
      <c r="E6884" s="3">
        <v>194890</v>
      </c>
      <c r="F6884" t="s">
        <v>1438</v>
      </c>
      <c r="G6884" t="s">
        <v>1584</v>
      </c>
      <c r="H6884" t="s">
        <v>1566</v>
      </c>
    </row>
    <row r="6885" spans="1:8" x14ac:dyDescent="0.2">
      <c r="A6885" s="1">
        <v>6629</v>
      </c>
      <c r="B6885" t="s">
        <v>404</v>
      </c>
      <c r="C6885" s="2">
        <f>D6885-3/24</f>
        <v>44306.439583333333</v>
      </c>
      <c r="D6885" s="2">
        <v>44306.564583333333</v>
      </c>
      <c r="E6885" s="3">
        <v>194890</v>
      </c>
      <c r="F6885" t="s">
        <v>1438</v>
      </c>
      <c r="G6885" t="s">
        <v>1584</v>
      </c>
      <c r="H6885" t="s">
        <v>1566</v>
      </c>
    </row>
    <row r="6886" spans="1:8" x14ac:dyDescent="0.2">
      <c r="A6886" s="1">
        <v>6636</v>
      </c>
      <c r="B6886" t="s">
        <v>404</v>
      </c>
      <c r="C6886" s="2">
        <f>D6886-3/24</f>
        <v>44306.646527777775</v>
      </c>
      <c r="D6886" s="2">
        <v>44306.771527777775</v>
      </c>
      <c r="E6886" s="3">
        <v>194890</v>
      </c>
      <c r="F6886" t="s">
        <v>1438</v>
      </c>
      <c r="G6886" t="s">
        <v>1584</v>
      </c>
      <c r="H6886" t="s">
        <v>1566</v>
      </c>
    </row>
    <row r="6887" spans="1:8" x14ac:dyDescent="0.2">
      <c r="A6887" s="1">
        <v>6670</v>
      </c>
      <c r="B6887" t="s">
        <v>404</v>
      </c>
      <c r="C6887" s="2">
        <f>D6887-3/24</f>
        <v>44307.513194444444</v>
      </c>
      <c r="D6887" s="2">
        <v>44307.638194444444</v>
      </c>
      <c r="E6887" s="3">
        <v>194890</v>
      </c>
      <c r="F6887" t="s">
        <v>1438</v>
      </c>
      <c r="G6887" t="s">
        <v>1584</v>
      </c>
      <c r="H6887" t="s">
        <v>1566</v>
      </c>
    </row>
    <row r="6888" spans="1:8" x14ac:dyDescent="0.2">
      <c r="A6888" s="1">
        <v>6691</v>
      </c>
      <c r="B6888" t="s">
        <v>404</v>
      </c>
      <c r="C6888" s="2">
        <f>D6888-3/24</f>
        <v>44309.603472222225</v>
      </c>
      <c r="D6888" s="2">
        <v>44309.728472222225</v>
      </c>
      <c r="E6888" s="3">
        <v>194890</v>
      </c>
      <c r="F6888" t="s">
        <v>1438</v>
      </c>
      <c r="G6888" t="s">
        <v>1584</v>
      </c>
      <c r="H6888" t="s">
        <v>1566</v>
      </c>
    </row>
    <row r="6889" spans="1:8" x14ac:dyDescent="0.2">
      <c r="A6889" s="1">
        <v>6724</v>
      </c>
      <c r="B6889" t="s">
        <v>404</v>
      </c>
      <c r="C6889" s="2">
        <f>D6889-3/24</f>
        <v>44312.602777777778</v>
      </c>
      <c r="D6889" s="2">
        <v>44312.727777777778</v>
      </c>
      <c r="E6889" s="3">
        <v>194890</v>
      </c>
      <c r="F6889" t="s">
        <v>1438</v>
      </c>
      <c r="G6889" t="s">
        <v>1584</v>
      </c>
      <c r="H6889" t="s">
        <v>1566</v>
      </c>
    </row>
    <row r="6890" spans="1:8" x14ac:dyDescent="0.2">
      <c r="A6890" s="1">
        <v>6745</v>
      </c>
      <c r="B6890" t="s">
        <v>404</v>
      </c>
      <c r="C6890" s="2">
        <f>D6890-3/24</f>
        <v>44313.418749999997</v>
      </c>
      <c r="D6890" s="2">
        <v>44313.543749999997</v>
      </c>
      <c r="E6890" s="3">
        <v>194890</v>
      </c>
      <c r="F6890" t="s">
        <v>1438</v>
      </c>
      <c r="G6890" t="s">
        <v>1584</v>
      </c>
      <c r="H6890" t="s">
        <v>1566</v>
      </c>
    </row>
    <row r="6891" spans="1:8" x14ac:dyDescent="0.2">
      <c r="A6891" s="1">
        <v>6828</v>
      </c>
      <c r="B6891" t="s">
        <v>404</v>
      </c>
      <c r="C6891" s="2">
        <f>D6891-3/24</f>
        <v>44315.433333333334</v>
      </c>
      <c r="D6891" s="2">
        <v>44315.558333333334</v>
      </c>
      <c r="E6891" s="3">
        <v>194890</v>
      </c>
      <c r="F6891" t="s">
        <v>1438</v>
      </c>
      <c r="G6891" t="s">
        <v>1584</v>
      </c>
      <c r="H6891" t="s">
        <v>1566</v>
      </c>
    </row>
    <row r="6892" spans="1:8" x14ac:dyDescent="0.2">
      <c r="A6892" s="1">
        <v>6834</v>
      </c>
      <c r="B6892" t="s">
        <v>404</v>
      </c>
      <c r="C6892" s="2">
        <f>D6892-3/24</f>
        <v>44315.60833333333</v>
      </c>
      <c r="D6892" s="2">
        <v>44315.73333333333</v>
      </c>
      <c r="E6892" s="3">
        <v>194890</v>
      </c>
      <c r="F6892" t="s">
        <v>1438</v>
      </c>
      <c r="G6892" t="s">
        <v>1584</v>
      </c>
      <c r="H6892" t="s">
        <v>1566</v>
      </c>
    </row>
    <row r="6893" spans="1:8" x14ac:dyDescent="0.2">
      <c r="A6893" s="1">
        <v>6842</v>
      </c>
      <c r="B6893" t="s">
        <v>404</v>
      </c>
      <c r="C6893" s="2">
        <f>D6893-3/24</f>
        <v>44315.781944444447</v>
      </c>
      <c r="D6893" s="2">
        <v>44315.906944444447</v>
      </c>
      <c r="E6893" s="3">
        <v>194890</v>
      </c>
      <c r="F6893" t="s">
        <v>1438</v>
      </c>
      <c r="G6893" t="s">
        <v>1584</v>
      </c>
      <c r="H6893" t="s">
        <v>1566</v>
      </c>
    </row>
    <row r="6894" spans="1:8" x14ac:dyDescent="0.2">
      <c r="A6894" s="1">
        <v>6848</v>
      </c>
      <c r="B6894" t="s">
        <v>404</v>
      </c>
      <c r="C6894" s="2">
        <f>D6894-3/24</f>
        <v>44317.563194444447</v>
      </c>
      <c r="D6894" s="2">
        <v>44317.688194444447</v>
      </c>
      <c r="E6894" s="3">
        <v>194890</v>
      </c>
      <c r="F6894" t="s">
        <v>1438</v>
      </c>
      <c r="G6894" t="s">
        <v>1584</v>
      </c>
      <c r="H6894" t="s">
        <v>1566</v>
      </c>
    </row>
    <row r="6895" spans="1:8" x14ac:dyDescent="0.2">
      <c r="A6895" s="1">
        <v>6853</v>
      </c>
      <c r="B6895" t="s">
        <v>404</v>
      </c>
      <c r="C6895" s="2">
        <f>D6895-3/24</f>
        <v>44318.611805555556</v>
      </c>
      <c r="D6895" s="2">
        <v>44318.736805555556</v>
      </c>
      <c r="E6895" s="3">
        <v>194890</v>
      </c>
      <c r="F6895" t="s">
        <v>1438</v>
      </c>
      <c r="G6895" t="s">
        <v>1584</v>
      </c>
      <c r="H6895" t="s">
        <v>1566</v>
      </c>
    </row>
    <row r="6896" spans="1:8" x14ac:dyDescent="0.2">
      <c r="A6896" s="1">
        <v>6862</v>
      </c>
      <c r="B6896" t="s">
        <v>404</v>
      </c>
      <c r="C6896" s="2">
        <f>D6896-3/24</f>
        <v>44318.633333333331</v>
      </c>
      <c r="D6896" s="2">
        <v>44318.758333333331</v>
      </c>
      <c r="E6896" s="3">
        <v>194890</v>
      </c>
      <c r="F6896" t="s">
        <v>1438</v>
      </c>
      <c r="G6896" t="s">
        <v>1584</v>
      </c>
      <c r="H6896" t="s">
        <v>1566</v>
      </c>
    </row>
    <row r="6897" spans="1:8" x14ac:dyDescent="0.2">
      <c r="A6897" s="1">
        <v>6872</v>
      </c>
      <c r="B6897" t="s">
        <v>404</v>
      </c>
      <c r="C6897" s="2">
        <f>D6897-3/24</f>
        <v>44318.731249999997</v>
      </c>
      <c r="D6897" s="2">
        <v>44318.856249999997</v>
      </c>
      <c r="E6897" s="3">
        <v>194890</v>
      </c>
      <c r="F6897" t="s">
        <v>1438</v>
      </c>
      <c r="G6897" t="s">
        <v>1584</v>
      </c>
      <c r="H6897" t="s">
        <v>1566</v>
      </c>
    </row>
    <row r="6898" spans="1:8" x14ac:dyDescent="0.2">
      <c r="A6898" s="1">
        <v>6891</v>
      </c>
      <c r="B6898" t="s">
        <v>404</v>
      </c>
      <c r="C6898" s="2">
        <f>D6898-3/24</f>
        <v>44319.54583333333</v>
      </c>
      <c r="D6898" s="2">
        <v>44319.67083333333</v>
      </c>
      <c r="E6898" s="3">
        <v>194890</v>
      </c>
      <c r="F6898" t="s">
        <v>1438</v>
      </c>
      <c r="G6898" t="s">
        <v>1584</v>
      </c>
      <c r="H6898" t="s">
        <v>1566</v>
      </c>
    </row>
    <row r="6899" spans="1:8" x14ac:dyDescent="0.2">
      <c r="A6899" s="1">
        <v>6920</v>
      </c>
      <c r="B6899" t="s">
        <v>404</v>
      </c>
      <c r="C6899" s="2">
        <f>D6899-3/24</f>
        <v>44320.951388888891</v>
      </c>
      <c r="D6899" s="2">
        <v>44321.076388888891</v>
      </c>
      <c r="E6899" s="3">
        <v>194890</v>
      </c>
      <c r="F6899" t="s">
        <v>1438</v>
      </c>
      <c r="G6899" t="s">
        <v>1584</v>
      </c>
      <c r="H6899" t="s">
        <v>1566</v>
      </c>
    </row>
    <row r="6900" spans="1:8" x14ac:dyDescent="0.2">
      <c r="A6900" s="1">
        <v>6939</v>
      </c>
      <c r="B6900" t="s">
        <v>404</v>
      </c>
      <c r="C6900" s="2">
        <f>D6900-3/24</f>
        <v>44324.652083333334</v>
      </c>
      <c r="D6900" s="2">
        <v>44324.777083333334</v>
      </c>
      <c r="E6900" s="3">
        <v>194890</v>
      </c>
      <c r="F6900" t="s">
        <v>1438</v>
      </c>
      <c r="G6900" t="s">
        <v>1584</v>
      </c>
      <c r="H6900" t="s">
        <v>1566</v>
      </c>
    </row>
    <row r="6901" spans="1:8" x14ac:dyDescent="0.2">
      <c r="A6901" s="1">
        <v>6955</v>
      </c>
      <c r="B6901" t="s">
        <v>404</v>
      </c>
      <c r="C6901" s="2">
        <f>D6901-3/24</f>
        <v>44324.794444444444</v>
      </c>
      <c r="D6901" s="2">
        <v>44324.919444444444</v>
      </c>
      <c r="E6901" s="3">
        <v>194890</v>
      </c>
      <c r="F6901" t="s">
        <v>1438</v>
      </c>
      <c r="G6901" t="s">
        <v>1584</v>
      </c>
      <c r="H6901" t="s">
        <v>1566</v>
      </c>
    </row>
    <row r="6902" spans="1:8" x14ac:dyDescent="0.2">
      <c r="A6902" s="1">
        <v>6979</v>
      </c>
      <c r="B6902" t="s">
        <v>404</v>
      </c>
      <c r="C6902" s="2">
        <f>D6902-3/24</f>
        <v>44325.480555555558</v>
      </c>
      <c r="D6902" s="2">
        <v>44325.605555555558</v>
      </c>
      <c r="E6902" s="3">
        <v>194890</v>
      </c>
      <c r="F6902" t="s">
        <v>1438</v>
      </c>
      <c r="G6902" t="s">
        <v>1584</v>
      </c>
      <c r="H6902" t="s">
        <v>1566</v>
      </c>
    </row>
    <row r="6903" spans="1:8" x14ac:dyDescent="0.2">
      <c r="A6903" s="1">
        <v>6988</v>
      </c>
      <c r="B6903" t="s">
        <v>404</v>
      </c>
      <c r="C6903" s="2">
        <f>D6903-3/24</f>
        <v>44325.526388888888</v>
      </c>
      <c r="D6903" s="2">
        <v>44325.651388888888</v>
      </c>
      <c r="E6903" s="3">
        <v>194890</v>
      </c>
      <c r="F6903" t="s">
        <v>1438</v>
      </c>
      <c r="G6903" t="s">
        <v>1584</v>
      </c>
      <c r="H6903" t="s">
        <v>1566</v>
      </c>
    </row>
    <row r="6904" spans="1:8" x14ac:dyDescent="0.2">
      <c r="A6904" s="1">
        <v>6997</v>
      </c>
      <c r="B6904" t="s">
        <v>404</v>
      </c>
      <c r="C6904" s="2">
        <f>D6904-3/24</f>
        <v>44325.70208333333</v>
      </c>
      <c r="D6904" s="2">
        <v>44325.82708333333</v>
      </c>
      <c r="E6904" s="3">
        <v>194890</v>
      </c>
      <c r="F6904" t="s">
        <v>1438</v>
      </c>
      <c r="G6904" t="s">
        <v>1584</v>
      </c>
      <c r="H6904" t="s">
        <v>1566</v>
      </c>
    </row>
    <row r="6905" spans="1:8" x14ac:dyDescent="0.2">
      <c r="A6905" s="1">
        <v>7030</v>
      </c>
      <c r="B6905" t="s">
        <v>404</v>
      </c>
      <c r="C6905" s="2">
        <f>D6905-3/24</f>
        <v>44331.592361111114</v>
      </c>
      <c r="D6905" s="2">
        <v>44331.717361111114</v>
      </c>
      <c r="E6905" s="3">
        <v>194890</v>
      </c>
      <c r="F6905" t="s">
        <v>1438</v>
      </c>
      <c r="G6905" t="s">
        <v>1584</v>
      </c>
      <c r="H6905" t="s">
        <v>1566</v>
      </c>
    </row>
    <row r="6906" spans="1:8" x14ac:dyDescent="0.2">
      <c r="A6906" s="1">
        <v>7039</v>
      </c>
      <c r="B6906" t="s">
        <v>404</v>
      </c>
      <c r="C6906" s="2">
        <f>D6906-3/24</f>
        <v>44331.793055555558</v>
      </c>
      <c r="D6906" s="2">
        <v>44331.918055555558</v>
      </c>
      <c r="E6906" s="3">
        <v>194890</v>
      </c>
      <c r="F6906" t="s">
        <v>1438</v>
      </c>
      <c r="G6906" t="s">
        <v>1584</v>
      </c>
      <c r="H6906" t="s">
        <v>1566</v>
      </c>
    </row>
    <row r="6907" spans="1:8" x14ac:dyDescent="0.2">
      <c r="A6907" s="1">
        <v>7050</v>
      </c>
      <c r="B6907" t="s">
        <v>404</v>
      </c>
      <c r="C6907" s="2">
        <f>D6907-3/24</f>
        <v>44332.647222222222</v>
      </c>
      <c r="D6907" s="2">
        <v>44332.772222222222</v>
      </c>
      <c r="E6907" s="3">
        <v>194890</v>
      </c>
      <c r="F6907" t="s">
        <v>1438</v>
      </c>
      <c r="G6907" t="s">
        <v>1584</v>
      </c>
      <c r="H6907" t="s">
        <v>1566</v>
      </c>
    </row>
    <row r="6908" spans="1:8" x14ac:dyDescent="0.2">
      <c r="A6908" s="1">
        <v>7128</v>
      </c>
      <c r="B6908" t="s">
        <v>404</v>
      </c>
      <c r="C6908" s="2">
        <f>D6908-3/24</f>
        <v>44339.568749999999</v>
      </c>
      <c r="D6908" s="2">
        <v>44339.693749999999</v>
      </c>
      <c r="E6908" s="3">
        <v>194890</v>
      </c>
      <c r="F6908" t="s">
        <v>1438</v>
      </c>
      <c r="G6908" t="s">
        <v>1584</v>
      </c>
      <c r="H6908" t="s">
        <v>1566</v>
      </c>
    </row>
    <row r="6909" spans="1:8" x14ac:dyDescent="0.2">
      <c r="A6909" s="1">
        <v>7191</v>
      </c>
      <c r="B6909" t="s">
        <v>404</v>
      </c>
      <c r="C6909" s="2">
        <f>D6909-3/24</f>
        <v>44343.975694444445</v>
      </c>
      <c r="D6909" s="2">
        <v>44344.100694444445</v>
      </c>
      <c r="E6909" s="3">
        <v>194890</v>
      </c>
      <c r="F6909" t="s">
        <v>1438</v>
      </c>
      <c r="G6909" t="s">
        <v>1584</v>
      </c>
      <c r="H6909" t="s">
        <v>1566</v>
      </c>
    </row>
    <row r="6910" spans="1:8" x14ac:dyDescent="0.2">
      <c r="A6910" s="1">
        <v>7320</v>
      </c>
      <c r="B6910" t="s">
        <v>404</v>
      </c>
      <c r="C6910" s="2">
        <f>D6910-3/24</f>
        <v>44351.717361111114</v>
      </c>
      <c r="D6910" s="2">
        <v>44351.842361111114</v>
      </c>
      <c r="E6910" s="3">
        <v>194890</v>
      </c>
      <c r="F6910" t="s">
        <v>1438</v>
      </c>
      <c r="G6910" t="s">
        <v>1584</v>
      </c>
      <c r="H6910" t="s">
        <v>1566</v>
      </c>
    </row>
    <row r="6911" spans="1:8" x14ac:dyDescent="0.2">
      <c r="A6911" s="1">
        <v>7375</v>
      </c>
      <c r="B6911" t="s">
        <v>404</v>
      </c>
      <c r="C6911" s="2">
        <f>D6911-3/24</f>
        <v>44353.575694444444</v>
      </c>
      <c r="D6911" s="2">
        <v>44353.700694444444</v>
      </c>
      <c r="E6911" s="3">
        <v>194890</v>
      </c>
      <c r="F6911" t="s">
        <v>1438</v>
      </c>
      <c r="G6911" t="s">
        <v>1584</v>
      </c>
      <c r="H6911" t="s">
        <v>1566</v>
      </c>
    </row>
    <row r="6912" spans="1:8" x14ac:dyDescent="0.2">
      <c r="A6912" s="1">
        <v>7576</v>
      </c>
      <c r="B6912" t="s">
        <v>404</v>
      </c>
      <c r="C6912" s="2">
        <f>D6912-3/24</f>
        <v>44369.801388888889</v>
      </c>
      <c r="D6912" s="2">
        <v>44369.926388888889</v>
      </c>
      <c r="E6912" s="3">
        <v>194890</v>
      </c>
      <c r="F6912" t="s">
        <v>1438</v>
      </c>
      <c r="G6912" t="s">
        <v>1584</v>
      </c>
      <c r="H6912" t="s">
        <v>1566</v>
      </c>
    </row>
    <row r="6913" spans="1:8" x14ac:dyDescent="0.2">
      <c r="A6913" s="1">
        <v>6702</v>
      </c>
      <c r="B6913" t="s">
        <v>404</v>
      </c>
      <c r="C6913" s="2">
        <f>D6913-3/24</f>
        <v>44310.552083333336</v>
      </c>
      <c r="D6913" s="2">
        <v>44310.677083333336</v>
      </c>
      <c r="E6913" s="3">
        <v>195560</v>
      </c>
      <c r="F6913" t="s">
        <v>1438</v>
      </c>
      <c r="G6913" t="s">
        <v>1584</v>
      </c>
      <c r="H6913" t="s">
        <v>1566</v>
      </c>
    </row>
    <row r="6914" spans="1:8" x14ac:dyDescent="0.2">
      <c r="A6914">
        <v>370</v>
      </c>
      <c r="B6914" t="s">
        <v>82</v>
      </c>
      <c r="C6914" s="2">
        <f>D6914-3/24</f>
        <v>44086.90902777778</v>
      </c>
      <c r="D6914" s="2">
        <v>44087.03402777778</v>
      </c>
      <c r="E6914" s="3">
        <v>170964</v>
      </c>
      <c r="F6914" t="s">
        <v>549</v>
      </c>
      <c r="G6914" t="s">
        <v>1569</v>
      </c>
      <c r="H6914" t="s">
        <v>1566</v>
      </c>
    </row>
    <row r="6915" spans="1:8" x14ac:dyDescent="0.2">
      <c r="A6915">
        <v>890</v>
      </c>
      <c r="B6915" t="s">
        <v>82</v>
      </c>
      <c r="C6915" s="2">
        <f>D6915-3/24</f>
        <v>44110.611111111109</v>
      </c>
      <c r="D6915" s="2">
        <v>44110.736111111109</v>
      </c>
      <c r="E6915" s="3">
        <v>170964</v>
      </c>
      <c r="F6915" t="s">
        <v>549</v>
      </c>
      <c r="G6915" t="s">
        <v>1569</v>
      </c>
      <c r="H6915" t="s">
        <v>1566</v>
      </c>
    </row>
    <row r="6916" spans="1:8" x14ac:dyDescent="0.2">
      <c r="A6916" s="1">
        <v>1108</v>
      </c>
      <c r="B6916" t="s">
        <v>82</v>
      </c>
      <c r="C6916" s="2">
        <f>D6916-3/24</f>
        <v>44114.761111111111</v>
      </c>
      <c r="D6916" s="2">
        <v>44114.886111111111</v>
      </c>
      <c r="E6916" s="3">
        <v>170964</v>
      </c>
      <c r="F6916" t="s">
        <v>549</v>
      </c>
      <c r="G6916" t="s">
        <v>1569</v>
      </c>
      <c r="H6916" t="s">
        <v>1566</v>
      </c>
    </row>
    <row r="6917" spans="1:8" x14ac:dyDescent="0.2">
      <c r="A6917" s="1">
        <v>2957</v>
      </c>
      <c r="B6917" t="s">
        <v>82</v>
      </c>
      <c r="C6917" s="2">
        <f>D6917-3/24</f>
        <v>44187.789583333331</v>
      </c>
      <c r="D6917" s="2">
        <v>44187.914583333331</v>
      </c>
      <c r="E6917" s="3">
        <v>170964</v>
      </c>
      <c r="F6917" t="s">
        <v>549</v>
      </c>
      <c r="G6917" t="s">
        <v>1569</v>
      </c>
      <c r="H6917" t="s">
        <v>1566</v>
      </c>
    </row>
    <row r="6918" spans="1:8" x14ac:dyDescent="0.2">
      <c r="A6918" s="1">
        <v>5393</v>
      </c>
      <c r="B6918" t="s">
        <v>82</v>
      </c>
      <c r="C6918" s="2">
        <f>D6918-3/24</f>
        <v>44253.186805555553</v>
      </c>
      <c r="D6918" s="2">
        <v>44253.311805555553</v>
      </c>
      <c r="E6918" s="3">
        <v>170964</v>
      </c>
      <c r="F6918" t="s">
        <v>549</v>
      </c>
      <c r="G6918" t="s">
        <v>1569</v>
      </c>
      <c r="H6918" t="s">
        <v>1566</v>
      </c>
    </row>
    <row r="6919" spans="1:8" x14ac:dyDescent="0.2">
      <c r="A6919" s="1">
        <v>6511</v>
      </c>
      <c r="B6919" t="s">
        <v>82</v>
      </c>
      <c r="C6919" s="2">
        <f>D6919-3/24</f>
        <v>44303.699305555558</v>
      </c>
      <c r="D6919" s="2">
        <v>44303.824305555558</v>
      </c>
      <c r="E6919" s="3">
        <v>172723</v>
      </c>
      <c r="F6919" t="s">
        <v>1236</v>
      </c>
      <c r="G6919" t="s">
        <v>1569</v>
      </c>
      <c r="H6919" t="s">
        <v>1566</v>
      </c>
    </row>
    <row r="6920" spans="1:8" x14ac:dyDescent="0.2">
      <c r="A6920" s="1">
        <v>5280</v>
      </c>
      <c r="B6920" t="s">
        <v>82</v>
      </c>
      <c r="C6920" s="2">
        <f>D6920-3/24</f>
        <v>44252.902083333334</v>
      </c>
      <c r="D6920" s="2">
        <v>44253.027083333334</v>
      </c>
      <c r="E6920" s="3">
        <v>172724</v>
      </c>
      <c r="F6920" t="s">
        <v>1236</v>
      </c>
      <c r="G6920" t="s">
        <v>1569</v>
      </c>
      <c r="H6920" t="s">
        <v>1566</v>
      </c>
    </row>
    <row r="6921" spans="1:8" x14ac:dyDescent="0.2">
      <c r="A6921" s="1">
        <v>6559</v>
      </c>
      <c r="B6921" t="s">
        <v>82</v>
      </c>
      <c r="C6921" s="2">
        <f>D6921-3/24</f>
        <v>44304.537499999999</v>
      </c>
      <c r="D6921" s="2">
        <v>44304.662499999999</v>
      </c>
      <c r="E6921" s="3">
        <v>179916</v>
      </c>
      <c r="F6921" t="s">
        <v>1432</v>
      </c>
      <c r="G6921" t="s">
        <v>1569</v>
      </c>
      <c r="H6921" t="s">
        <v>1566</v>
      </c>
    </row>
    <row r="6922" spans="1:8" x14ac:dyDescent="0.2">
      <c r="A6922" s="1">
        <v>6589</v>
      </c>
      <c r="B6922" t="s">
        <v>82</v>
      </c>
      <c r="C6922" s="2">
        <f>D6922-3/24</f>
        <v>44304.769444444442</v>
      </c>
      <c r="D6922" s="2">
        <v>44304.894444444442</v>
      </c>
      <c r="E6922" s="3">
        <v>202204</v>
      </c>
      <c r="F6922" t="s">
        <v>1446</v>
      </c>
      <c r="G6922" t="s">
        <v>1569</v>
      </c>
      <c r="H6922" t="s">
        <v>1566</v>
      </c>
    </row>
    <row r="6923" spans="1:8" x14ac:dyDescent="0.2">
      <c r="A6923">
        <v>720</v>
      </c>
      <c r="B6923" t="s">
        <v>82</v>
      </c>
      <c r="C6923" s="2">
        <f>D6923-3/24</f>
        <v>44107.881249999999</v>
      </c>
      <c r="D6923" s="2">
        <v>44108.006249999999</v>
      </c>
      <c r="E6923" s="3">
        <v>213869</v>
      </c>
      <c r="F6923" t="s">
        <v>636</v>
      </c>
      <c r="G6923" t="s">
        <v>1569</v>
      </c>
      <c r="H6923" t="s">
        <v>1566</v>
      </c>
    </row>
    <row r="6924" spans="1:8" x14ac:dyDescent="0.2">
      <c r="A6924">
        <v>808</v>
      </c>
      <c r="B6924" t="s">
        <v>82</v>
      </c>
      <c r="C6924" s="2">
        <f>D6924-3/24</f>
        <v>44109.609027777777</v>
      </c>
      <c r="D6924" s="2">
        <v>44109.734027777777</v>
      </c>
      <c r="E6924" s="3">
        <v>213869</v>
      </c>
      <c r="F6924" t="s">
        <v>636</v>
      </c>
      <c r="G6924" t="s">
        <v>1569</v>
      </c>
      <c r="H6924" t="s">
        <v>1566</v>
      </c>
    </row>
    <row r="6925" spans="1:8" x14ac:dyDescent="0.2">
      <c r="A6925">
        <v>925</v>
      </c>
      <c r="B6925" t="s">
        <v>82</v>
      </c>
      <c r="C6925" s="2">
        <f>D6925-3/24</f>
        <v>44111.570833333331</v>
      </c>
      <c r="D6925" s="2">
        <v>44111.695833333331</v>
      </c>
      <c r="E6925" s="3">
        <v>213869</v>
      </c>
      <c r="F6925" t="s">
        <v>636</v>
      </c>
      <c r="G6925" t="s">
        <v>1569</v>
      </c>
      <c r="H6925" t="s">
        <v>1566</v>
      </c>
    </row>
    <row r="6926" spans="1:8" x14ac:dyDescent="0.2">
      <c r="A6926" s="1">
        <v>6561</v>
      </c>
      <c r="B6926" t="s">
        <v>402</v>
      </c>
      <c r="C6926" s="2">
        <f>D6926-3/24</f>
        <v>44304.652083333334</v>
      </c>
      <c r="D6926" s="2">
        <v>44304.777083333334</v>
      </c>
      <c r="E6926" s="3">
        <v>31941</v>
      </c>
      <c r="F6926" t="s">
        <v>1433</v>
      </c>
      <c r="G6926" t="s">
        <v>1572</v>
      </c>
      <c r="H6926" t="s">
        <v>1565</v>
      </c>
    </row>
    <row r="6927" spans="1:8" x14ac:dyDescent="0.2">
      <c r="A6927" s="1">
        <v>6560</v>
      </c>
      <c r="B6927" t="s">
        <v>402</v>
      </c>
      <c r="C6927" s="2">
        <f>D6927-3/24</f>
        <v>44304.543055555558</v>
      </c>
      <c r="D6927" s="2">
        <v>44304.668055555558</v>
      </c>
      <c r="E6927" s="3">
        <v>195488</v>
      </c>
      <c r="F6927" t="s">
        <v>1433</v>
      </c>
      <c r="G6927" t="s">
        <v>1572</v>
      </c>
      <c r="H6927" t="s">
        <v>1565</v>
      </c>
    </row>
    <row r="6928" spans="1:8" x14ac:dyDescent="0.2">
      <c r="A6928" s="1">
        <v>6814</v>
      </c>
      <c r="B6928" t="s">
        <v>411</v>
      </c>
      <c r="C6928" s="2">
        <f>D6928-3/24</f>
        <v>44314.804166666669</v>
      </c>
      <c r="D6928" s="2">
        <v>44314.929166666669</v>
      </c>
      <c r="E6928" s="3">
        <v>155883</v>
      </c>
      <c r="F6928" t="s">
        <v>1467</v>
      </c>
      <c r="G6928" t="s">
        <v>1572</v>
      </c>
      <c r="H6928" t="s">
        <v>1565</v>
      </c>
    </row>
    <row r="6929" spans="1:8" x14ac:dyDescent="0.2">
      <c r="A6929" s="1">
        <v>1271</v>
      </c>
      <c r="B6929" t="s">
        <v>72</v>
      </c>
      <c r="C6929" s="2">
        <f>D6929-3/24</f>
        <v>44120.862500000003</v>
      </c>
      <c r="D6929" s="2">
        <v>44120.987500000003</v>
      </c>
      <c r="E6929" s="3">
        <v>32282</v>
      </c>
      <c r="F6929" t="s">
        <v>533</v>
      </c>
      <c r="G6929" t="s">
        <v>1584</v>
      </c>
      <c r="H6929" t="s">
        <v>1565</v>
      </c>
    </row>
    <row r="6930" spans="1:8" x14ac:dyDescent="0.2">
      <c r="A6930" s="1">
        <v>1467</v>
      </c>
      <c r="B6930" t="s">
        <v>72</v>
      </c>
      <c r="C6930" s="2">
        <f>D6930-3/24</f>
        <v>44131.711111111108</v>
      </c>
      <c r="D6930" s="2">
        <v>44131.836111111108</v>
      </c>
      <c r="E6930" s="3">
        <v>52808</v>
      </c>
      <c r="F6930" t="s">
        <v>533</v>
      </c>
      <c r="G6930" t="s">
        <v>1584</v>
      </c>
      <c r="H6930" t="s">
        <v>1565</v>
      </c>
    </row>
    <row r="6931" spans="1:8" x14ac:dyDescent="0.2">
      <c r="A6931" s="1">
        <v>3638</v>
      </c>
      <c r="B6931" t="s">
        <v>72</v>
      </c>
      <c r="C6931" s="2">
        <f>D6931-3/24</f>
        <v>44197.035416666666</v>
      </c>
      <c r="D6931" s="2">
        <v>44197.160416666666</v>
      </c>
      <c r="E6931" s="3">
        <v>126537</v>
      </c>
      <c r="F6931" t="s">
        <v>533</v>
      </c>
      <c r="G6931" t="s">
        <v>1584</v>
      </c>
      <c r="H6931" t="s">
        <v>1565</v>
      </c>
    </row>
    <row r="6932" spans="1:8" x14ac:dyDescent="0.2">
      <c r="A6932">
        <v>699</v>
      </c>
      <c r="B6932" t="s">
        <v>72</v>
      </c>
      <c r="C6932" s="2">
        <f>D6932-3/24</f>
        <v>44107.571527777778</v>
      </c>
      <c r="D6932" s="2">
        <v>44107.696527777778</v>
      </c>
      <c r="E6932" s="3">
        <v>175883</v>
      </c>
      <c r="F6932" t="s">
        <v>533</v>
      </c>
      <c r="G6932" t="s">
        <v>1584</v>
      </c>
      <c r="H6932" t="s">
        <v>1565</v>
      </c>
    </row>
    <row r="6933" spans="1:8" x14ac:dyDescent="0.2">
      <c r="A6933">
        <v>872</v>
      </c>
      <c r="B6933" t="s">
        <v>72</v>
      </c>
      <c r="C6933" s="2">
        <f>D6933-3/24</f>
        <v>44110.570833333331</v>
      </c>
      <c r="D6933" s="2">
        <v>44110.695833333331</v>
      </c>
      <c r="E6933" s="3">
        <v>175883</v>
      </c>
      <c r="F6933" t="s">
        <v>533</v>
      </c>
      <c r="G6933" t="s">
        <v>1584</v>
      </c>
      <c r="H6933" t="s">
        <v>1565</v>
      </c>
    </row>
    <row r="6934" spans="1:8" x14ac:dyDescent="0.2">
      <c r="A6934">
        <v>352</v>
      </c>
      <c r="B6934" t="s">
        <v>72</v>
      </c>
      <c r="C6934" s="2">
        <f>D6934-3/24</f>
        <v>44086.866666666669</v>
      </c>
      <c r="D6934" s="2">
        <v>44086.991666666669</v>
      </c>
      <c r="E6934" s="3">
        <v>175884</v>
      </c>
      <c r="F6934" t="s">
        <v>533</v>
      </c>
      <c r="G6934" t="s">
        <v>1584</v>
      </c>
      <c r="H6934" t="s">
        <v>1565</v>
      </c>
    </row>
    <row r="6935" spans="1:8" x14ac:dyDescent="0.2">
      <c r="A6935" s="1">
        <v>2939</v>
      </c>
      <c r="B6935" t="s">
        <v>72</v>
      </c>
      <c r="C6935" s="2">
        <f>D6935-3/24</f>
        <v>44187.74722222222</v>
      </c>
      <c r="D6935" s="2">
        <v>44187.87222222222</v>
      </c>
      <c r="E6935" s="3">
        <v>175884</v>
      </c>
      <c r="F6935" t="s">
        <v>533</v>
      </c>
      <c r="G6935" t="s">
        <v>1584</v>
      </c>
      <c r="H6935" t="s">
        <v>1565</v>
      </c>
    </row>
    <row r="6936" spans="1:8" x14ac:dyDescent="0.2">
      <c r="A6936" s="1">
        <v>3036</v>
      </c>
      <c r="B6936" t="s">
        <v>282</v>
      </c>
      <c r="C6936" s="2">
        <f>D6936-3/24</f>
        <v>44187.982638888891</v>
      </c>
      <c r="D6936" s="2">
        <v>44188.107638888891</v>
      </c>
      <c r="E6936" s="3">
        <v>288360</v>
      </c>
      <c r="F6936" t="s">
        <v>962</v>
      </c>
      <c r="G6936" t="s">
        <v>1572</v>
      </c>
      <c r="H6936" t="s">
        <v>1571</v>
      </c>
    </row>
    <row r="6937" spans="1:8" x14ac:dyDescent="0.2">
      <c r="A6937">
        <v>280</v>
      </c>
      <c r="B6937" t="s">
        <v>64</v>
      </c>
      <c r="C6937" s="2">
        <f>D6937-3/24</f>
        <v>44085.693055555559</v>
      </c>
      <c r="D6937" s="2">
        <v>44085.818055555559</v>
      </c>
      <c r="E6937" s="3">
        <v>64507</v>
      </c>
      <c r="F6937" t="s">
        <v>517</v>
      </c>
      <c r="G6937" t="s">
        <v>1572</v>
      </c>
      <c r="H6937" t="s">
        <v>1566</v>
      </c>
    </row>
    <row r="6938" spans="1:8" x14ac:dyDescent="0.2">
      <c r="A6938">
        <v>316</v>
      </c>
      <c r="B6938" t="s">
        <v>64</v>
      </c>
      <c r="C6938" s="2">
        <f>D6938-3/24</f>
        <v>44086.788888888892</v>
      </c>
      <c r="D6938" s="2">
        <v>44086.913888888892</v>
      </c>
      <c r="E6938" s="3">
        <v>148260</v>
      </c>
      <c r="F6938" t="s">
        <v>517</v>
      </c>
      <c r="G6938" t="s">
        <v>1572</v>
      </c>
      <c r="H6938" t="s">
        <v>1566</v>
      </c>
    </row>
    <row r="6939" spans="1:8" x14ac:dyDescent="0.2">
      <c r="A6939" s="1">
        <v>6380</v>
      </c>
      <c r="B6939" t="s">
        <v>86</v>
      </c>
      <c r="C6939" s="2">
        <f>D6939-3/24</f>
        <v>44297.681250000001</v>
      </c>
      <c r="D6939" s="2">
        <v>44297.806250000001</v>
      </c>
      <c r="E6939" s="3">
        <v>3157</v>
      </c>
      <c r="F6939" t="s">
        <v>553</v>
      </c>
      <c r="G6939" t="s">
        <v>1592</v>
      </c>
      <c r="H6939" t="s">
        <v>1566</v>
      </c>
    </row>
    <row r="6940" spans="1:8" x14ac:dyDescent="0.2">
      <c r="A6940" s="1">
        <v>3170</v>
      </c>
      <c r="B6940" t="s">
        <v>86</v>
      </c>
      <c r="C6940" s="2">
        <f>D6940-3/24</f>
        <v>44188.31527777778</v>
      </c>
      <c r="D6940" s="2">
        <v>44188.44027777778</v>
      </c>
      <c r="E6940" s="3">
        <v>221176</v>
      </c>
      <c r="F6940" t="s">
        <v>1055</v>
      </c>
      <c r="G6940" t="s">
        <v>1592</v>
      </c>
      <c r="H6940" t="s">
        <v>1566</v>
      </c>
    </row>
    <row r="6941" spans="1:8" x14ac:dyDescent="0.2">
      <c r="A6941" s="1">
        <v>5326</v>
      </c>
      <c r="B6941" t="s">
        <v>86</v>
      </c>
      <c r="C6941" s="2">
        <f>D6941-3/24</f>
        <v>44253.021527777775</v>
      </c>
      <c r="D6941" s="2">
        <v>44253.146527777775</v>
      </c>
      <c r="E6941" s="3">
        <v>221176</v>
      </c>
      <c r="F6941" t="s">
        <v>1055</v>
      </c>
      <c r="G6941" t="s">
        <v>1592</v>
      </c>
      <c r="H6941" t="s">
        <v>1566</v>
      </c>
    </row>
    <row r="6942" spans="1:8" x14ac:dyDescent="0.2">
      <c r="A6942">
        <v>895</v>
      </c>
      <c r="B6942" t="s">
        <v>86</v>
      </c>
      <c r="C6942" s="2">
        <f>D6942-3/24</f>
        <v>44110.623611111114</v>
      </c>
      <c r="D6942" s="2">
        <v>44110.748611111114</v>
      </c>
      <c r="E6942" s="3">
        <v>224680</v>
      </c>
      <c r="F6942" t="s">
        <v>553</v>
      </c>
      <c r="G6942" t="s">
        <v>1592</v>
      </c>
      <c r="H6942" t="s">
        <v>1566</v>
      </c>
    </row>
    <row r="6943" spans="1:8" x14ac:dyDescent="0.2">
      <c r="A6943">
        <v>375</v>
      </c>
      <c r="B6943" t="s">
        <v>86</v>
      </c>
      <c r="C6943" s="2">
        <f>D6943-3/24</f>
        <v>44086.921527777777</v>
      </c>
      <c r="D6943" s="2">
        <v>44087.046527777777</v>
      </c>
      <c r="E6943" s="3">
        <v>224681</v>
      </c>
      <c r="F6943" t="s">
        <v>553</v>
      </c>
      <c r="G6943" t="s">
        <v>1592</v>
      </c>
      <c r="H6943" t="s">
        <v>1566</v>
      </c>
    </row>
    <row r="6944" spans="1:8" x14ac:dyDescent="0.2">
      <c r="A6944" s="1">
        <v>2962</v>
      </c>
      <c r="B6944" t="s">
        <v>86</v>
      </c>
      <c r="C6944" s="2">
        <f>D6944-3/24</f>
        <v>44187.802083333336</v>
      </c>
      <c r="D6944" s="2">
        <v>44187.927083333336</v>
      </c>
      <c r="E6944" s="3">
        <v>224681</v>
      </c>
      <c r="F6944" t="s">
        <v>553</v>
      </c>
      <c r="G6944" t="s">
        <v>1592</v>
      </c>
      <c r="H6944" t="s">
        <v>1566</v>
      </c>
    </row>
    <row r="6945" spans="1:8" x14ac:dyDescent="0.2">
      <c r="A6945" s="1">
        <v>7016</v>
      </c>
      <c r="B6945" t="s">
        <v>73</v>
      </c>
      <c r="C6945" s="2">
        <f>D6945-3/24</f>
        <v>44326.690972222219</v>
      </c>
      <c r="D6945" s="2">
        <v>44326.815972222219</v>
      </c>
      <c r="E6945">
        <v>149</v>
      </c>
      <c r="F6945" t="s">
        <v>1454</v>
      </c>
      <c r="G6945" t="s">
        <v>1568</v>
      </c>
      <c r="H6945" t="s">
        <v>1566</v>
      </c>
    </row>
    <row r="6946" spans="1:8" x14ac:dyDescent="0.2">
      <c r="A6946" s="1">
        <v>2582</v>
      </c>
      <c r="B6946" t="s">
        <v>73</v>
      </c>
      <c r="C6946" s="2">
        <f>D6946-3/24</f>
        <v>44176.679166666669</v>
      </c>
      <c r="D6946" s="2">
        <v>44176.804166666669</v>
      </c>
      <c r="E6946">
        <v>170</v>
      </c>
      <c r="F6946" t="s">
        <v>854</v>
      </c>
      <c r="G6946" t="s">
        <v>1568</v>
      </c>
      <c r="H6946" t="s">
        <v>1566</v>
      </c>
    </row>
    <row r="6947" spans="1:8" x14ac:dyDescent="0.2">
      <c r="A6947" s="1">
        <v>3271</v>
      </c>
      <c r="B6947" t="s">
        <v>73</v>
      </c>
      <c r="C6947" s="2">
        <f>D6947-3/24</f>
        <v>44189.398611111108</v>
      </c>
      <c r="D6947" s="2">
        <v>44189.523611111108</v>
      </c>
      <c r="E6947">
        <v>439</v>
      </c>
      <c r="F6947" t="s">
        <v>854</v>
      </c>
      <c r="G6947" t="s">
        <v>1568</v>
      </c>
      <c r="H6947" t="s">
        <v>1566</v>
      </c>
    </row>
    <row r="6948" spans="1:8" x14ac:dyDescent="0.2">
      <c r="A6948" s="1">
        <v>2409</v>
      </c>
      <c r="B6948" t="s">
        <v>73</v>
      </c>
      <c r="C6948" s="2">
        <f>D6948-3/24</f>
        <v>44172.736111111109</v>
      </c>
      <c r="D6948" s="2">
        <v>44172.861111111109</v>
      </c>
      <c r="E6948">
        <v>490</v>
      </c>
      <c r="F6948" t="s">
        <v>854</v>
      </c>
      <c r="G6948" t="s">
        <v>1568</v>
      </c>
      <c r="H6948" t="s">
        <v>1566</v>
      </c>
    </row>
    <row r="6949" spans="1:8" x14ac:dyDescent="0.2">
      <c r="A6949" s="1">
        <v>7024</v>
      </c>
      <c r="B6949" t="s">
        <v>73</v>
      </c>
      <c r="C6949" s="2">
        <f>D6949-3/24</f>
        <v>44331.580555555556</v>
      </c>
      <c r="D6949" s="2">
        <v>44331.705555555556</v>
      </c>
      <c r="E6949">
        <v>719</v>
      </c>
      <c r="F6949" t="s">
        <v>1454</v>
      </c>
      <c r="G6949" t="s">
        <v>1568</v>
      </c>
      <c r="H6949" t="s">
        <v>1566</v>
      </c>
    </row>
    <row r="6950" spans="1:8" x14ac:dyDescent="0.2">
      <c r="A6950" s="1">
        <v>1025</v>
      </c>
      <c r="B6950" t="s">
        <v>73</v>
      </c>
      <c r="C6950" s="2">
        <f>D6950-3/24</f>
        <v>44114.553472222222</v>
      </c>
      <c r="D6950" s="2">
        <v>44114.678472222222</v>
      </c>
      <c r="E6950">
        <v>789</v>
      </c>
      <c r="F6950" t="s">
        <v>582</v>
      </c>
      <c r="G6950" t="s">
        <v>1568</v>
      </c>
      <c r="H6950" t="s">
        <v>1566</v>
      </c>
    </row>
    <row r="6951" spans="1:8" x14ac:dyDescent="0.2">
      <c r="A6951" s="1">
        <v>2408</v>
      </c>
      <c r="B6951" t="s">
        <v>73</v>
      </c>
      <c r="C6951" s="2">
        <f>D6951-3/24</f>
        <v>44172.736111111109</v>
      </c>
      <c r="D6951" s="2">
        <v>44172.861111111109</v>
      </c>
      <c r="E6951">
        <v>789</v>
      </c>
      <c r="F6951" t="s">
        <v>854</v>
      </c>
      <c r="G6951" t="s">
        <v>1568</v>
      </c>
      <c r="H6951" t="s">
        <v>1566</v>
      </c>
    </row>
    <row r="6952" spans="1:8" x14ac:dyDescent="0.2">
      <c r="A6952">
        <v>454</v>
      </c>
      <c r="B6952" t="s">
        <v>73</v>
      </c>
      <c r="C6952" s="2">
        <f>D6952-3/24</f>
        <v>44091.645833333336</v>
      </c>
      <c r="D6952" s="2">
        <v>44091.770833333336</v>
      </c>
      <c r="E6952">
        <v>874</v>
      </c>
      <c r="F6952" t="s">
        <v>582</v>
      </c>
      <c r="G6952" t="s">
        <v>1568</v>
      </c>
      <c r="H6952" t="s">
        <v>1566</v>
      </c>
    </row>
    <row r="6953" spans="1:8" x14ac:dyDescent="0.2">
      <c r="A6953" s="1">
        <v>3320</v>
      </c>
      <c r="B6953" t="s">
        <v>73</v>
      </c>
      <c r="C6953" s="2">
        <f>D6953-3/24</f>
        <v>44189.695833333331</v>
      </c>
      <c r="D6953" s="2">
        <v>44189.820833333331</v>
      </c>
      <c r="E6953">
        <v>905</v>
      </c>
      <c r="F6953" t="s">
        <v>582</v>
      </c>
      <c r="G6953" t="s">
        <v>1568</v>
      </c>
      <c r="H6953" t="s">
        <v>1566</v>
      </c>
    </row>
    <row r="6954" spans="1:8" x14ac:dyDescent="0.2">
      <c r="A6954" s="1">
        <v>7607</v>
      </c>
      <c r="B6954" t="s">
        <v>73</v>
      </c>
      <c r="C6954" s="2">
        <f>D6954-3/24</f>
        <v>44372.520833333336</v>
      </c>
      <c r="D6954" s="2">
        <v>44372.645833333336</v>
      </c>
      <c r="E6954">
        <v>930</v>
      </c>
      <c r="F6954" t="s">
        <v>1454</v>
      </c>
      <c r="G6954" t="s">
        <v>1568</v>
      </c>
      <c r="H6954" t="s">
        <v>1566</v>
      </c>
    </row>
    <row r="6955" spans="1:8" x14ac:dyDescent="0.2">
      <c r="A6955" s="1">
        <v>2348</v>
      </c>
      <c r="B6955" t="s">
        <v>73</v>
      </c>
      <c r="C6955" s="2">
        <f>D6955-3/24</f>
        <v>44170.672222222223</v>
      </c>
      <c r="D6955" s="2">
        <v>44170.797222222223</v>
      </c>
      <c r="E6955" s="3">
        <v>1258</v>
      </c>
      <c r="F6955" t="s">
        <v>854</v>
      </c>
      <c r="G6955" t="s">
        <v>1568</v>
      </c>
      <c r="H6955" t="s">
        <v>1566</v>
      </c>
    </row>
    <row r="6956" spans="1:8" x14ac:dyDescent="0.2">
      <c r="A6956">
        <v>433</v>
      </c>
      <c r="B6956" t="s">
        <v>73</v>
      </c>
      <c r="C6956" s="2">
        <f>D6956-3/24</f>
        <v>44090.791666666664</v>
      </c>
      <c r="D6956" s="2">
        <v>44090.916666666664</v>
      </c>
      <c r="E6956" s="3">
        <v>1463</v>
      </c>
      <c r="F6956" t="s">
        <v>582</v>
      </c>
      <c r="G6956" t="s">
        <v>1568</v>
      </c>
      <c r="H6956" t="s">
        <v>1566</v>
      </c>
    </row>
    <row r="6957" spans="1:8" x14ac:dyDescent="0.2">
      <c r="A6957" s="1">
        <v>4477</v>
      </c>
      <c r="B6957" t="s">
        <v>73</v>
      </c>
      <c r="C6957" s="2">
        <f>D6957-3/24</f>
        <v>44226.431944444441</v>
      </c>
      <c r="D6957" s="2">
        <v>44226.556944444441</v>
      </c>
      <c r="E6957" s="3">
        <v>2391</v>
      </c>
      <c r="F6957" t="s">
        <v>854</v>
      </c>
      <c r="G6957" t="s">
        <v>1568</v>
      </c>
      <c r="H6957" t="s">
        <v>1566</v>
      </c>
    </row>
    <row r="6958" spans="1:8" x14ac:dyDescent="0.2">
      <c r="A6958">
        <v>452</v>
      </c>
      <c r="B6958" t="s">
        <v>73</v>
      </c>
      <c r="C6958" s="2">
        <f>D6958-3/24</f>
        <v>44091.643750000003</v>
      </c>
      <c r="D6958" s="2">
        <v>44091.768750000003</v>
      </c>
      <c r="E6958" s="3">
        <v>3124</v>
      </c>
      <c r="F6958" t="s">
        <v>582</v>
      </c>
      <c r="G6958" t="s">
        <v>1568</v>
      </c>
      <c r="H6958" t="s">
        <v>1566</v>
      </c>
    </row>
    <row r="6959" spans="1:8" x14ac:dyDescent="0.2">
      <c r="A6959">
        <v>461</v>
      </c>
      <c r="B6959" t="s">
        <v>73</v>
      </c>
      <c r="C6959" s="2">
        <f>D6959-3/24</f>
        <v>44092.5625</v>
      </c>
      <c r="D6959" s="2">
        <v>44092.6875</v>
      </c>
      <c r="E6959" s="3">
        <v>3413</v>
      </c>
      <c r="F6959" t="s">
        <v>582</v>
      </c>
      <c r="G6959" t="s">
        <v>1568</v>
      </c>
      <c r="H6959" t="s">
        <v>1566</v>
      </c>
    </row>
    <row r="6960" spans="1:8" x14ac:dyDescent="0.2">
      <c r="A6960" s="1">
        <v>7892</v>
      </c>
      <c r="B6960" t="s">
        <v>73</v>
      </c>
      <c r="C6960" s="2">
        <f>D6960-3/24</f>
        <v>44394.549305555556</v>
      </c>
      <c r="D6960" s="2">
        <v>44394.674305555556</v>
      </c>
      <c r="E6960" s="3">
        <v>3438</v>
      </c>
      <c r="F6960" t="s">
        <v>1454</v>
      </c>
      <c r="G6960" t="s">
        <v>1568</v>
      </c>
      <c r="H6960" t="s">
        <v>1566</v>
      </c>
    </row>
    <row r="6961" spans="1:8" x14ac:dyDescent="0.2">
      <c r="A6961" s="1">
        <v>4410</v>
      </c>
      <c r="B6961" t="s">
        <v>73</v>
      </c>
      <c r="C6961" s="2">
        <f>D6961-3/24</f>
        <v>44222.80972222222</v>
      </c>
      <c r="D6961" s="2">
        <v>44222.93472222222</v>
      </c>
      <c r="E6961" s="3">
        <v>3626</v>
      </c>
      <c r="F6961" t="s">
        <v>854</v>
      </c>
      <c r="G6961" t="s">
        <v>1568</v>
      </c>
      <c r="H6961" t="s">
        <v>1566</v>
      </c>
    </row>
    <row r="6962" spans="1:8" x14ac:dyDescent="0.2">
      <c r="A6962" s="1">
        <v>5836</v>
      </c>
      <c r="B6962" t="s">
        <v>73</v>
      </c>
      <c r="C6962" s="2">
        <f>D6962-3/24</f>
        <v>44271.936805555553</v>
      </c>
      <c r="D6962" s="2">
        <v>44272.061805555553</v>
      </c>
      <c r="E6962" s="3">
        <v>4014</v>
      </c>
      <c r="F6962" t="s">
        <v>854</v>
      </c>
      <c r="G6962" t="s">
        <v>1568</v>
      </c>
      <c r="H6962" t="s">
        <v>1566</v>
      </c>
    </row>
    <row r="6963" spans="1:8" x14ac:dyDescent="0.2">
      <c r="A6963" s="1">
        <v>1900</v>
      </c>
      <c r="B6963" t="s">
        <v>73</v>
      </c>
      <c r="C6963" s="2">
        <f>D6963-3/24</f>
        <v>44150.665277777778</v>
      </c>
      <c r="D6963" s="2">
        <v>44150.790277777778</v>
      </c>
      <c r="E6963" s="3">
        <v>6293</v>
      </c>
      <c r="F6963" t="s">
        <v>854</v>
      </c>
      <c r="G6963" t="s">
        <v>1568</v>
      </c>
      <c r="H6963" t="s">
        <v>1566</v>
      </c>
    </row>
    <row r="6964" spans="1:8" x14ac:dyDescent="0.2">
      <c r="A6964" s="1">
        <v>4144</v>
      </c>
      <c r="B6964" t="s">
        <v>73</v>
      </c>
      <c r="C6964" s="2">
        <f>D6964-3/24</f>
        <v>44218.68472222222</v>
      </c>
      <c r="D6964" s="2">
        <v>44218.80972222222</v>
      </c>
      <c r="E6964" s="3">
        <v>10005</v>
      </c>
      <c r="F6964" t="s">
        <v>854</v>
      </c>
      <c r="G6964" t="s">
        <v>1568</v>
      </c>
      <c r="H6964" t="s">
        <v>1566</v>
      </c>
    </row>
    <row r="6965" spans="1:8" x14ac:dyDescent="0.2">
      <c r="A6965" s="1">
        <v>7299</v>
      </c>
      <c r="B6965" t="s">
        <v>73</v>
      </c>
      <c r="C6965" s="2">
        <f>D6965-3/24</f>
        <v>44350.787499999999</v>
      </c>
      <c r="D6965" s="2">
        <v>44350.912499999999</v>
      </c>
      <c r="E6965" s="3">
        <v>13560</v>
      </c>
      <c r="F6965" t="s">
        <v>985</v>
      </c>
      <c r="G6965" t="s">
        <v>1568</v>
      </c>
      <c r="H6965" t="s">
        <v>1566</v>
      </c>
    </row>
    <row r="6966" spans="1:8" x14ac:dyDescent="0.2">
      <c r="A6966">
        <v>422</v>
      </c>
      <c r="B6966" t="s">
        <v>73</v>
      </c>
      <c r="C6966" s="2">
        <f>D6966-3/24</f>
        <v>44089.553472222222</v>
      </c>
      <c r="D6966" s="2">
        <v>44089.678472222222</v>
      </c>
      <c r="E6966" s="3">
        <v>14208</v>
      </c>
      <c r="F6966" t="s">
        <v>582</v>
      </c>
      <c r="G6966" t="s">
        <v>1568</v>
      </c>
      <c r="H6966" t="s">
        <v>1566</v>
      </c>
    </row>
    <row r="6967" spans="1:8" x14ac:dyDescent="0.2">
      <c r="A6967" s="1">
        <v>7654</v>
      </c>
      <c r="B6967" t="s">
        <v>73</v>
      </c>
      <c r="C6967" s="2">
        <f>D6967-3/24</f>
        <v>44380.029861111114</v>
      </c>
      <c r="D6967" s="2">
        <v>44380.154861111114</v>
      </c>
      <c r="E6967" s="3">
        <v>18362</v>
      </c>
      <c r="F6967" t="s">
        <v>1454</v>
      </c>
      <c r="G6967" t="s">
        <v>1568</v>
      </c>
      <c r="H6967" t="s">
        <v>1566</v>
      </c>
    </row>
    <row r="6968" spans="1:8" x14ac:dyDescent="0.2">
      <c r="A6968" s="1">
        <v>7227</v>
      </c>
      <c r="B6968" t="s">
        <v>73</v>
      </c>
      <c r="C6968" s="2">
        <f>D6968-3/24</f>
        <v>44345.71597222222</v>
      </c>
      <c r="D6968" s="2">
        <v>44345.84097222222</v>
      </c>
      <c r="E6968" s="3">
        <v>26238</v>
      </c>
      <c r="F6968" t="s">
        <v>1454</v>
      </c>
      <c r="G6968" t="s">
        <v>1568</v>
      </c>
      <c r="H6968" t="s">
        <v>1566</v>
      </c>
    </row>
    <row r="6969" spans="1:8" x14ac:dyDescent="0.2">
      <c r="A6969" s="1">
        <v>2383</v>
      </c>
      <c r="B6969" t="s">
        <v>73</v>
      </c>
      <c r="C6969" s="2">
        <f>D6969-3/24</f>
        <v>44172.598611111112</v>
      </c>
      <c r="D6969" s="2">
        <v>44172.723611111112</v>
      </c>
      <c r="E6969" s="3">
        <v>28537</v>
      </c>
      <c r="F6969" t="s">
        <v>854</v>
      </c>
      <c r="G6969" t="s">
        <v>1568</v>
      </c>
      <c r="H6969" t="s">
        <v>1566</v>
      </c>
    </row>
    <row r="6970" spans="1:8" x14ac:dyDescent="0.2">
      <c r="A6970" s="1">
        <v>2279</v>
      </c>
      <c r="B6970" t="s">
        <v>73</v>
      </c>
      <c r="C6970" s="2">
        <f>D6970-3/24</f>
        <v>44165.663888888892</v>
      </c>
      <c r="D6970" s="2">
        <v>44165.788888888892</v>
      </c>
      <c r="E6970" s="3">
        <v>28971</v>
      </c>
      <c r="F6970" t="s">
        <v>854</v>
      </c>
      <c r="G6970" t="s">
        <v>1568</v>
      </c>
      <c r="H6970" t="s">
        <v>1566</v>
      </c>
    </row>
    <row r="6971" spans="1:8" x14ac:dyDescent="0.2">
      <c r="A6971" s="1">
        <v>3255</v>
      </c>
      <c r="B6971" t="s">
        <v>73</v>
      </c>
      <c r="C6971" s="2">
        <f>D6971-3/24</f>
        <v>44188.638888888891</v>
      </c>
      <c r="D6971" s="2">
        <v>44188.763888888891</v>
      </c>
      <c r="E6971" s="3">
        <v>37069</v>
      </c>
      <c r="F6971" t="s">
        <v>854</v>
      </c>
      <c r="G6971" t="s">
        <v>1568</v>
      </c>
      <c r="H6971" t="s">
        <v>1566</v>
      </c>
    </row>
    <row r="6972" spans="1:8" x14ac:dyDescent="0.2">
      <c r="A6972" s="1">
        <v>4909</v>
      </c>
      <c r="B6972" t="s">
        <v>73</v>
      </c>
      <c r="C6972" s="2">
        <f>D6972-3/24</f>
        <v>44242.761805555558</v>
      </c>
      <c r="D6972" s="2">
        <v>44242.886805555558</v>
      </c>
      <c r="E6972" s="3">
        <v>38208</v>
      </c>
      <c r="F6972" t="s">
        <v>854</v>
      </c>
      <c r="G6972" t="s">
        <v>1568</v>
      </c>
      <c r="H6972" t="s">
        <v>1566</v>
      </c>
    </row>
    <row r="6973" spans="1:8" x14ac:dyDescent="0.2">
      <c r="A6973" s="1">
        <v>1484</v>
      </c>
      <c r="B6973" t="s">
        <v>73</v>
      </c>
      <c r="C6973" s="2">
        <f>D6973-3/24</f>
        <v>44134.647222222222</v>
      </c>
      <c r="D6973" s="2">
        <v>44134.772222222222</v>
      </c>
      <c r="E6973" s="3">
        <v>39868</v>
      </c>
      <c r="F6973" t="s">
        <v>854</v>
      </c>
      <c r="G6973" t="s">
        <v>1568</v>
      </c>
      <c r="H6973" t="s">
        <v>1566</v>
      </c>
    </row>
    <row r="6974" spans="1:8" x14ac:dyDescent="0.2">
      <c r="A6974" s="1">
        <v>5656</v>
      </c>
      <c r="B6974" t="s">
        <v>73</v>
      </c>
      <c r="C6974" s="2">
        <f>D6974-3/24</f>
        <v>44262.786111111112</v>
      </c>
      <c r="D6974" s="2">
        <v>44262.911111111112</v>
      </c>
      <c r="E6974" s="3">
        <v>46287</v>
      </c>
      <c r="F6974" t="s">
        <v>854</v>
      </c>
      <c r="G6974" t="s">
        <v>1568</v>
      </c>
      <c r="H6974" t="s">
        <v>1566</v>
      </c>
    </row>
    <row r="6975" spans="1:8" x14ac:dyDescent="0.2">
      <c r="A6975" s="1">
        <v>3413</v>
      </c>
      <c r="B6975" t="s">
        <v>73</v>
      </c>
      <c r="C6975" s="2">
        <f>D6975-3/24</f>
        <v>44192.540277777778</v>
      </c>
      <c r="D6975" s="2">
        <v>44192.665277777778</v>
      </c>
      <c r="E6975" s="3">
        <v>51307</v>
      </c>
      <c r="F6975" t="s">
        <v>854</v>
      </c>
      <c r="G6975" t="s">
        <v>1568</v>
      </c>
      <c r="H6975" t="s">
        <v>1566</v>
      </c>
    </row>
    <row r="6976" spans="1:8" x14ac:dyDescent="0.2">
      <c r="A6976" s="1">
        <v>5663</v>
      </c>
      <c r="B6976" t="s">
        <v>73</v>
      </c>
      <c r="C6976" s="2">
        <f>D6976-3/24</f>
        <v>44262.834027777775</v>
      </c>
      <c r="D6976" s="2">
        <v>44262.959027777775</v>
      </c>
      <c r="E6976" s="3">
        <v>53573</v>
      </c>
      <c r="F6976" t="s">
        <v>854</v>
      </c>
      <c r="G6976" t="s">
        <v>1568</v>
      </c>
      <c r="H6976" t="s">
        <v>1566</v>
      </c>
    </row>
    <row r="6977" spans="1:8" x14ac:dyDescent="0.2">
      <c r="A6977">
        <v>973</v>
      </c>
      <c r="B6977" t="s">
        <v>73</v>
      </c>
      <c r="C6977" s="2">
        <f>D6977-3/24</f>
        <v>44113.324999999997</v>
      </c>
      <c r="D6977" s="2">
        <v>44113.45</v>
      </c>
      <c r="E6977" s="3">
        <v>57329</v>
      </c>
      <c r="F6977" t="s">
        <v>582</v>
      </c>
      <c r="G6977" t="s">
        <v>1568</v>
      </c>
      <c r="H6977" t="s">
        <v>1566</v>
      </c>
    </row>
    <row r="6978" spans="1:8" x14ac:dyDescent="0.2">
      <c r="A6978" s="1">
        <v>1392</v>
      </c>
      <c r="B6978" t="s">
        <v>73</v>
      </c>
      <c r="C6978" s="2">
        <f>D6978-3/24</f>
        <v>44125.810416666667</v>
      </c>
      <c r="D6978" s="2">
        <v>44125.935416666667</v>
      </c>
      <c r="E6978" s="3">
        <v>70996</v>
      </c>
      <c r="F6978" t="s">
        <v>582</v>
      </c>
      <c r="G6978" t="s">
        <v>1568</v>
      </c>
      <c r="H6978" t="s">
        <v>1566</v>
      </c>
    </row>
    <row r="6979" spans="1:8" x14ac:dyDescent="0.2">
      <c r="A6979" s="1">
        <v>3280</v>
      </c>
      <c r="B6979" t="s">
        <v>73</v>
      </c>
      <c r="C6979" s="2">
        <f>D6979-3/24</f>
        <v>44189.59097222222</v>
      </c>
      <c r="D6979" s="2">
        <v>44189.71597222222</v>
      </c>
      <c r="E6979" s="3">
        <v>76884</v>
      </c>
      <c r="F6979" t="s">
        <v>854</v>
      </c>
      <c r="G6979" t="s">
        <v>1568</v>
      </c>
      <c r="H6979" t="s">
        <v>1566</v>
      </c>
    </row>
    <row r="6980" spans="1:8" x14ac:dyDescent="0.2">
      <c r="A6980" s="1">
        <v>3780</v>
      </c>
      <c r="B6980" t="s">
        <v>73</v>
      </c>
      <c r="C6980" s="2">
        <f>D6980-3/24</f>
        <v>44198.777777777781</v>
      </c>
      <c r="D6980" s="2">
        <v>44198.902777777781</v>
      </c>
      <c r="E6980" s="3">
        <v>76974</v>
      </c>
      <c r="F6980" t="s">
        <v>1145</v>
      </c>
      <c r="G6980" t="s">
        <v>1568</v>
      </c>
      <c r="H6980" t="s">
        <v>1566</v>
      </c>
    </row>
    <row r="6981" spans="1:8" x14ac:dyDescent="0.2">
      <c r="A6981" s="1">
        <v>1204</v>
      </c>
      <c r="B6981" t="s">
        <v>73</v>
      </c>
      <c r="C6981" s="2">
        <f>D6981-3/24</f>
        <v>44118.724305555559</v>
      </c>
      <c r="D6981" s="2">
        <v>44118.849305555559</v>
      </c>
      <c r="E6981" s="3">
        <v>79339</v>
      </c>
      <c r="F6981" t="s">
        <v>582</v>
      </c>
      <c r="G6981" t="s">
        <v>1568</v>
      </c>
      <c r="H6981" t="s">
        <v>1566</v>
      </c>
    </row>
    <row r="6982" spans="1:8" x14ac:dyDescent="0.2">
      <c r="A6982" s="1">
        <v>1415</v>
      </c>
      <c r="B6982" t="s">
        <v>73</v>
      </c>
      <c r="C6982" s="2">
        <f>D6982-3/24</f>
        <v>44128.623611111114</v>
      </c>
      <c r="D6982" s="2">
        <v>44128.748611111114</v>
      </c>
      <c r="E6982" s="3">
        <v>82395</v>
      </c>
      <c r="F6982" t="s">
        <v>582</v>
      </c>
      <c r="G6982" t="s">
        <v>1568</v>
      </c>
      <c r="H6982" t="s">
        <v>1566</v>
      </c>
    </row>
    <row r="6983" spans="1:8" x14ac:dyDescent="0.2">
      <c r="A6983" s="1">
        <v>1188</v>
      </c>
      <c r="B6983" t="s">
        <v>73</v>
      </c>
      <c r="C6983" s="2">
        <f>D6983-3/24</f>
        <v>44117.548611111109</v>
      </c>
      <c r="D6983" s="2">
        <v>44117.673611111109</v>
      </c>
      <c r="E6983" s="3">
        <v>84679</v>
      </c>
      <c r="F6983" t="s">
        <v>582</v>
      </c>
      <c r="G6983" t="s">
        <v>1568</v>
      </c>
      <c r="H6983" t="s">
        <v>1566</v>
      </c>
    </row>
    <row r="6984" spans="1:8" x14ac:dyDescent="0.2">
      <c r="A6984" s="1">
        <v>7814</v>
      </c>
      <c r="B6984" t="s">
        <v>73</v>
      </c>
      <c r="C6984" s="2">
        <f>D6984-3/24</f>
        <v>44388.730555555558</v>
      </c>
      <c r="D6984" s="2">
        <v>44388.855555555558</v>
      </c>
      <c r="E6984" s="3">
        <v>85343</v>
      </c>
      <c r="F6984" t="s">
        <v>1454</v>
      </c>
      <c r="G6984" t="s">
        <v>1568</v>
      </c>
      <c r="H6984" t="s">
        <v>1566</v>
      </c>
    </row>
    <row r="6985" spans="1:8" x14ac:dyDescent="0.2">
      <c r="A6985" s="1">
        <v>1416</v>
      </c>
      <c r="B6985" t="s">
        <v>73</v>
      </c>
      <c r="C6985" s="2">
        <f>D6985-3/24</f>
        <v>44128.624305555553</v>
      </c>
      <c r="D6985" s="2">
        <v>44128.749305555553</v>
      </c>
      <c r="E6985" s="3">
        <v>93885</v>
      </c>
      <c r="F6985" t="s">
        <v>582</v>
      </c>
      <c r="G6985" t="s">
        <v>1568</v>
      </c>
      <c r="H6985" t="s">
        <v>1566</v>
      </c>
    </row>
    <row r="6986" spans="1:8" x14ac:dyDescent="0.2">
      <c r="A6986" s="1">
        <v>7893</v>
      </c>
      <c r="B6986" t="s">
        <v>73</v>
      </c>
      <c r="C6986" s="2">
        <f>D6986-3/24</f>
        <v>44395.427083333336</v>
      </c>
      <c r="D6986" s="2">
        <v>44395.552083333336</v>
      </c>
      <c r="E6986" s="3">
        <v>94218</v>
      </c>
      <c r="F6986" t="s">
        <v>1454</v>
      </c>
      <c r="G6986" t="s">
        <v>1568</v>
      </c>
      <c r="H6986" t="s">
        <v>1566</v>
      </c>
    </row>
    <row r="6987" spans="1:8" x14ac:dyDescent="0.2">
      <c r="A6987" s="1">
        <v>1378</v>
      </c>
      <c r="B6987" t="s">
        <v>73</v>
      </c>
      <c r="C6987" s="2">
        <f>D6987-3/24</f>
        <v>44124.506944444445</v>
      </c>
      <c r="D6987" s="2">
        <v>44124.631944444445</v>
      </c>
      <c r="E6987" s="3">
        <v>96772</v>
      </c>
      <c r="F6987" t="s">
        <v>582</v>
      </c>
      <c r="G6987" t="s">
        <v>1568</v>
      </c>
      <c r="H6987" t="s">
        <v>1566</v>
      </c>
    </row>
    <row r="6988" spans="1:8" x14ac:dyDescent="0.2">
      <c r="A6988" s="1">
        <v>4438</v>
      </c>
      <c r="B6988" t="s">
        <v>73</v>
      </c>
      <c r="C6988" s="2">
        <f>D6988-3/24</f>
        <v>44223.672222222223</v>
      </c>
      <c r="D6988" s="2">
        <v>44223.797222222223</v>
      </c>
      <c r="E6988" s="3">
        <v>98442</v>
      </c>
      <c r="F6988" t="s">
        <v>854</v>
      </c>
      <c r="G6988" t="s">
        <v>1568</v>
      </c>
      <c r="H6988" t="s">
        <v>1566</v>
      </c>
    </row>
    <row r="6989" spans="1:8" x14ac:dyDescent="0.2">
      <c r="A6989" s="1">
        <v>7094</v>
      </c>
      <c r="B6989" t="s">
        <v>73</v>
      </c>
      <c r="C6989" s="2">
        <f>D6989-3/24</f>
        <v>44336.951388888891</v>
      </c>
      <c r="D6989" s="2">
        <v>44337.076388888891</v>
      </c>
      <c r="E6989" s="3">
        <v>99725</v>
      </c>
      <c r="F6989" t="s">
        <v>1454</v>
      </c>
      <c r="G6989" t="s">
        <v>1568</v>
      </c>
      <c r="H6989" t="s">
        <v>1566</v>
      </c>
    </row>
    <row r="6990" spans="1:8" x14ac:dyDescent="0.2">
      <c r="A6990" s="1">
        <v>4143</v>
      </c>
      <c r="B6990" t="s">
        <v>73</v>
      </c>
      <c r="C6990" s="2">
        <f>D6990-3/24</f>
        <v>44218.536805555559</v>
      </c>
      <c r="D6990" s="2">
        <v>44218.661805555559</v>
      </c>
      <c r="E6990" s="3">
        <v>100862</v>
      </c>
      <c r="F6990" t="s">
        <v>854</v>
      </c>
      <c r="G6990" t="s">
        <v>1568</v>
      </c>
      <c r="H6990" t="s">
        <v>1566</v>
      </c>
    </row>
    <row r="6991" spans="1:8" x14ac:dyDescent="0.2">
      <c r="A6991" s="1">
        <v>7813</v>
      </c>
      <c r="B6991" t="s">
        <v>73</v>
      </c>
      <c r="C6991" s="2">
        <f>D6991-3/24</f>
        <v>44388.67083333333</v>
      </c>
      <c r="D6991" s="2">
        <v>44388.79583333333</v>
      </c>
      <c r="E6991" s="3">
        <v>109521</v>
      </c>
      <c r="F6991" t="s">
        <v>1454</v>
      </c>
      <c r="G6991" t="s">
        <v>1568</v>
      </c>
      <c r="H6991" t="s">
        <v>1566</v>
      </c>
    </row>
    <row r="6992" spans="1:8" x14ac:dyDescent="0.2">
      <c r="A6992" s="1">
        <v>1688</v>
      </c>
      <c r="B6992" t="s">
        <v>73</v>
      </c>
      <c r="C6992" s="2">
        <f>D6992-3/24</f>
        <v>44142.929861111108</v>
      </c>
      <c r="D6992" s="2">
        <v>44143.054861111108</v>
      </c>
      <c r="E6992" s="3">
        <v>123859</v>
      </c>
      <c r="F6992" t="s">
        <v>854</v>
      </c>
      <c r="G6992" t="s">
        <v>1568</v>
      </c>
      <c r="H6992" t="s">
        <v>1566</v>
      </c>
    </row>
    <row r="6993" spans="1:8" x14ac:dyDescent="0.2">
      <c r="A6993">
        <v>462</v>
      </c>
      <c r="B6993" t="s">
        <v>73</v>
      </c>
      <c r="C6993" s="2">
        <f>D6993-3/24</f>
        <v>44092.573611111111</v>
      </c>
      <c r="D6993" s="2">
        <v>44092.698611111111</v>
      </c>
      <c r="E6993" s="3">
        <v>125083</v>
      </c>
      <c r="F6993" t="s">
        <v>582</v>
      </c>
      <c r="G6993" t="s">
        <v>1568</v>
      </c>
      <c r="H6993" t="s">
        <v>1566</v>
      </c>
    </row>
    <row r="6994" spans="1:8" x14ac:dyDescent="0.2">
      <c r="A6994" s="1">
        <v>7221</v>
      </c>
      <c r="B6994" t="s">
        <v>73</v>
      </c>
      <c r="C6994" s="2">
        <f>D6994-3/24</f>
        <v>44345.661805555559</v>
      </c>
      <c r="D6994" s="2">
        <v>44345.786805555559</v>
      </c>
      <c r="E6994" s="3">
        <v>132620</v>
      </c>
      <c r="F6994" t="s">
        <v>1454</v>
      </c>
      <c r="G6994" t="s">
        <v>1568</v>
      </c>
      <c r="H6994" t="s">
        <v>1566</v>
      </c>
    </row>
    <row r="6995" spans="1:8" x14ac:dyDescent="0.2">
      <c r="A6995" s="1">
        <v>7018</v>
      </c>
      <c r="B6995" t="s">
        <v>73</v>
      </c>
      <c r="C6995" s="2">
        <f>D6995-3/24</f>
        <v>44326.693055555559</v>
      </c>
      <c r="D6995" s="2">
        <v>44326.818055555559</v>
      </c>
      <c r="E6995" s="3">
        <v>143296</v>
      </c>
      <c r="F6995" t="s">
        <v>1454</v>
      </c>
      <c r="G6995" t="s">
        <v>1568</v>
      </c>
      <c r="H6995" t="s">
        <v>1566</v>
      </c>
    </row>
    <row r="6996" spans="1:8" x14ac:dyDescent="0.2">
      <c r="A6996" s="1">
        <v>1479</v>
      </c>
      <c r="B6996" t="s">
        <v>73</v>
      </c>
      <c r="C6996" s="2">
        <f>D6996-3/24</f>
        <v>44133.416666666664</v>
      </c>
      <c r="D6996" s="2">
        <v>44133.541666666664</v>
      </c>
      <c r="E6996" s="3">
        <v>146591</v>
      </c>
      <c r="F6996" t="s">
        <v>582</v>
      </c>
      <c r="G6996" t="s">
        <v>1568</v>
      </c>
      <c r="H6996" t="s">
        <v>1566</v>
      </c>
    </row>
    <row r="6997" spans="1:8" x14ac:dyDescent="0.2">
      <c r="A6997" s="1">
        <v>1351</v>
      </c>
      <c r="B6997" t="s">
        <v>73</v>
      </c>
      <c r="C6997" s="2">
        <f>D6997-3/24</f>
        <v>44123.416666666664</v>
      </c>
      <c r="D6997" s="2">
        <v>44123.541666666664</v>
      </c>
      <c r="E6997" s="3">
        <v>147195</v>
      </c>
      <c r="F6997" t="s">
        <v>582</v>
      </c>
      <c r="G6997" t="s">
        <v>1568</v>
      </c>
      <c r="H6997" t="s">
        <v>1566</v>
      </c>
    </row>
    <row r="6998" spans="1:8" x14ac:dyDescent="0.2">
      <c r="A6998">
        <v>453</v>
      </c>
      <c r="B6998" t="s">
        <v>73</v>
      </c>
      <c r="C6998" s="2">
        <f>D6998-3/24</f>
        <v>44091.645833333336</v>
      </c>
      <c r="D6998" s="2">
        <v>44091.770833333336</v>
      </c>
      <c r="E6998" s="3">
        <v>148414</v>
      </c>
      <c r="F6998" t="s">
        <v>582</v>
      </c>
      <c r="G6998" t="s">
        <v>1568</v>
      </c>
      <c r="H6998" t="s">
        <v>1566</v>
      </c>
    </row>
    <row r="6999" spans="1:8" x14ac:dyDescent="0.2">
      <c r="A6999" s="1">
        <v>4247</v>
      </c>
      <c r="B6999" t="s">
        <v>73</v>
      </c>
      <c r="C6999" s="2">
        <f>D6999-3/24</f>
        <v>44219.71597222222</v>
      </c>
      <c r="D6999" s="2">
        <v>44219.84097222222</v>
      </c>
      <c r="E6999" s="3">
        <v>150836</v>
      </c>
      <c r="F6999" t="s">
        <v>854</v>
      </c>
      <c r="G6999" t="s">
        <v>1568</v>
      </c>
      <c r="H6999" t="s">
        <v>1566</v>
      </c>
    </row>
    <row r="7000" spans="1:8" x14ac:dyDescent="0.2">
      <c r="A7000" s="1">
        <v>4767</v>
      </c>
      <c r="B7000" t="s">
        <v>73</v>
      </c>
      <c r="C7000" s="2">
        <f>D7000-3/24</f>
        <v>44234.782638888886</v>
      </c>
      <c r="D7000" s="2">
        <v>44234.907638888886</v>
      </c>
      <c r="E7000" s="3">
        <v>150836</v>
      </c>
      <c r="F7000" t="s">
        <v>854</v>
      </c>
      <c r="G7000" t="s">
        <v>1568</v>
      </c>
      <c r="H7000" t="s">
        <v>1566</v>
      </c>
    </row>
    <row r="7001" spans="1:8" x14ac:dyDescent="0.2">
      <c r="A7001" s="1">
        <v>7098</v>
      </c>
      <c r="B7001" t="s">
        <v>73</v>
      </c>
      <c r="C7001" s="2">
        <f>D7001-3/24</f>
        <v>44338.551388888889</v>
      </c>
      <c r="D7001" s="2">
        <v>44338.676388888889</v>
      </c>
      <c r="E7001" s="3">
        <v>153078</v>
      </c>
      <c r="F7001" t="s">
        <v>1454</v>
      </c>
      <c r="G7001" t="s">
        <v>1568</v>
      </c>
      <c r="H7001" t="s">
        <v>1566</v>
      </c>
    </row>
    <row r="7002" spans="1:8" x14ac:dyDescent="0.2">
      <c r="A7002" s="1">
        <v>3838</v>
      </c>
      <c r="B7002" t="s">
        <v>73</v>
      </c>
      <c r="C7002" s="2">
        <f>D7002-3/24</f>
        <v>44202.652083333334</v>
      </c>
      <c r="D7002" s="2">
        <v>44202.777083333334</v>
      </c>
      <c r="E7002" s="3">
        <v>154197</v>
      </c>
      <c r="F7002" t="s">
        <v>854</v>
      </c>
      <c r="G7002" t="s">
        <v>1568</v>
      </c>
      <c r="H7002" t="s">
        <v>1566</v>
      </c>
    </row>
    <row r="7003" spans="1:8" x14ac:dyDescent="0.2">
      <c r="A7003" s="1">
        <v>2278</v>
      </c>
      <c r="B7003" t="s">
        <v>73</v>
      </c>
      <c r="C7003" s="2">
        <f>D7003-3/24</f>
        <v>44165.663194444445</v>
      </c>
      <c r="D7003" s="2">
        <v>44165.788194444445</v>
      </c>
      <c r="E7003" s="3">
        <v>155023</v>
      </c>
      <c r="F7003" t="s">
        <v>854</v>
      </c>
      <c r="G7003" t="s">
        <v>1568</v>
      </c>
      <c r="H7003" t="s">
        <v>1566</v>
      </c>
    </row>
    <row r="7004" spans="1:8" x14ac:dyDescent="0.2">
      <c r="A7004" s="1">
        <v>5637</v>
      </c>
      <c r="B7004" t="s">
        <v>73</v>
      </c>
      <c r="C7004" s="2">
        <f>D7004-3/24</f>
        <v>44261.804861111108</v>
      </c>
      <c r="D7004" s="2">
        <v>44261.929861111108</v>
      </c>
      <c r="E7004" s="3">
        <v>156502</v>
      </c>
      <c r="F7004" t="s">
        <v>854</v>
      </c>
      <c r="G7004" t="s">
        <v>1568</v>
      </c>
      <c r="H7004" t="s">
        <v>1566</v>
      </c>
    </row>
    <row r="7005" spans="1:8" x14ac:dyDescent="0.2">
      <c r="A7005" s="1">
        <v>3356</v>
      </c>
      <c r="B7005" t="s">
        <v>73</v>
      </c>
      <c r="C7005" s="2">
        <f>D7005-3/24</f>
        <v>44189.809027777781</v>
      </c>
      <c r="D7005" s="2">
        <v>44189.934027777781</v>
      </c>
      <c r="E7005" s="3">
        <v>159859</v>
      </c>
      <c r="F7005" t="s">
        <v>854</v>
      </c>
      <c r="G7005" t="s">
        <v>1568</v>
      </c>
      <c r="H7005" t="s">
        <v>1566</v>
      </c>
    </row>
    <row r="7006" spans="1:8" x14ac:dyDescent="0.2">
      <c r="A7006">
        <v>902</v>
      </c>
      <c r="B7006" t="s">
        <v>73</v>
      </c>
      <c r="C7006" s="2">
        <f>D7006-3/24</f>
        <v>44110.672222222223</v>
      </c>
      <c r="D7006" s="2">
        <v>44110.797222222223</v>
      </c>
      <c r="E7006" s="3">
        <v>161442</v>
      </c>
      <c r="F7006" t="s">
        <v>582</v>
      </c>
      <c r="G7006" t="s">
        <v>1568</v>
      </c>
      <c r="H7006" t="s">
        <v>1566</v>
      </c>
    </row>
    <row r="7007" spans="1:8" x14ac:dyDescent="0.2">
      <c r="A7007" s="1">
        <v>3029</v>
      </c>
      <c r="B7007" t="s">
        <v>73</v>
      </c>
      <c r="C7007" s="2">
        <f>D7007-3/24</f>
        <v>44187.965277777781</v>
      </c>
      <c r="D7007" s="2">
        <v>44188.090277777781</v>
      </c>
      <c r="E7007" s="3">
        <v>164440</v>
      </c>
      <c r="F7007" t="s">
        <v>958</v>
      </c>
      <c r="G7007" t="s">
        <v>1568</v>
      </c>
      <c r="H7007" t="s">
        <v>1566</v>
      </c>
    </row>
    <row r="7008" spans="1:8" x14ac:dyDescent="0.2">
      <c r="A7008" s="1">
        <v>1028</v>
      </c>
      <c r="B7008" t="s">
        <v>73</v>
      </c>
      <c r="C7008" s="2">
        <f>D7008-3/24</f>
        <v>44114.555555555555</v>
      </c>
      <c r="D7008" s="2">
        <v>44114.680555555555</v>
      </c>
      <c r="E7008" s="3">
        <v>175422</v>
      </c>
      <c r="F7008" t="s">
        <v>582</v>
      </c>
      <c r="G7008" t="s">
        <v>1568</v>
      </c>
      <c r="H7008" t="s">
        <v>1566</v>
      </c>
    </row>
    <row r="7009" spans="1:8" x14ac:dyDescent="0.2">
      <c r="A7009">
        <v>423</v>
      </c>
      <c r="B7009" t="s">
        <v>73</v>
      </c>
      <c r="C7009" s="2">
        <f>D7009-3/24</f>
        <v>44089.555555555555</v>
      </c>
      <c r="D7009" s="2">
        <v>44089.680555555555</v>
      </c>
      <c r="E7009" s="3">
        <v>176266</v>
      </c>
      <c r="F7009" t="s">
        <v>582</v>
      </c>
      <c r="G7009" t="s">
        <v>1568</v>
      </c>
      <c r="H7009" t="s">
        <v>1566</v>
      </c>
    </row>
    <row r="7010" spans="1:8" x14ac:dyDescent="0.2">
      <c r="A7010">
        <v>446</v>
      </c>
      <c r="B7010" t="s">
        <v>73</v>
      </c>
      <c r="C7010" s="2">
        <f>D7010-3/24</f>
        <v>44090.927083333336</v>
      </c>
      <c r="D7010" s="2">
        <v>44091.052083333336</v>
      </c>
      <c r="E7010" s="3">
        <v>176266</v>
      </c>
      <c r="F7010" t="s">
        <v>582</v>
      </c>
      <c r="G7010" t="s">
        <v>1568</v>
      </c>
      <c r="H7010" t="s">
        <v>1566</v>
      </c>
    </row>
    <row r="7011" spans="1:8" x14ac:dyDescent="0.2">
      <c r="A7011">
        <v>456</v>
      </c>
      <c r="B7011" t="s">
        <v>73</v>
      </c>
      <c r="C7011" s="2">
        <f>D7011-3/24</f>
        <v>44091.936111111114</v>
      </c>
      <c r="D7011" s="2">
        <v>44092.061111111114</v>
      </c>
      <c r="E7011" s="3">
        <v>176266</v>
      </c>
      <c r="F7011" t="s">
        <v>582</v>
      </c>
      <c r="G7011" t="s">
        <v>1568</v>
      </c>
      <c r="H7011" t="s">
        <v>1566</v>
      </c>
    </row>
    <row r="7012" spans="1:8" x14ac:dyDescent="0.2">
      <c r="A7012">
        <v>463</v>
      </c>
      <c r="B7012" t="s">
        <v>73</v>
      </c>
      <c r="C7012" s="2">
        <f>D7012-3/24</f>
        <v>44092.906944444447</v>
      </c>
      <c r="D7012" s="2">
        <v>44093.031944444447</v>
      </c>
      <c r="E7012" s="3">
        <v>176266</v>
      </c>
      <c r="F7012" t="s">
        <v>582</v>
      </c>
      <c r="G7012" t="s">
        <v>1568</v>
      </c>
      <c r="H7012" t="s">
        <v>1566</v>
      </c>
    </row>
    <row r="7013" spans="1:8" x14ac:dyDescent="0.2">
      <c r="A7013">
        <v>468</v>
      </c>
      <c r="B7013" t="s">
        <v>73</v>
      </c>
      <c r="C7013" s="2">
        <f>D7013-3/24</f>
        <v>44093.536111111112</v>
      </c>
      <c r="D7013" s="2">
        <v>44093.661111111112</v>
      </c>
      <c r="E7013" s="3">
        <v>176266</v>
      </c>
      <c r="F7013" t="s">
        <v>582</v>
      </c>
      <c r="G7013" t="s">
        <v>1568</v>
      </c>
      <c r="H7013" t="s">
        <v>1566</v>
      </c>
    </row>
    <row r="7014" spans="1:8" x14ac:dyDescent="0.2">
      <c r="A7014">
        <v>475</v>
      </c>
      <c r="B7014" t="s">
        <v>73</v>
      </c>
      <c r="C7014" s="2">
        <f>D7014-3/24</f>
        <v>44093.611805555556</v>
      </c>
      <c r="D7014" s="2">
        <v>44093.736805555556</v>
      </c>
      <c r="E7014" s="3">
        <v>176266</v>
      </c>
      <c r="F7014" t="s">
        <v>582</v>
      </c>
      <c r="G7014" t="s">
        <v>1568</v>
      </c>
      <c r="H7014" t="s">
        <v>1566</v>
      </c>
    </row>
    <row r="7015" spans="1:8" x14ac:dyDescent="0.2">
      <c r="A7015">
        <v>480</v>
      </c>
      <c r="B7015" t="s">
        <v>73</v>
      </c>
      <c r="C7015" s="2">
        <f>D7015-3/24</f>
        <v>44094.672222222223</v>
      </c>
      <c r="D7015" s="2">
        <v>44094.797222222223</v>
      </c>
      <c r="E7015" s="3">
        <v>176266</v>
      </c>
      <c r="F7015" t="s">
        <v>582</v>
      </c>
      <c r="G7015" t="s">
        <v>1568</v>
      </c>
      <c r="H7015" t="s">
        <v>1566</v>
      </c>
    </row>
    <row r="7016" spans="1:8" x14ac:dyDescent="0.2">
      <c r="A7016">
        <v>504</v>
      </c>
      <c r="B7016" t="s">
        <v>73</v>
      </c>
      <c r="C7016" s="2">
        <f>D7016-3/24</f>
        <v>44097.481944444444</v>
      </c>
      <c r="D7016" s="2">
        <v>44097.606944444444</v>
      </c>
      <c r="E7016" s="3">
        <v>176266</v>
      </c>
      <c r="F7016" t="s">
        <v>582</v>
      </c>
      <c r="G7016" t="s">
        <v>1568</v>
      </c>
      <c r="H7016" t="s">
        <v>1566</v>
      </c>
    </row>
    <row r="7017" spans="1:8" x14ac:dyDescent="0.2">
      <c r="A7017">
        <v>509</v>
      </c>
      <c r="B7017" t="s">
        <v>73</v>
      </c>
      <c r="C7017" s="2">
        <f>D7017-3/24</f>
        <v>44098.445833333331</v>
      </c>
      <c r="D7017" s="2">
        <v>44098.570833333331</v>
      </c>
      <c r="E7017" s="3">
        <v>176266</v>
      </c>
      <c r="F7017" t="s">
        <v>582</v>
      </c>
      <c r="G7017" t="s">
        <v>1568</v>
      </c>
      <c r="H7017" t="s">
        <v>1566</v>
      </c>
    </row>
    <row r="7018" spans="1:8" x14ac:dyDescent="0.2">
      <c r="A7018">
        <v>535</v>
      </c>
      <c r="B7018" t="s">
        <v>73</v>
      </c>
      <c r="C7018" s="2">
        <f>D7018-3/24</f>
        <v>44099.614583333336</v>
      </c>
      <c r="D7018" s="2">
        <v>44099.739583333336</v>
      </c>
      <c r="E7018" s="3">
        <v>176266</v>
      </c>
      <c r="F7018" t="s">
        <v>582</v>
      </c>
      <c r="G7018" t="s">
        <v>1568</v>
      </c>
      <c r="H7018" t="s">
        <v>1566</v>
      </c>
    </row>
    <row r="7019" spans="1:8" x14ac:dyDescent="0.2">
      <c r="A7019">
        <v>541</v>
      </c>
      <c r="B7019" t="s">
        <v>73</v>
      </c>
      <c r="C7019" s="2">
        <f>D7019-3/24</f>
        <v>44100.638888888891</v>
      </c>
      <c r="D7019" s="2">
        <v>44100.763888888891</v>
      </c>
      <c r="E7019" s="3">
        <v>176266</v>
      </c>
      <c r="F7019" t="s">
        <v>582</v>
      </c>
      <c r="G7019" t="s">
        <v>1568</v>
      </c>
      <c r="H7019" t="s">
        <v>1566</v>
      </c>
    </row>
    <row r="7020" spans="1:8" x14ac:dyDescent="0.2">
      <c r="A7020">
        <v>550</v>
      </c>
      <c r="B7020" t="s">
        <v>73</v>
      </c>
      <c r="C7020" s="2">
        <f>D7020-3/24</f>
        <v>44100.717361111114</v>
      </c>
      <c r="D7020" s="2">
        <v>44100.842361111114</v>
      </c>
      <c r="E7020" s="3">
        <v>176266</v>
      </c>
      <c r="F7020" t="s">
        <v>582</v>
      </c>
      <c r="G7020" t="s">
        <v>1568</v>
      </c>
      <c r="H7020" t="s">
        <v>1566</v>
      </c>
    </row>
    <row r="7021" spans="1:8" x14ac:dyDescent="0.2">
      <c r="A7021">
        <v>593</v>
      </c>
      <c r="B7021" t="s">
        <v>73</v>
      </c>
      <c r="C7021" s="2">
        <f>D7021-3/24</f>
        <v>44101.693055555559</v>
      </c>
      <c r="D7021" s="2">
        <v>44101.818055555559</v>
      </c>
      <c r="E7021" s="3">
        <v>176266</v>
      </c>
      <c r="F7021" t="s">
        <v>582</v>
      </c>
      <c r="G7021" t="s">
        <v>1568</v>
      </c>
      <c r="H7021" t="s">
        <v>1566</v>
      </c>
    </row>
    <row r="7022" spans="1:8" x14ac:dyDescent="0.2">
      <c r="A7022">
        <v>609</v>
      </c>
      <c r="B7022" t="s">
        <v>73</v>
      </c>
      <c r="C7022" s="2">
        <f>D7022-3/24</f>
        <v>44102.665972222225</v>
      </c>
      <c r="D7022" s="2">
        <v>44102.790972222225</v>
      </c>
      <c r="E7022" s="3">
        <v>176266</v>
      </c>
      <c r="F7022" t="s">
        <v>582</v>
      </c>
      <c r="G7022" t="s">
        <v>1568</v>
      </c>
      <c r="H7022" t="s">
        <v>1566</v>
      </c>
    </row>
    <row r="7023" spans="1:8" x14ac:dyDescent="0.2">
      <c r="A7023">
        <v>617</v>
      </c>
      <c r="B7023" t="s">
        <v>73</v>
      </c>
      <c r="C7023" s="2">
        <f>D7023-3/24</f>
        <v>44103.561111111114</v>
      </c>
      <c r="D7023" s="2">
        <v>44103.686111111114</v>
      </c>
      <c r="E7023" s="3">
        <v>176266</v>
      </c>
      <c r="F7023" t="s">
        <v>582</v>
      </c>
      <c r="G7023" t="s">
        <v>1568</v>
      </c>
      <c r="H7023" t="s">
        <v>1566</v>
      </c>
    </row>
    <row r="7024" spans="1:8" x14ac:dyDescent="0.2">
      <c r="A7024">
        <v>627</v>
      </c>
      <c r="B7024" t="s">
        <v>73</v>
      </c>
      <c r="C7024" s="2">
        <f>D7024-3/24</f>
        <v>44103.613888888889</v>
      </c>
      <c r="D7024" s="2">
        <v>44103.738888888889</v>
      </c>
      <c r="E7024" s="3">
        <v>176266</v>
      </c>
      <c r="F7024" t="s">
        <v>582</v>
      </c>
      <c r="G7024" t="s">
        <v>1568</v>
      </c>
      <c r="H7024" t="s">
        <v>1566</v>
      </c>
    </row>
    <row r="7025" spans="1:8" x14ac:dyDescent="0.2">
      <c r="A7025">
        <v>637</v>
      </c>
      <c r="B7025" t="s">
        <v>73</v>
      </c>
      <c r="C7025" s="2">
        <f>D7025-3/24</f>
        <v>44104.578472222223</v>
      </c>
      <c r="D7025" s="2">
        <v>44104.703472222223</v>
      </c>
      <c r="E7025" s="3">
        <v>176266</v>
      </c>
      <c r="F7025" t="s">
        <v>582</v>
      </c>
      <c r="G7025" t="s">
        <v>1568</v>
      </c>
      <c r="H7025" t="s">
        <v>1566</v>
      </c>
    </row>
    <row r="7026" spans="1:8" x14ac:dyDescent="0.2">
      <c r="A7026">
        <v>652</v>
      </c>
      <c r="B7026" t="s">
        <v>73</v>
      </c>
      <c r="C7026" s="2">
        <f>D7026-3/24</f>
        <v>44105.467361111114</v>
      </c>
      <c r="D7026" s="2">
        <v>44105.592361111114</v>
      </c>
      <c r="E7026" s="3">
        <v>176266</v>
      </c>
      <c r="F7026" t="s">
        <v>582</v>
      </c>
      <c r="G7026" t="s">
        <v>1568</v>
      </c>
      <c r="H7026" t="s">
        <v>1566</v>
      </c>
    </row>
    <row r="7027" spans="1:8" x14ac:dyDescent="0.2">
      <c r="A7027">
        <v>663</v>
      </c>
      <c r="B7027" t="s">
        <v>73</v>
      </c>
      <c r="C7027" s="2">
        <f>D7027-3/24</f>
        <v>44106.370833333334</v>
      </c>
      <c r="D7027" s="2">
        <v>44106.495833333334</v>
      </c>
      <c r="E7027" s="3">
        <v>176266</v>
      </c>
      <c r="F7027" t="s">
        <v>582</v>
      </c>
      <c r="G7027" t="s">
        <v>1568</v>
      </c>
      <c r="H7027" t="s">
        <v>1566</v>
      </c>
    </row>
    <row r="7028" spans="1:8" x14ac:dyDescent="0.2">
      <c r="A7028">
        <v>667</v>
      </c>
      <c r="B7028" t="s">
        <v>73</v>
      </c>
      <c r="C7028" s="2">
        <f>D7028-3/24</f>
        <v>44107.507638888892</v>
      </c>
      <c r="D7028" s="2">
        <v>44107.632638888892</v>
      </c>
      <c r="E7028" s="3">
        <v>176266</v>
      </c>
      <c r="F7028" t="s">
        <v>582</v>
      </c>
      <c r="G7028" t="s">
        <v>1568</v>
      </c>
      <c r="H7028" t="s">
        <v>1566</v>
      </c>
    </row>
    <row r="7029" spans="1:8" x14ac:dyDescent="0.2">
      <c r="A7029">
        <v>709</v>
      </c>
      <c r="B7029" t="s">
        <v>73</v>
      </c>
      <c r="C7029" s="2">
        <f>D7029-3/24</f>
        <v>44107.683333333334</v>
      </c>
      <c r="D7029" s="2">
        <v>44107.808333333334</v>
      </c>
      <c r="E7029" s="3">
        <v>176266</v>
      </c>
      <c r="F7029" t="s">
        <v>582</v>
      </c>
      <c r="G7029" t="s">
        <v>1568</v>
      </c>
      <c r="H7029" t="s">
        <v>1566</v>
      </c>
    </row>
    <row r="7030" spans="1:8" x14ac:dyDescent="0.2">
      <c r="A7030">
        <v>752</v>
      </c>
      <c r="B7030" t="s">
        <v>73</v>
      </c>
      <c r="C7030" s="2">
        <f>D7030-3/24</f>
        <v>44108.65902777778</v>
      </c>
      <c r="D7030" s="2">
        <v>44108.78402777778</v>
      </c>
      <c r="E7030" s="3">
        <v>176266</v>
      </c>
      <c r="F7030" t="s">
        <v>582</v>
      </c>
      <c r="G7030" t="s">
        <v>1568</v>
      </c>
      <c r="H7030" t="s">
        <v>1566</v>
      </c>
    </row>
    <row r="7031" spans="1:8" x14ac:dyDescent="0.2">
      <c r="A7031">
        <v>840</v>
      </c>
      <c r="B7031" t="s">
        <v>73</v>
      </c>
      <c r="C7031" s="2">
        <f>D7031-3/24</f>
        <v>44110.499305555553</v>
      </c>
      <c r="D7031" s="2">
        <v>44110.624305555553</v>
      </c>
      <c r="E7031" s="3">
        <v>176266</v>
      </c>
      <c r="F7031" t="s">
        <v>582</v>
      </c>
      <c r="G7031" t="s">
        <v>1568</v>
      </c>
      <c r="H7031" t="s">
        <v>1566</v>
      </c>
    </row>
    <row r="7032" spans="1:8" x14ac:dyDescent="0.2">
      <c r="A7032">
        <v>950</v>
      </c>
      <c r="B7032" t="s">
        <v>73</v>
      </c>
      <c r="C7032" s="2">
        <f>D7032-3/24</f>
        <v>44112.509722222225</v>
      </c>
      <c r="D7032" s="2">
        <v>44112.634722222225</v>
      </c>
      <c r="E7032" s="3">
        <v>176266</v>
      </c>
      <c r="F7032" t="s">
        <v>582</v>
      </c>
      <c r="G7032" t="s">
        <v>1568</v>
      </c>
      <c r="H7032" t="s">
        <v>1566</v>
      </c>
    </row>
    <row r="7033" spans="1:8" x14ac:dyDescent="0.2">
      <c r="A7033" s="1">
        <v>1171</v>
      </c>
      <c r="B7033" t="s">
        <v>73</v>
      </c>
      <c r="C7033" s="2">
        <f>D7033-3/24</f>
        <v>44115.548611111109</v>
      </c>
      <c r="D7033" s="2">
        <v>44115.673611111109</v>
      </c>
      <c r="E7033" s="3">
        <v>176266</v>
      </c>
      <c r="F7033" t="s">
        <v>582</v>
      </c>
      <c r="G7033" t="s">
        <v>1568</v>
      </c>
      <c r="H7033" t="s">
        <v>1566</v>
      </c>
    </row>
    <row r="7034" spans="1:8" x14ac:dyDescent="0.2">
      <c r="A7034" s="1">
        <v>1181</v>
      </c>
      <c r="B7034" t="s">
        <v>73</v>
      </c>
      <c r="C7034" s="2">
        <f>D7034-3/24</f>
        <v>44116.620833333334</v>
      </c>
      <c r="D7034" s="2">
        <v>44116.745833333334</v>
      </c>
      <c r="E7034" s="3">
        <v>176266</v>
      </c>
      <c r="F7034" t="s">
        <v>582</v>
      </c>
      <c r="G7034" t="s">
        <v>1568</v>
      </c>
      <c r="H7034" t="s">
        <v>1566</v>
      </c>
    </row>
    <row r="7035" spans="1:8" x14ac:dyDescent="0.2">
      <c r="A7035" s="1">
        <v>1193</v>
      </c>
      <c r="B7035" t="s">
        <v>73</v>
      </c>
      <c r="C7035" s="2">
        <f>D7035-3/24</f>
        <v>44117.599999999999</v>
      </c>
      <c r="D7035" s="2">
        <v>44117.724999999999</v>
      </c>
      <c r="E7035" s="3">
        <v>176266</v>
      </c>
      <c r="F7035" t="s">
        <v>582</v>
      </c>
      <c r="G7035" t="s">
        <v>1568</v>
      </c>
      <c r="H7035" t="s">
        <v>1566</v>
      </c>
    </row>
    <row r="7036" spans="1:8" x14ac:dyDescent="0.2">
      <c r="A7036" s="1">
        <v>1223</v>
      </c>
      <c r="B7036" t="s">
        <v>73</v>
      </c>
      <c r="C7036" s="2">
        <f>D7036-3/24</f>
        <v>44119.94027777778</v>
      </c>
      <c r="D7036" s="2">
        <v>44120.06527777778</v>
      </c>
      <c r="E7036" s="3">
        <v>176266</v>
      </c>
      <c r="F7036" t="s">
        <v>582</v>
      </c>
      <c r="G7036" t="s">
        <v>1568</v>
      </c>
      <c r="H7036" t="s">
        <v>1566</v>
      </c>
    </row>
    <row r="7037" spans="1:8" x14ac:dyDescent="0.2">
      <c r="A7037" s="1">
        <v>1230</v>
      </c>
      <c r="B7037" t="s">
        <v>73</v>
      </c>
      <c r="C7037" s="2">
        <f>D7037-3/24</f>
        <v>44120.67291666667</v>
      </c>
      <c r="D7037" s="2">
        <v>44120.79791666667</v>
      </c>
      <c r="E7037" s="3">
        <v>176266</v>
      </c>
      <c r="F7037" t="s">
        <v>582</v>
      </c>
      <c r="G7037" t="s">
        <v>1568</v>
      </c>
      <c r="H7037" t="s">
        <v>1566</v>
      </c>
    </row>
    <row r="7038" spans="1:8" x14ac:dyDescent="0.2">
      <c r="A7038" s="1">
        <v>1239</v>
      </c>
      <c r="B7038" t="s">
        <v>73</v>
      </c>
      <c r="C7038" s="2">
        <f>D7038-3/24</f>
        <v>44120.793749999997</v>
      </c>
      <c r="D7038" s="2">
        <v>44120.918749999997</v>
      </c>
      <c r="E7038" s="3">
        <v>176266</v>
      </c>
      <c r="F7038" t="s">
        <v>582</v>
      </c>
      <c r="G7038" t="s">
        <v>1568</v>
      </c>
      <c r="H7038" t="s">
        <v>1566</v>
      </c>
    </row>
    <row r="7039" spans="1:8" x14ac:dyDescent="0.2">
      <c r="A7039" s="1">
        <v>1279</v>
      </c>
      <c r="B7039" t="s">
        <v>73</v>
      </c>
      <c r="C7039" s="2">
        <f>D7039-3/24</f>
        <v>44121.681250000001</v>
      </c>
      <c r="D7039" s="2">
        <v>44121.806250000001</v>
      </c>
      <c r="E7039" s="3">
        <v>176266</v>
      </c>
      <c r="F7039" t="s">
        <v>582</v>
      </c>
      <c r="G7039" t="s">
        <v>1568</v>
      </c>
      <c r="H7039" t="s">
        <v>1566</v>
      </c>
    </row>
    <row r="7040" spans="1:8" x14ac:dyDescent="0.2">
      <c r="A7040" s="1">
        <v>1397</v>
      </c>
      <c r="B7040" t="s">
        <v>73</v>
      </c>
      <c r="C7040" s="2">
        <f>D7040-3/24</f>
        <v>44127.798611111109</v>
      </c>
      <c r="D7040" s="2">
        <v>44127.923611111109</v>
      </c>
      <c r="E7040" s="3">
        <v>176266</v>
      </c>
      <c r="F7040" t="s">
        <v>582</v>
      </c>
      <c r="G7040" t="s">
        <v>1568</v>
      </c>
      <c r="H7040" t="s">
        <v>1566</v>
      </c>
    </row>
    <row r="7041" spans="1:8" x14ac:dyDescent="0.2">
      <c r="A7041" s="1">
        <v>1444</v>
      </c>
      <c r="B7041" t="s">
        <v>73</v>
      </c>
      <c r="C7041" s="2">
        <f>D7041-3/24</f>
        <v>44130.773611111108</v>
      </c>
      <c r="D7041" s="2">
        <v>44130.898611111108</v>
      </c>
      <c r="E7041" s="3">
        <v>176266</v>
      </c>
      <c r="F7041" t="s">
        <v>582</v>
      </c>
      <c r="G7041" t="s">
        <v>1568</v>
      </c>
      <c r="H7041" t="s">
        <v>1566</v>
      </c>
    </row>
    <row r="7042" spans="1:8" x14ac:dyDescent="0.2">
      <c r="A7042" s="1">
        <v>1450</v>
      </c>
      <c r="B7042" t="s">
        <v>73</v>
      </c>
      <c r="C7042" s="2">
        <f>D7042-3/24</f>
        <v>44131.550694444442</v>
      </c>
      <c r="D7042" s="2">
        <v>44131.675694444442</v>
      </c>
      <c r="E7042" s="3">
        <v>176266</v>
      </c>
      <c r="F7042" t="s">
        <v>582</v>
      </c>
      <c r="G7042" t="s">
        <v>1568</v>
      </c>
      <c r="H7042" t="s">
        <v>1566</v>
      </c>
    </row>
    <row r="7043" spans="1:8" x14ac:dyDescent="0.2">
      <c r="A7043" s="1">
        <v>1540</v>
      </c>
      <c r="B7043" t="s">
        <v>73</v>
      </c>
      <c r="C7043" s="2">
        <f>D7043-3/24</f>
        <v>44137.479166666664</v>
      </c>
      <c r="D7043" s="2">
        <v>44137.604166666664</v>
      </c>
      <c r="E7043" s="3">
        <v>176266</v>
      </c>
      <c r="F7043" t="s">
        <v>582</v>
      </c>
      <c r="G7043" t="s">
        <v>1568</v>
      </c>
      <c r="H7043" t="s">
        <v>1566</v>
      </c>
    </row>
    <row r="7044" spans="1:8" x14ac:dyDescent="0.2">
      <c r="A7044" s="1">
        <v>1551</v>
      </c>
      <c r="B7044" t="s">
        <v>73</v>
      </c>
      <c r="C7044" s="2">
        <f>D7044-3/24</f>
        <v>44138.50277777778</v>
      </c>
      <c r="D7044" s="2">
        <v>44138.62777777778</v>
      </c>
      <c r="E7044" s="3">
        <v>176266</v>
      </c>
      <c r="F7044" t="s">
        <v>582</v>
      </c>
      <c r="G7044" t="s">
        <v>1568</v>
      </c>
      <c r="H7044" t="s">
        <v>1566</v>
      </c>
    </row>
    <row r="7045" spans="1:8" x14ac:dyDescent="0.2">
      <c r="A7045" s="1">
        <v>1572</v>
      </c>
      <c r="B7045" t="s">
        <v>73</v>
      </c>
      <c r="C7045" s="2">
        <f>D7045-3/24</f>
        <v>44138.611111111109</v>
      </c>
      <c r="D7045" s="2">
        <v>44138.736111111109</v>
      </c>
      <c r="E7045" s="3">
        <v>176266</v>
      </c>
      <c r="F7045" t="s">
        <v>582</v>
      </c>
      <c r="G7045" t="s">
        <v>1568</v>
      </c>
      <c r="H7045" t="s">
        <v>1566</v>
      </c>
    </row>
    <row r="7046" spans="1:8" x14ac:dyDescent="0.2">
      <c r="A7046" s="1">
        <v>1598</v>
      </c>
      <c r="B7046" t="s">
        <v>73</v>
      </c>
      <c r="C7046" s="2">
        <f>D7046-3/24</f>
        <v>44140.834722222222</v>
      </c>
      <c r="D7046" s="2">
        <v>44140.959722222222</v>
      </c>
      <c r="E7046" s="3">
        <v>176266</v>
      </c>
      <c r="F7046" t="s">
        <v>582</v>
      </c>
      <c r="G7046" t="s">
        <v>1568</v>
      </c>
      <c r="H7046" t="s">
        <v>1566</v>
      </c>
    </row>
    <row r="7047" spans="1:8" x14ac:dyDescent="0.2">
      <c r="A7047" s="1">
        <v>1704</v>
      </c>
      <c r="B7047" t="s">
        <v>73</v>
      </c>
      <c r="C7047" s="2">
        <f>D7047-3/24</f>
        <v>44143.747916666667</v>
      </c>
      <c r="D7047" s="2">
        <v>44143.872916666667</v>
      </c>
      <c r="E7047" s="3">
        <v>176266</v>
      </c>
      <c r="F7047" t="s">
        <v>582</v>
      </c>
      <c r="G7047" t="s">
        <v>1568</v>
      </c>
      <c r="H7047" t="s">
        <v>1566</v>
      </c>
    </row>
    <row r="7048" spans="1:8" x14ac:dyDescent="0.2">
      <c r="A7048" s="1">
        <v>1762</v>
      </c>
      <c r="B7048" t="s">
        <v>73</v>
      </c>
      <c r="C7048" s="2">
        <f>D7048-3/24</f>
        <v>44145.921527777777</v>
      </c>
      <c r="D7048" s="2">
        <v>44146.046527777777</v>
      </c>
      <c r="E7048" s="3">
        <v>176266</v>
      </c>
      <c r="F7048" t="s">
        <v>582</v>
      </c>
      <c r="G7048" t="s">
        <v>1568</v>
      </c>
      <c r="H7048" t="s">
        <v>1566</v>
      </c>
    </row>
    <row r="7049" spans="1:8" x14ac:dyDescent="0.2">
      <c r="A7049" s="1">
        <v>1823</v>
      </c>
      <c r="B7049" t="s">
        <v>73</v>
      </c>
      <c r="C7049" s="2">
        <f>D7049-3/24</f>
        <v>44146.8125</v>
      </c>
      <c r="D7049" s="2">
        <v>44146.9375</v>
      </c>
      <c r="E7049" s="3">
        <v>176266</v>
      </c>
      <c r="F7049" t="s">
        <v>582</v>
      </c>
      <c r="G7049" t="s">
        <v>1568</v>
      </c>
      <c r="H7049" t="s">
        <v>1566</v>
      </c>
    </row>
    <row r="7050" spans="1:8" x14ac:dyDescent="0.2">
      <c r="A7050" s="1">
        <v>2012</v>
      </c>
      <c r="B7050" t="s">
        <v>73</v>
      </c>
      <c r="C7050" s="2">
        <f>D7050-3/24</f>
        <v>44156.594444444447</v>
      </c>
      <c r="D7050" s="2">
        <v>44156.719444444447</v>
      </c>
      <c r="E7050" s="3">
        <v>176266</v>
      </c>
      <c r="F7050" t="s">
        <v>582</v>
      </c>
      <c r="G7050" t="s">
        <v>1568</v>
      </c>
      <c r="H7050" t="s">
        <v>1566</v>
      </c>
    </row>
    <row r="7051" spans="1:8" x14ac:dyDescent="0.2">
      <c r="A7051" s="1">
        <v>2036</v>
      </c>
      <c r="B7051" t="s">
        <v>73</v>
      </c>
      <c r="C7051" s="2">
        <f>D7051-3/24</f>
        <v>44157.681250000001</v>
      </c>
      <c r="D7051" s="2">
        <v>44157.806250000001</v>
      </c>
      <c r="E7051" s="3">
        <v>176266</v>
      </c>
      <c r="F7051" t="s">
        <v>582</v>
      </c>
      <c r="G7051" t="s">
        <v>1568</v>
      </c>
      <c r="H7051" t="s">
        <v>1566</v>
      </c>
    </row>
    <row r="7052" spans="1:8" x14ac:dyDescent="0.2">
      <c r="A7052" s="1">
        <v>2063</v>
      </c>
      <c r="B7052" t="s">
        <v>73</v>
      </c>
      <c r="C7052" s="2">
        <f>D7052-3/24</f>
        <v>44158.759027777778</v>
      </c>
      <c r="D7052" s="2">
        <v>44158.884027777778</v>
      </c>
      <c r="E7052" s="3">
        <v>176266</v>
      </c>
      <c r="F7052" t="s">
        <v>582</v>
      </c>
      <c r="G7052" t="s">
        <v>1568</v>
      </c>
      <c r="H7052" t="s">
        <v>1566</v>
      </c>
    </row>
    <row r="7053" spans="1:8" x14ac:dyDescent="0.2">
      <c r="A7053" s="1">
        <v>2613</v>
      </c>
      <c r="B7053" t="s">
        <v>73</v>
      </c>
      <c r="C7053" s="2">
        <f>D7053-3/24</f>
        <v>44177.661805555559</v>
      </c>
      <c r="D7053" s="2">
        <v>44177.786805555559</v>
      </c>
      <c r="E7053" s="3">
        <v>176266</v>
      </c>
      <c r="F7053" t="s">
        <v>582</v>
      </c>
      <c r="G7053" t="s">
        <v>1568</v>
      </c>
      <c r="H7053" t="s">
        <v>1566</v>
      </c>
    </row>
    <row r="7054" spans="1:8" x14ac:dyDescent="0.2">
      <c r="A7054" s="1">
        <v>3606</v>
      </c>
      <c r="B7054" t="s">
        <v>73</v>
      </c>
      <c r="C7054" s="2">
        <f>D7054-3/24</f>
        <v>44196.90625</v>
      </c>
      <c r="D7054" s="2">
        <v>44197.03125</v>
      </c>
      <c r="E7054" s="3">
        <v>176266</v>
      </c>
      <c r="F7054" t="s">
        <v>582</v>
      </c>
      <c r="G7054" t="s">
        <v>1568</v>
      </c>
      <c r="H7054" t="s">
        <v>1566</v>
      </c>
    </row>
    <row r="7055" spans="1:8" x14ac:dyDescent="0.2">
      <c r="A7055" s="1">
        <v>3726</v>
      </c>
      <c r="B7055" t="s">
        <v>73</v>
      </c>
      <c r="C7055" s="2">
        <f>D7055-3/24</f>
        <v>44198.670138888891</v>
      </c>
      <c r="D7055" s="2">
        <v>44198.795138888891</v>
      </c>
      <c r="E7055" s="3">
        <v>176266</v>
      </c>
      <c r="F7055" t="s">
        <v>582</v>
      </c>
      <c r="G7055" t="s">
        <v>1568</v>
      </c>
      <c r="H7055" t="s">
        <v>1566</v>
      </c>
    </row>
    <row r="7056" spans="1:8" x14ac:dyDescent="0.2">
      <c r="A7056" s="1">
        <v>3871</v>
      </c>
      <c r="B7056" t="s">
        <v>73</v>
      </c>
      <c r="C7056" s="2">
        <f>D7056-3/24</f>
        <v>44203.470138888886</v>
      </c>
      <c r="D7056" s="2">
        <v>44203.595138888886</v>
      </c>
      <c r="E7056" s="3">
        <v>176266</v>
      </c>
      <c r="F7056" t="s">
        <v>582</v>
      </c>
      <c r="G7056" t="s">
        <v>1568</v>
      </c>
      <c r="H7056" t="s">
        <v>1566</v>
      </c>
    </row>
    <row r="7057" spans="1:8" x14ac:dyDescent="0.2">
      <c r="A7057" s="1">
        <v>3983</v>
      </c>
      <c r="B7057" t="s">
        <v>73</v>
      </c>
      <c r="C7057" s="2">
        <f>D7057-3/24</f>
        <v>44208.699305555558</v>
      </c>
      <c r="D7057" s="2">
        <v>44208.824305555558</v>
      </c>
      <c r="E7057" s="3">
        <v>176266</v>
      </c>
      <c r="F7057" t="s">
        <v>582</v>
      </c>
      <c r="G7057" t="s">
        <v>1568</v>
      </c>
      <c r="H7057" t="s">
        <v>1566</v>
      </c>
    </row>
    <row r="7058" spans="1:8" x14ac:dyDescent="0.2">
      <c r="A7058" s="1">
        <v>4168</v>
      </c>
      <c r="B7058" t="s">
        <v>73</v>
      </c>
      <c r="C7058" s="2">
        <f>D7058-3/24</f>
        <v>44218.740972222222</v>
      </c>
      <c r="D7058" s="2">
        <v>44218.865972222222</v>
      </c>
      <c r="E7058" s="3">
        <v>176266</v>
      </c>
      <c r="F7058" t="s">
        <v>582</v>
      </c>
      <c r="G7058" t="s">
        <v>1568</v>
      </c>
      <c r="H7058" t="s">
        <v>1566</v>
      </c>
    </row>
    <row r="7059" spans="1:8" x14ac:dyDescent="0.2">
      <c r="A7059" s="1">
        <v>4241</v>
      </c>
      <c r="B7059" t="s">
        <v>73</v>
      </c>
      <c r="C7059" s="2">
        <f>D7059-3/24</f>
        <v>44219.70416666667</v>
      </c>
      <c r="D7059" s="2">
        <v>44219.82916666667</v>
      </c>
      <c r="E7059" s="3">
        <v>176266</v>
      </c>
      <c r="F7059" t="s">
        <v>582</v>
      </c>
      <c r="G7059" t="s">
        <v>1568</v>
      </c>
      <c r="H7059" t="s">
        <v>1566</v>
      </c>
    </row>
    <row r="7060" spans="1:8" x14ac:dyDescent="0.2">
      <c r="A7060" s="1">
        <v>4321</v>
      </c>
      <c r="B7060" t="s">
        <v>73</v>
      </c>
      <c r="C7060" s="2">
        <f>D7060-3/24</f>
        <v>44219.890972222223</v>
      </c>
      <c r="D7060" s="2">
        <v>44220.015972222223</v>
      </c>
      <c r="E7060" s="3">
        <v>176266</v>
      </c>
      <c r="F7060" t="s">
        <v>582</v>
      </c>
      <c r="G7060" t="s">
        <v>1568</v>
      </c>
      <c r="H7060" t="s">
        <v>1566</v>
      </c>
    </row>
    <row r="7061" spans="1:8" x14ac:dyDescent="0.2">
      <c r="A7061" s="1">
        <v>4495</v>
      </c>
      <c r="B7061" t="s">
        <v>73</v>
      </c>
      <c r="C7061" s="2">
        <f>D7061-3/24</f>
        <v>44226.447222222225</v>
      </c>
      <c r="D7061" s="2">
        <v>44226.572222222225</v>
      </c>
      <c r="E7061" s="3">
        <v>176266</v>
      </c>
      <c r="F7061" t="s">
        <v>582</v>
      </c>
      <c r="G7061" t="s">
        <v>1568</v>
      </c>
      <c r="H7061" t="s">
        <v>1566</v>
      </c>
    </row>
    <row r="7062" spans="1:8" x14ac:dyDescent="0.2">
      <c r="A7062" s="1">
        <v>4630</v>
      </c>
      <c r="B7062" t="s">
        <v>73</v>
      </c>
      <c r="C7062" s="2">
        <f>D7062-3/24</f>
        <v>44232.804166666669</v>
      </c>
      <c r="D7062" s="2">
        <v>44232.929166666669</v>
      </c>
      <c r="E7062" s="3">
        <v>176266</v>
      </c>
      <c r="F7062" t="s">
        <v>582</v>
      </c>
      <c r="G7062" t="s">
        <v>1568</v>
      </c>
      <c r="H7062" t="s">
        <v>1566</v>
      </c>
    </row>
    <row r="7063" spans="1:8" x14ac:dyDescent="0.2">
      <c r="A7063" s="1">
        <v>4662</v>
      </c>
      <c r="B7063" t="s">
        <v>73</v>
      </c>
      <c r="C7063" s="2">
        <f>D7063-3/24</f>
        <v>44233.602777777778</v>
      </c>
      <c r="D7063" s="2">
        <v>44233.727777777778</v>
      </c>
      <c r="E7063" s="3">
        <v>176266</v>
      </c>
      <c r="F7063" t="s">
        <v>582</v>
      </c>
      <c r="G7063" t="s">
        <v>1568</v>
      </c>
      <c r="H7063" t="s">
        <v>1566</v>
      </c>
    </row>
    <row r="7064" spans="1:8" x14ac:dyDescent="0.2">
      <c r="A7064" s="1">
        <v>5580</v>
      </c>
      <c r="B7064" t="s">
        <v>73</v>
      </c>
      <c r="C7064" s="2">
        <f>D7064-3/24</f>
        <v>44254.665277777778</v>
      </c>
      <c r="D7064" s="2">
        <v>44254.790277777778</v>
      </c>
      <c r="E7064" s="3">
        <v>176266</v>
      </c>
      <c r="F7064" t="s">
        <v>582</v>
      </c>
      <c r="G7064" t="s">
        <v>1568</v>
      </c>
      <c r="H7064" t="s">
        <v>1566</v>
      </c>
    </row>
    <row r="7065" spans="1:8" x14ac:dyDescent="0.2">
      <c r="A7065" s="1">
        <v>5765</v>
      </c>
      <c r="B7065" t="s">
        <v>73</v>
      </c>
      <c r="C7065" s="2">
        <f>D7065-3/24</f>
        <v>44268.45</v>
      </c>
      <c r="D7065" s="2">
        <v>44268.574999999997</v>
      </c>
      <c r="E7065" s="3">
        <v>176266</v>
      </c>
      <c r="F7065" t="s">
        <v>582</v>
      </c>
      <c r="G7065" t="s">
        <v>1568</v>
      </c>
      <c r="H7065" t="s">
        <v>1566</v>
      </c>
    </row>
    <row r="7066" spans="1:8" x14ac:dyDescent="0.2">
      <c r="A7066" s="1">
        <v>6308</v>
      </c>
      <c r="B7066" t="s">
        <v>73</v>
      </c>
      <c r="C7066" s="2">
        <f>D7066-3/24</f>
        <v>44296.947916666664</v>
      </c>
      <c r="D7066" s="2">
        <v>44297.072916666664</v>
      </c>
      <c r="E7066" s="3">
        <v>176266</v>
      </c>
      <c r="F7066" t="s">
        <v>582</v>
      </c>
      <c r="G7066" t="s">
        <v>1568</v>
      </c>
      <c r="H7066" t="s">
        <v>1566</v>
      </c>
    </row>
    <row r="7067" spans="1:8" x14ac:dyDescent="0.2">
      <c r="A7067" s="1">
        <v>6385</v>
      </c>
      <c r="B7067" t="s">
        <v>73</v>
      </c>
      <c r="C7067" s="2">
        <f>D7067-3/24</f>
        <v>44297.686111111114</v>
      </c>
      <c r="D7067" s="2">
        <v>44297.811111111114</v>
      </c>
      <c r="E7067" s="3">
        <v>176266</v>
      </c>
      <c r="F7067" t="s">
        <v>582</v>
      </c>
      <c r="G7067" t="s">
        <v>1568</v>
      </c>
      <c r="H7067" t="s">
        <v>1566</v>
      </c>
    </row>
    <row r="7068" spans="1:8" x14ac:dyDescent="0.2">
      <c r="A7068">
        <v>434</v>
      </c>
      <c r="B7068" t="s">
        <v>73</v>
      </c>
      <c r="C7068" s="2">
        <f>D7068-3/24</f>
        <v>44090.793749999997</v>
      </c>
      <c r="D7068" s="2">
        <v>44090.918749999997</v>
      </c>
      <c r="E7068" s="3">
        <v>176267</v>
      </c>
      <c r="F7068" t="s">
        <v>582</v>
      </c>
      <c r="G7068" t="s">
        <v>1568</v>
      </c>
      <c r="H7068" t="s">
        <v>1566</v>
      </c>
    </row>
    <row r="7069" spans="1:8" x14ac:dyDescent="0.2">
      <c r="A7069">
        <v>600</v>
      </c>
      <c r="B7069" t="s">
        <v>73</v>
      </c>
      <c r="C7069" s="2">
        <f>D7069-3/24</f>
        <v>44101.803472222222</v>
      </c>
      <c r="D7069" s="2">
        <v>44101.928472222222</v>
      </c>
      <c r="E7069" s="3">
        <v>176267</v>
      </c>
      <c r="F7069" t="s">
        <v>582</v>
      </c>
      <c r="G7069" t="s">
        <v>1568</v>
      </c>
      <c r="H7069" t="s">
        <v>1566</v>
      </c>
    </row>
    <row r="7070" spans="1:8" x14ac:dyDescent="0.2">
      <c r="A7070" s="1">
        <v>1061</v>
      </c>
      <c r="B7070" t="s">
        <v>73</v>
      </c>
      <c r="C7070" s="2">
        <f>D7070-3/24</f>
        <v>44114.640972222223</v>
      </c>
      <c r="D7070" s="2">
        <v>44114.765972222223</v>
      </c>
      <c r="E7070" s="3">
        <v>176267</v>
      </c>
      <c r="F7070" t="s">
        <v>582</v>
      </c>
      <c r="G7070" t="s">
        <v>1568</v>
      </c>
      <c r="H7070" t="s">
        <v>1566</v>
      </c>
    </row>
    <row r="7071" spans="1:8" x14ac:dyDescent="0.2">
      <c r="A7071" s="1">
        <v>1501</v>
      </c>
      <c r="B7071" t="s">
        <v>73</v>
      </c>
      <c r="C7071" s="2">
        <f>D7071-3/24</f>
        <v>44135.795138888891</v>
      </c>
      <c r="D7071" s="2">
        <v>44135.920138888891</v>
      </c>
      <c r="E7071" s="3">
        <v>176267</v>
      </c>
      <c r="F7071" t="s">
        <v>582</v>
      </c>
      <c r="G7071" t="s">
        <v>1568</v>
      </c>
      <c r="H7071" t="s">
        <v>1566</v>
      </c>
    </row>
    <row r="7072" spans="1:8" x14ac:dyDescent="0.2">
      <c r="A7072" s="1">
        <v>1614</v>
      </c>
      <c r="B7072" t="s">
        <v>73</v>
      </c>
      <c r="C7072" s="2">
        <f>D7072-3/24</f>
        <v>44142.566666666666</v>
      </c>
      <c r="D7072" s="2">
        <v>44142.691666666666</v>
      </c>
      <c r="E7072" s="3">
        <v>176267</v>
      </c>
      <c r="F7072" t="s">
        <v>582</v>
      </c>
      <c r="G7072" t="s">
        <v>1568</v>
      </c>
      <c r="H7072" t="s">
        <v>1566</v>
      </c>
    </row>
    <row r="7073" spans="1:8" x14ac:dyDescent="0.2">
      <c r="A7073" s="1">
        <v>1962</v>
      </c>
      <c r="B7073" t="s">
        <v>73</v>
      </c>
      <c r="C7073" s="2">
        <f>D7073-3/24</f>
        <v>44152.536111111112</v>
      </c>
      <c r="D7073" s="2">
        <v>44152.661111111112</v>
      </c>
      <c r="E7073" s="3">
        <v>176267</v>
      </c>
      <c r="F7073" t="s">
        <v>582</v>
      </c>
      <c r="G7073" t="s">
        <v>1568</v>
      </c>
      <c r="H7073" t="s">
        <v>1566</v>
      </c>
    </row>
    <row r="7074" spans="1:8" x14ac:dyDescent="0.2">
      <c r="A7074" s="1">
        <v>2115</v>
      </c>
      <c r="B7074" t="s">
        <v>73</v>
      </c>
      <c r="C7074" s="2">
        <f>D7074-3/24</f>
        <v>44161.538888888892</v>
      </c>
      <c r="D7074" s="2">
        <v>44161.663888888892</v>
      </c>
      <c r="E7074" s="3">
        <v>176267</v>
      </c>
      <c r="F7074" t="s">
        <v>582</v>
      </c>
      <c r="G7074" t="s">
        <v>1568</v>
      </c>
      <c r="H7074" t="s">
        <v>1566</v>
      </c>
    </row>
    <row r="7075" spans="1:8" x14ac:dyDescent="0.2">
      <c r="A7075" s="1">
        <v>2906</v>
      </c>
      <c r="B7075" t="s">
        <v>73</v>
      </c>
      <c r="C7075" s="2">
        <f>D7075-3/24</f>
        <v>44187.604166666664</v>
      </c>
      <c r="D7075" s="2">
        <v>44187.729166666664</v>
      </c>
      <c r="E7075" s="3">
        <v>176267</v>
      </c>
      <c r="F7075" t="s">
        <v>582</v>
      </c>
      <c r="G7075" t="s">
        <v>1568</v>
      </c>
      <c r="H7075" t="s">
        <v>1566</v>
      </c>
    </row>
    <row r="7076" spans="1:8" x14ac:dyDescent="0.2">
      <c r="A7076" s="1">
        <v>5102</v>
      </c>
      <c r="B7076" t="s">
        <v>73</v>
      </c>
      <c r="C7076" s="2">
        <f>D7076-3/24</f>
        <v>44248.719444444447</v>
      </c>
      <c r="D7076" s="2">
        <v>44248.844444444447</v>
      </c>
      <c r="E7076" s="3">
        <v>176267</v>
      </c>
      <c r="F7076" t="s">
        <v>582</v>
      </c>
      <c r="G7076" t="s">
        <v>1568</v>
      </c>
      <c r="H7076" t="s">
        <v>1566</v>
      </c>
    </row>
    <row r="7077" spans="1:8" x14ac:dyDescent="0.2">
      <c r="A7077" s="1">
        <v>5174</v>
      </c>
      <c r="B7077" t="s">
        <v>73</v>
      </c>
      <c r="C7077" s="2">
        <f>D7077-3/24</f>
        <v>44252.626388888886</v>
      </c>
      <c r="D7077" s="2">
        <v>44252.751388888886</v>
      </c>
      <c r="E7077" s="3">
        <v>176267</v>
      </c>
      <c r="F7077" t="s">
        <v>582</v>
      </c>
      <c r="G7077" t="s">
        <v>1568</v>
      </c>
      <c r="H7077" t="s">
        <v>1566</v>
      </c>
    </row>
    <row r="7078" spans="1:8" x14ac:dyDescent="0.2">
      <c r="A7078" s="1">
        <v>5160</v>
      </c>
      <c r="B7078" t="s">
        <v>73</v>
      </c>
      <c r="C7078" s="2">
        <f>D7078-3/24</f>
        <v>44252.595138888886</v>
      </c>
      <c r="D7078" s="2">
        <v>44252.720138888886</v>
      </c>
      <c r="E7078" s="3">
        <v>177529</v>
      </c>
      <c r="F7078" t="s">
        <v>854</v>
      </c>
      <c r="G7078" t="s">
        <v>1568</v>
      </c>
      <c r="H7078" t="s">
        <v>1566</v>
      </c>
    </row>
    <row r="7079" spans="1:8" x14ac:dyDescent="0.2">
      <c r="A7079" s="1">
        <v>5937</v>
      </c>
      <c r="B7079" t="s">
        <v>73</v>
      </c>
      <c r="C7079" s="2">
        <f>D7079-3/24</f>
        <v>44274.8</v>
      </c>
      <c r="D7079" s="2">
        <v>44274.925000000003</v>
      </c>
      <c r="E7079" s="3">
        <v>182413</v>
      </c>
      <c r="F7079" t="s">
        <v>1366</v>
      </c>
      <c r="G7079" t="s">
        <v>1568</v>
      </c>
      <c r="H7079" t="s">
        <v>1566</v>
      </c>
    </row>
    <row r="7080" spans="1:8" x14ac:dyDescent="0.2">
      <c r="A7080" s="1">
        <v>1846</v>
      </c>
      <c r="B7080" t="s">
        <v>73</v>
      </c>
      <c r="C7080" s="2">
        <f>D7080-3/24</f>
        <v>44149.769444444442</v>
      </c>
      <c r="D7080" s="2">
        <v>44149.894444444442</v>
      </c>
      <c r="E7080" s="3">
        <v>183240</v>
      </c>
      <c r="F7080" t="s">
        <v>854</v>
      </c>
      <c r="G7080" t="s">
        <v>1568</v>
      </c>
      <c r="H7080" t="s">
        <v>1566</v>
      </c>
    </row>
    <row r="7081" spans="1:8" x14ac:dyDescent="0.2">
      <c r="A7081" s="1">
        <v>2126</v>
      </c>
      <c r="B7081" t="s">
        <v>73</v>
      </c>
      <c r="C7081" s="2">
        <f>D7081-3/24</f>
        <v>44161.567361111112</v>
      </c>
      <c r="D7081" s="2">
        <v>44161.692361111112</v>
      </c>
      <c r="E7081" s="3">
        <v>183240</v>
      </c>
      <c r="F7081" t="s">
        <v>854</v>
      </c>
      <c r="G7081" t="s">
        <v>1568</v>
      </c>
      <c r="H7081" t="s">
        <v>1566</v>
      </c>
    </row>
    <row r="7082" spans="1:8" x14ac:dyDescent="0.2">
      <c r="A7082" s="1">
        <v>2155</v>
      </c>
      <c r="B7082" t="s">
        <v>73</v>
      </c>
      <c r="C7082" s="2">
        <f>D7082-3/24</f>
        <v>44162.806250000001</v>
      </c>
      <c r="D7082" s="2">
        <v>44162.931250000001</v>
      </c>
      <c r="E7082" s="3">
        <v>183240</v>
      </c>
      <c r="F7082" t="s">
        <v>854</v>
      </c>
      <c r="G7082" t="s">
        <v>1568</v>
      </c>
      <c r="H7082" t="s">
        <v>1566</v>
      </c>
    </row>
    <row r="7083" spans="1:8" x14ac:dyDescent="0.2">
      <c r="A7083" s="1">
        <v>2169</v>
      </c>
      <c r="B7083" t="s">
        <v>73</v>
      </c>
      <c r="C7083" s="2">
        <f>D7083-3/24</f>
        <v>44163.736111111109</v>
      </c>
      <c r="D7083" s="2">
        <v>44163.861111111109</v>
      </c>
      <c r="E7083" s="3">
        <v>183240</v>
      </c>
      <c r="F7083" t="s">
        <v>854</v>
      </c>
      <c r="G7083" t="s">
        <v>1568</v>
      </c>
      <c r="H7083" t="s">
        <v>1566</v>
      </c>
    </row>
    <row r="7084" spans="1:8" x14ac:dyDescent="0.2">
      <c r="A7084" s="1">
        <v>2187</v>
      </c>
      <c r="B7084" t="s">
        <v>73</v>
      </c>
      <c r="C7084" s="2">
        <f>D7084-3/24</f>
        <v>44163.777777777781</v>
      </c>
      <c r="D7084" s="2">
        <v>44163.902777777781</v>
      </c>
      <c r="E7084" s="3">
        <v>183240</v>
      </c>
      <c r="F7084" t="s">
        <v>854</v>
      </c>
      <c r="G7084" t="s">
        <v>1568</v>
      </c>
      <c r="H7084" t="s">
        <v>1566</v>
      </c>
    </row>
    <row r="7085" spans="1:8" x14ac:dyDescent="0.2">
      <c r="A7085" s="1">
        <v>2261</v>
      </c>
      <c r="B7085" t="s">
        <v>73</v>
      </c>
      <c r="C7085" s="2">
        <f>D7085-3/24</f>
        <v>44165.547222222223</v>
      </c>
      <c r="D7085" s="2">
        <v>44165.672222222223</v>
      </c>
      <c r="E7085" s="3">
        <v>183240</v>
      </c>
      <c r="F7085" t="s">
        <v>854</v>
      </c>
      <c r="G7085" t="s">
        <v>1568</v>
      </c>
      <c r="H7085" t="s">
        <v>1566</v>
      </c>
    </row>
    <row r="7086" spans="1:8" x14ac:dyDescent="0.2">
      <c r="A7086" s="1">
        <v>2268</v>
      </c>
      <c r="B7086" t="s">
        <v>73</v>
      </c>
      <c r="C7086" s="2">
        <f>D7086-3/24</f>
        <v>44165.561111111114</v>
      </c>
      <c r="D7086" s="2">
        <v>44165.686111111114</v>
      </c>
      <c r="E7086" s="3">
        <v>183240</v>
      </c>
      <c r="F7086" t="s">
        <v>854</v>
      </c>
      <c r="G7086" t="s">
        <v>1568</v>
      </c>
      <c r="H7086" t="s">
        <v>1566</v>
      </c>
    </row>
    <row r="7087" spans="1:8" x14ac:dyDescent="0.2">
      <c r="A7087" s="1">
        <v>2288</v>
      </c>
      <c r="B7087" t="s">
        <v>73</v>
      </c>
      <c r="C7087" s="2">
        <f>D7087-3/24</f>
        <v>44165.722916666666</v>
      </c>
      <c r="D7087" s="2">
        <v>44165.847916666666</v>
      </c>
      <c r="E7087" s="3">
        <v>183240</v>
      </c>
      <c r="F7087" t="s">
        <v>854</v>
      </c>
      <c r="G7087" t="s">
        <v>1568</v>
      </c>
      <c r="H7087" t="s">
        <v>1566</v>
      </c>
    </row>
    <row r="7088" spans="1:8" x14ac:dyDescent="0.2">
      <c r="A7088" s="1">
        <v>2297</v>
      </c>
      <c r="B7088" t="s">
        <v>73</v>
      </c>
      <c r="C7088" s="2">
        <f>D7088-3/24</f>
        <v>44166.581944444442</v>
      </c>
      <c r="D7088" s="2">
        <v>44166.706944444442</v>
      </c>
      <c r="E7088" s="3">
        <v>183240</v>
      </c>
      <c r="F7088" t="s">
        <v>854</v>
      </c>
      <c r="G7088" t="s">
        <v>1568</v>
      </c>
      <c r="H7088" t="s">
        <v>1566</v>
      </c>
    </row>
    <row r="7089" spans="1:8" x14ac:dyDescent="0.2">
      <c r="A7089" s="1">
        <v>2306</v>
      </c>
      <c r="B7089" t="s">
        <v>73</v>
      </c>
      <c r="C7089" s="2">
        <f>D7089-3/24</f>
        <v>44166.615277777775</v>
      </c>
      <c r="D7089" s="2">
        <v>44166.740277777775</v>
      </c>
      <c r="E7089" s="3">
        <v>183240</v>
      </c>
      <c r="F7089" t="s">
        <v>854</v>
      </c>
      <c r="G7089" t="s">
        <v>1568</v>
      </c>
      <c r="H7089" t="s">
        <v>1566</v>
      </c>
    </row>
    <row r="7090" spans="1:8" x14ac:dyDescent="0.2">
      <c r="A7090" s="1">
        <v>2320</v>
      </c>
      <c r="B7090" t="s">
        <v>73</v>
      </c>
      <c r="C7090" s="2">
        <f>D7090-3/24</f>
        <v>44167.884722222225</v>
      </c>
      <c r="D7090" s="2">
        <v>44168.009722222225</v>
      </c>
      <c r="E7090" s="3">
        <v>183240</v>
      </c>
      <c r="F7090" t="s">
        <v>854</v>
      </c>
      <c r="G7090" t="s">
        <v>1568</v>
      </c>
      <c r="H7090" t="s">
        <v>1566</v>
      </c>
    </row>
    <row r="7091" spans="1:8" x14ac:dyDescent="0.2">
      <c r="A7091" s="1">
        <v>2325</v>
      </c>
      <c r="B7091" t="s">
        <v>73</v>
      </c>
      <c r="C7091" s="2">
        <f>D7091-3/24</f>
        <v>44168.53402777778</v>
      </c>
      <c r="D7091" s="2">
        <v>44168.65902777778</v>
      </c>
      <c r="E7091" s="3">
        <v>183240</v>
      </c>
      <c r="F7091" t="s">
        <v>854</v>
      </c>
      <c r="G7091" t="s">
        <v>1568</v>
      </c>
      <c r="H7091" t="s">
        <v>1566</v>
      </c>
    </row>
    <row r="7092" spans="1:8" x14ac:dyDescent="0.2">
      <c r="A7092" s="1">
        <v>2328</v>
      </c>
      <c r="B7092" t="s">
        <v>73</v>
      </c>
      <c r="C7092" s="2">
        <f>D7092-3/24</f>
        <v>44168.731944444444</v>
      </c>
      <c r="D7092" s="2">
        <v>44168.856944444444</v>
      </c>
      <c r="E7092" s="3">
        <v>183240</v>
      </c>
      <c r="F7092" t="s">
        <v>854</v>
      </c>
      <c r="G7092" t="s">
        <v>1568</v>
      </c>
      <c r="H7092" t="s">
        <v>1566</v>
      </c>
    </row>
    <row r="7093" spans="1:8" x14ac:dyDescent="0.2">
      <c r="A7093" s="1">
        <v>2333</v>
      </c>
      <c r="B7093" t="s">
        <v>73</v>
      </c>
      <c r="C7093" s="2">
        <f>D7093-3/24</f>
        <v>44169.511111111111</v>
      </c>
      <c r="D7093" s="2">
        <v>44169.636111111111</v>
      </c>
      <c r="E7093" s="3">
        <v>183240</v>
      </c>
      <c r="F7093" t="s">
        <v>854</v>
      </c>
      <c r="G7093" t="s">
        <v>1568</v>
      </c>
      <c r="H7093" t="s">
        <v>1566</v>
      </c>
    </row>
    <row r="7094" spans="1:8" x14ac:dyDescent="0.2">
      <c r="A7094" s="1">
        <v>2342</v>
      </c>
      <c r="B7094" t="s">
        <v>73</v>
      </c>
      <c r="C7094" s="2">
        <f>D7094-3/24</f>
        <v>44170.663888888892</v>
      </c>
      <c r="D7094" s="2">
        <v>44170.788888888892</v>
      </c>
      <c r="E7094" s="3">
        <v>183240</v>
      </c>
      <c r="F7094" t="s">
        <v>854</v>
      </c>
      <c r="G7094" t="s">
        <v>1568</v>
      </c>
      <c r="H7094" t="s">
        <v>1566</v>
      </c>
    </row>
    <row r="7095" spans="1:8" x14ac:dyDescent="0.2">
      <c r="A7095" s="1">
        <v>2349</v>
      </c>
      <c r="B7095" t="s">
        <v>73</v>
      </c>
      <c r="C7095" s="2">
        <f>D7095-3/24</f>
        <v>44170.677083333336</v>
      </c>
      <c r="D7095" s="2">
        <v>44170.802083333336</v>
      </c>
      <c r="E7095" s="3">
        <v>183240</v>
      </c>
      <c r="F7095" t="s">
        <v>854</v>
      </c>
      <c r="G7095" t="s">
        <v>1568</v>
      </c>
      <c r="H7095" t="s">
        <v>1566</v>
      </c>
    </row>
    <row r="7096" spans="1:8" x14ac:dyDescent="0.2">
      <c r="A7096" s="1">
        <v>2364</v>
      </c>
      <c r="B7096" t="s">
        <v>73</v>
      </c>
      <c r="C7096" s="2">
        <f>D7096-3/24</f>
        <v>44171.772916666669</v>
      </c>
      <c r="D7096" s="2">
        <v>44171.897916666669</v>
      </c>
      <c r="E7096" s="3">
        <v>183240</v>
      </c>
      <c r="F7096" t="s">
        <v>854</v>
      </c>
      <c r="G7096" t="s">
        <v>1568</v>
      </c>
      <c r="H7096" t="s">
        <v>1566</v>
      </c>
    </row>
    <row r="7097" spans="1:8" x14ac:dyDescent="0.2">
      <c r="A7097" s="1">
        <v>2376</v>
      </c>
      <c r="B7097" t="s">
        <v>73</v>
      </c>
      <c r="C7097" s="2">
        <f>D7097-3/24</f>
        <v>44172.570833333331</v>
      </c>
      <c r="D7097" s="2">
        <v>44172.695833333331</v>
      </c>
      <c r="E7097" s="3">
        <v>183240</v>
      </c>
      <c r="F7097" t="s">
        <v>854</v>
      </c>
      <c r="G7097" t="s">
        <v>1568</v>
      </c>
      <c r="H7097" t="s">
        <v>1566</v>
      </c>
    </row>
    <row r="7098" spans="1:8" x14ac:dyDescent="0.2">
      <c r="A7098" s="1">
        <v>2384</v>
      </c>
      <c r="B7098" t="s">
        <v>73</v>
      </c>
      <c r="C7098" s="2">
        <f>D7098-3/24</f>
        <v>44172.600694444445</v>
      </c>
      <c r="D7098" s="2">
        <v>44172.725694444445</v>
      </c>
      <c r="E7098" s="3">
        <v>183240</v>
      </c>
      <c r="F7098" t="s">
        <v>854</v>
      </c>
      <c r="G7098" t="s">
        <v>1568</v>
      </c>
      <c r="H7098" t="s">
        <v>1566</v>
      </c>
    </row>
    <row r="7099" spans="1:8" x14ac:dyDescent="0.2">
      <c r="A7099" s="1">
        <v>2394</v>
      </c>
      <c r="B7099" t="s">
        <v>73</v>
      </c>
      <c r="C7099" s="2">
        <f>D7099-3/24</f>
        <v>44172.660416666666</v>
      </c>
      <c r="D7099" s="2">
        <v>44172.785416666666</v>
      </c>
      <c r="E7099" s="3">
        <v>183240</v>
      </c>
      <c r="F7099" t="s">
        <v>854</v>
      </c>
      <c r="G7099" t="s">
        <v>1568</v>
      </c>
      <c r="H7099" t="s">
        <v>1566</v>
      </c>
    </row>
    <row r="7100" spans="1:8" x14ac:dyDescent="0.2">
      <c r="A7100" s="1">
        <v>2403</v>
      </c>
      <c r="B7100" t="s">
        <v>73</v>
      </c>
      <c r="C7100" s="2">
        <f>D7100-3/24</f>
        <v>44172.695833333331</v>
      </c>
      <c r="D7100" s="2">
        <v>44172.820833333331</v>
      </c>
      <c r="E7100" s="3">
        <v>183240</v>
      </c>
      <c r="F7100" t="s">
        <v>854</v>
      </c>
      <c r="G7100" t="s">
        <v>1568</v>
      </c>
      <c r="H7100" t="s">
        <v>1566</v>
      </c>
    </row>
    <row r="7101" spans="1:8" x14ac:dyDescent="0.2">
      <c r="A7101" s="1">
        <v>2411</v>
      </c>
      <c r="B7101" t="s">
        <v>73</v>
      </c>
      <c r="C7101" s="2">
        <f>D7101-3/24</f>
        <v>44172.740972222222</v>
      </c>
      <c r="D7101" s="2">
        <v>44172.865972222222</v>
      </c>
      <c r="E7101" s="3">
        <v>183240</v>
      </c>
      <c r="F7101" t="s">
        <v>854</v>
      </c>
      <c r="G7101" t="s">
        <v>1568</v>
      </c>
      <c r="H7101" t="s">
        <v>1566</v>
      </c>
    </row>
    <row r="7102" spans="1:8" x14ac:dyDescent="0.2">
      <c r="A7102" s="1">
        <v>2461</v>
      </c>
      <c r="B7102" t="s">
        <v>73</v>
      </c>
      <c r="C7102" s="2">
        <f>D7102-3/24</f>
        <v>44173.522916666669</v>
      </c>
      <c r="D7102" s="2">
        <v>44173.647916666669</v>
      </c>
      <c r="E7102" s="3">
        <v>183240</v>
      </c>
      <c r="F7102" t="s">
        <v>854</v>
      </c>
      <c r="G7102" t="s">
        <v>1568</v>
      </c>
      <c r="H7102" t="s">
        <v>1566</v>
      </c>
    </row>
    <row r="7103" spans="1:8" x14ac:dyDescent="0.2">
      <c r="A7103" s="1">
        <v>2530</v>
      </c>
      <c r="B7103" t="s">
        <v>73</v>
      </c>
      <c r="C7103" s="2">
        <f>D7103-3/24</f>
        <v>44174.493750000001</v>
      </c>
      <c r="D7103" s="2">
        <v>44174.618750000001</v>
      </c>
      <c r="E7103" s="3">
        <v>183240</v>
      </c>
      <c r="F7103" t="s">
        <v>854</v>
      </c>
      <c r="G7103" t="s">
        <v>1568</v>
      </c>
      <c r="H7103" t="s">
        <v>1566</v>
      </c>
    </row>
    <row r="7104" spans="1:8" x14ac:dyDescent="0.2">
      <c r="A7104" s="1">
        <v>2546</v>
      </c>
      <c r="B7104" t="s">
        <v>73</v>
      </c>
      <c r="C7104" s="2">
        <f>D7104-3/24</f>
        <v>44174.734722222223</v>
      </c>
      <c r="D7104" s="2">
        <v>44174.859722222223</v>
      </c>
      <c r="E7104" s="3">
        <v>183240</v>
      </c>
      <c r="F7104" t="s">
        <v>854</v>
      </c>
      <c r="G7104" t="s">
        <v>1568</v>
      </c>
      <c r="H7104" t="s">
        <v>1566</v>
      </c>
    </row>
    <row r="7105" spans="1:8" x14ac:dyDescent="0.2">
      <c r="A7105" s="1">
        <v>2549</v>
      </c>
      <c r="B7105" t="s">
        <v>73</v>
      </c>
      <c r="C7105" s="2">
        <f>D7105-3/24</f>
        <v>44175.365972222222</v>
      </c>
      <c r="D7105" s="2">
        <v>44175.490972222222</v>
      </c>
      <c r="E7105" s="3">
        <v>183240</v>
      </c>
      <c r="F7105" t="s">
        <v>854</v>
      </c>
      <c r="G7105" t="s">
        <v>1568</v>
      </c>
      <c r="H7105" t="s">
        <v>1566</v>
      </c>
    </row>
    <row r="7106" spans="1:8" x14ac:dyDescent="0.2">
      <c r="A7106" s="1">
        <v>2566</v>
      </c>
      <c r="B7106" t="s">
        <v>73</v>
      </c>
      <c r="C7106" s="2">
        <f>D7106-3/24</f>
        <v>44176.656944444447</v>
      </c>
      <c r="D7106" s="2">
        <v>44176.781944444447</v>
      </c>
      <c r="E7106" s="3">
        <v>183240</v>
      </c>
      <c r="F7106" t="s">
        <v>854</v>
      </c>
      <c r="G7106" t="s">
        <v>1568</v>
      </c>
      <c r="H7106" t="s">
        <v>1566</v>
      </c>
    </row>
    <row r="7107" spans="1:8" x14ac:dyDescent="0.2">
      <c r="A7107" s="1">
        <v>2592</v>
      </c>
      <c r="B7107" t="s">
        <v>73</v>
      </c>
      <c r="C7107" s="2">
        <f>D7107-3/24</f>
        <v>44176.779861111114</v>
      </c>
      <c r="D7107" s="2">
        <v>44176.904861111114</v>
      </c>
      <c r="E7107" s="3">
        <v>183240</v>
      </c>
      <c r="F7107" t="s">
        <v>854</v>
      </c>
      <c r="G7107" t="s">
        <v>1568</v>
      </c>
      <c r="H7107" t="s">
        <v>1566</v>
      </c>
    </row>
    <row r="7108" spans="1:8" x14ac:dyDescent="0.2">
      <c r="A7108" s="1">
        <v>2599</v>
      </c>
      <c r="B7108" t="s">
        <v>73</v>
      </c>
      <c r="C7108" s="2">
        <f>D7108-3/24</f>
        <v>44177.625</v>
      </c>
      <c r="D7108" s="2">
        <v>44177.75</v>
      </c>
      <c r="E7108" s="3">
        <v>183240</v>
      </c>
      <c r="F7108" t="s">
        <v>854</v>
      </c>
      <c r="G7108" t="s">
        <v>1568</v>
      </c>
      <c r="H7108" t="s">
        <v>1566</v>
      </c>
    </row>
    <row r="7109" spans="1:8" x14ac:dyDescent="0.2">
      <c r="A7109" s="1">
        <v>2637</v>
      </c>
      <c r="B7109" t="s">
        <v>73</v>
      </c>
      <c r="C7109" s="2">
        <f>D7109-3/24</f>
        <v>44177.738888888889</v>
      </c>
      <c r="D7109" s="2">
        <v>44177.863888888889</v>
      </c>
      <c r="E7109" s="3">
        <v>183240</v>
      </c>
      <c r="F7109" t="s">
        <v>854</v>
      </c>
      <c r="G7109" t="s">
        <v>1568</v>
      </c>
      <c r="H7109" t="s">
        <v>1566</v>
      </c>
    </row>
    <row r="7110" spans="1:8" x14ac:dyDescent="0.2">
      <c r="A7110" s="1">
        <v>2655</v>
      </c>
      <c r="B7110" t="s">
        <v>73</v>
      </c>
      <c r="C7110" s="2">
        <f>D7110-3/24</f>
        <v>44177.824305555558</v>
      </c>
      <c r="D7110" s="2">
        <v>44177.949305555558</v>
      </c>
      <c r="E7110" s="3">
        <v>183240</v>
      </c>
      <c r="F7110" t="s">
        <v>854</v>
      </c>
      <c r="G7110" t="s">
        <v>1568</v>
      </c>
      <c r="H7110" t="s">
        <v>1566</v>
      </c>
    </row>
    <row r="7111" spans="1:8" x14ac:dyDescent="0.2">
      <c r="A7111" s="1">
        <v>2681</v>
      </c>
      <c r="B7111" t="s">
        <v>73</v>
      </c>
      <c r="C7111" s="2">
        <f>D7111-3/24</f>
        <v>44179.592361111114</v>
      </c>
      <c r="D7111" s="2">
        <v>44179.717361111114</v>
      </c>
      <c r="E7111" s="3">
        <v>183240</v>
      </c>
      <c r="F7111" t="s">
        <v>854</v>
      </c>
      <c r="G7111" t="s">
        <v>1568</v>
      </c>
      <c r="H7111" t="s">
        <v>1566</v>
      </c>
    </row>
    <row r="7112" spans="1:8" x14ac:dyDescent="0.2">
      <c r="A7112" s="1">
        <v>2699</v>
      </c>
      <c r="B7112" t="s">
        <v>73</v>
      </c>
      <c r="C7112" s="2">
        <f>D7112-3/24</f>
        <v>44179.625694444447</v>
      </c>
      <c r="D7112" s="2">
        <v>44179.750694444447</v>
      </c>
      <c r="E7112" s="3">
        <v>183240</v>
      </c>
      <c r="F7112" t="s">
        <v>854</v>
      </c>
      <c r="G7112" t="s">
        <v>1568</v>
      </c>
      <c r="H7112" t="s">
        <v>1566</v>
      </c>
    </row>
    <row r="7113" spans="1:8" x14ac:dyDescent="0.2">
      <c r="A7113" s="1">
        <v>2708</v>
      </c>
      <c r="B7113" t="s">
        <v>73</v>
      </c>
      <c r="C7113" s="2">
        <f>D7113-3/24</f>
        <v>44180.544444444444</v>
      </c>
      <c r="D7113" s="2">
        <v>44180.669444444444</v>
      </c>
      <c r="E7113" s="3">
        <v>183240</v>
      </c>
      <c r="F7113" t="s">
        <v>854</v>
      </c>
      <c r="G7113" t="s">
        <v>1568</v>
      </c>
      <c r="H7113" t="s">
        <v>1566</v>
      </c>
    </row>
    <row r="7114" spans="1:8" x14ac:dyDescent="0.2">
      <c r="A7114" s="1">
        <v>2726</v>
      </c>
      <c r="B7114" t="s">
        <v>73</v>
      </c>
      <c r="C7114" s="2">
        <f>D7114-3/24</f>
        <v>44180.946527777778</v>
      </c>
      <c r="D7114" s="2">
        <v>44181.071527777778</v>
      </c>
      <c r="E7114" s="3">
        <v>183240</v>
      </c>
      <c r="F7114" t="s">
        <v>854</v>
      </c>
      <c r="G7114" t="s">
        <v>1568</v>
      </c>
      <c r="H7114" t="s">
        <v>1566</v>
      </c>
    </row>
    <row r="7115" spans="1:8" x14ac:dyDescent="0.2">
      <c r="A7115" s="1">
        <v>2734</v>
      </c>
      <c r="B7115" t="s">
        <v>73</v>
      </c>
      <c r="C7115" s="2">
        <f>D7115-3/24</f>
        <v>44181.569444444445</v>
      </c>
      <c r="D7115" s="2">
        <v>44181.694444444445</v>
      </c>
      <c r="E7115" s="3">
        <v>183240</v>
      </c>
      <c r="F7115" t="s">
        <v>854</v>
      </c>
      <c r="G7115" t="s">
        <v>1568</v>
      </c>
      <c r="H7115" t="s">
        <v>1566</v>
      </c>
    </row>
    <row r="7116" spans="1:8" x14ac:dyDescent="0.2">
      <c r="A7116" s="1">
        <v>2739</v>
      </c>
      <c r="B7116" t="s">
        <v>73</v>
      </c>
      <c r="C7116" s="2">
        <f>D7116-3/24</f>
        <v>44181.6875</v>
      </c>
      <c r="D7116" s="2">
        <v>44181.8125</v>
      </c>
      <c r="E7116" s="3">
        <v>183240</v>
      </c>
      <c r="F7116" t="s">
        <v>854</v>
      </c>
      <c r="G7116" t="s">
        <v>1568</v>
      </c>
      <c r="H7116" t="s">
        <v>1566</v>
      </c>
    </row>
    <row r="7117" spans="1:8" x14ac:dyDescent="0.2">
      <c r="A7117" s="1">
        <v>2751</v>
      </c>
      <c r="B7117" t="s">
        <v>73</v>
      </c>
      <c r="C7117" s="2">
        <f>D7117-3/24</f>
        <v>44182.574305555558</v>
      </c>
      <c r="D7117" s="2">
        <v>44182.699305555558</v>
      </c>
      <c r="E7117" s="3">
        <v>183240</v>
      </c>
      <c r="F7117" t="s">
        <v>854</v>
      </c>
      <c r="G7117" t="s">
        <v>1568</v>
      </c>
      <c r="H7117" t="s">
        <v>1566</v>
      </c>
    </row>
    <row r="7118" spans="1:8" x14ac:dyDescent="0.2">
      <c r="A7118" s="1">
        <v>2757</v>
      </c>
      <c r="B7118" t="s">
        <v>73</v>
      </c>
      <c r="C7118" s="2">
        <f>D7118-3/24</f>
        <v>44183.587500000001</v>
      </c>
      <c r="D7118" s="2">
        <v>44183.712500000001</v>
      </c>
      <c r="E7118" s="3">
        <v>183240</v>
      </c>
      <c r="F7118" t="s">
        <v>854</v>
      </c>
      <c r="G7118" t="s">
        <v>1568</v>
      </c>
      <c r="H7118" t="s">
        <v>1566</v>
      </c>
    </row>
    <row r="7119" spans="1:8" x14ac:dyDescent="0.2">
      <c r="A7119" s="1">
        <v>2765</v>
      </c>
      <c r="B7119" t="s">
        <v>73</v>
      </c>
      <c r="C7119" s="2">
        <f>D7119-3/24</f>
        <v>44183.671527777777</v>
      </c>
      <c r="D7119" s="2">
        <v>44183.796527777777</v>
      </c>
      <c r="E7119" s="3">
        <v>183240</v>
      </c>
      <c r="F7119" t="s">
        <v>854</v>
      </c>
      <c r="G7119" t="s">
        <v>1568</v>
      </c>
      <c r="H7119" t="s">
        <v>1566</v>
      </c>
    </row>
    <row r="7120" spans="1:8" x14ac:dyDescent="0.2">
      <c r="A7120" s="1">
        <v>2779</v>
      </c>
      <c r="B7120" t="s">
        <v>73</v>
      </c>
      <c r="C7120" s="2">
        <f>D7120-3/24</f>
        <v>44183.780555555553</v>
      </c>
      <c r="D7120" s="2">
        <v>44183.905555555553</v>
      </c>
      <c r="E7120" s="3">
        <v>183240</v>
      </c>
      <c r="F7120" t="s">
        <v>854</v>
      </c>
      <c r="G7120" t="s">
        <v>1568</v>
      </c>
      <c r="H7120" t="s">
        <v>1566</v>
      </c>
    </row>
    <row r="7121" spans="1:8" x14ac:dyDescent="0.2">
      <c r="A7121" s="1">
        <v>2789</v>
      </c>
      <c r="B7121" t="s">
        <v>73</v>
      </c>
      <c r="C7121" s="2">
        <f>D7121-3/24</f>
        <v>44184.567361111112</v>
      </c>
      <c r="D7121" s="2">
        <v>44184.692361111112</v>
      </c>
      <c r="E7121" s="3">
        <v>183240</v>
      </c>
      <c r="F7121" t="s">
        <v>854</v>
      </c>
      <c r="G7121" t="s">
        <v>1568</v>
      </c>
      <c r="H7121" t="s">
        <v>1566</v>
      </c>
    </row>
    <row r="7122" spans="1:8" x14ac:dyDescent="0.2">
      <c r="A7122" s="1">
        <v>2803</v>
      </c>
      <c r="B7122" t="s">
        <v>73</v>
      </c>
      <c r="C7122" s="2">
        <f>D7122-3/24</f>
        <v>44184.657638888886</v>
      </c>
      <c r="D7122" s="2">
        <v>44184.782638888886</v>
      </c>
      <c r="E7122" s="3">
        <v>183240</v>
      </c>
      <c r="F7122" t="s">
        <v>854</v>
      </c>
      <c r="G7122" t="s">
        <v>1568</v>
      </c>
      <c r="H7122" t="s">
        <v>1566</v>
      </c>
    </row>
    <row r="7123" spans="1:8" x14ac:dyDescent="0.2">
      <c r="A7123" s="1">
        <v>2817</v>
      </c>
      <c r="B7123" t="s">
        <v>73</v>
      </c>
      <c r="C7123" s="2">
        <f>D7123-3/24</f>
        <v>44185.474305555559</v>
      </c>
      <c r="D7123" s="2">
        <v>44185.599305555559</v>
      </c>
      <c r="E7123" s="3">
        <v>183240</v>
      </c>
      <c r="F7123" t="s">
        <v>854</v>
      </c>
      <c r="G7123" t="s">
        <v>1568</v>
      </c>
      <c r="H7123" t="s">
        <v>1566</v>
      </c>
    </row>
    <row r="7124" spans="1:8" x14ac:dyDescent="0.2">
      <c r="A7124" s="1">
        <v>2830</v>
      </c>
      <c r="B7124" t="s">
        <v>73</v>
      </c>
      <c r="C7124" s="2">
        <f>D7124-3/24</f>
        <v>44185.769444444442</v>
      </c>
      <c r="D7124" s="2">
        <v>44185.894444444442</v>
      </c>
      <c r="E7124" s="3">
        <v>183240</v>
      </c>
      <c r="F7124" t="s">
        <v>854</v>
      </c>
      <c r="G7124" t="s">
        <v>1568</v>
      </c>
      <c r="H7124" t="s">
        <v>1566</v>
      </c>
    </row>
    <row r="7125" spans="1:8" x14ac:dyDescent="0.2">
      <c r="A7125" s="1">
        <v>2846</v>
      </c>
      <c r="B7125" t="s">
        <v>73</v>
      </c>
      <c r="C7125" s="2">
        <f>D7125-3/24</f>
        <v>44186.638194444444</v>
      </c>
      <c r="D7125" s="2">
        <v>44186.763194444444</v>
      </c>
      <c r="E7125" s="3">
        <v>183240</v>
      </c>
      <c r="F7125" t="s">
        <v>854</v>
      </c>
      <c r="G7125" t="s">
        <v>1568</v>
      </c>
      <c r="H7125" t="s">
        <v>1566</v>
      </c>
    </row>
    <row r="7126" spans="1:8" x14ac:dyDescent="0.2">
      <c r="A7126" s="1">
        <v>2862</v>
      </c>
      <c r="B7126" t="s">
        <v>73</v>
      </c>
      <c r="C7126" s="2">
        <f>D7126-3/24</f>
        <v>44186.672222222223</v>
      </c>
      <c r="D7126" s="2">
        <v>44186.797222222223</v>
      </c>
      <c r="E7126" s="3">
        <v>183240</v>
      </c>
      <c r="F7126" t="s">
        <v>854</v>
      </c>
      <c r="G7126" t="s">
        <v>1568</v>
      </c>
      <c r="H7126" t="s">
        <v>1566</v>
      </c>
    </row>
    <row r="7127" spans="1:8" x14ac:dyDescent="0.2">
      <c r="A7127" s="1">
        <v>2868</v>
      </c>
      <c r="B7127" t="s">
        <v>73</v>
      </c>
      <c r="C7127" s="2">
        <f>D7127-3/24</f>
        <v>44186.763888888891</v>
      </c>
      <c r="D7127" s="2">
        <v>44186.888888888891</v>
      </c>
      <c r="E7127" s="3">
        <v>183240</v>
      </c>
      <c r="F7127" t="s">
        <v>854</v>
      </c>
      <c r="G7127" t="s">
        <v>1568</v>
      </c>
      <c r="H7127" t="s">
        <v>1566</v>
      </c>
    </row>
    <row r="7128" spans="1:8" x14ac:dyDescent="0.2">
      <c r="A7128" s="1">
        <v>2880</v>
      </c>
      <c r="B7128" t="s">
        <v>73</v>
      </c>
      <c r="C7128" s="2">
        <f>D7128-3/24</f>
        <v>44187.353472222225</v>
      </c>
      <c r="D7128" s="2">
        <v>44187.478472222225</v>
      </c>
      <c r="E7128" s="3">
        <v>183240</v>
      </c>
      <c r="F7128" t="s">
        <v>854</v>
      </c>
      <c r="G7128" t="s">
        <v>1568</v>
      </c>
      <c r="H7128" t="s">
        <v>1566</v>
      </c>
    </row>
    <row r="7129" spans="1:8" x14ac:dyDescent="0.2">
      <c r="A7129" s="1">
        <v>2892</v>
      </c>
      <c r="B7129" t="s">
        <v>73</v>
      </c>
      <c r="C7129" s="2">
        <f>D7129-3/24</f>
        <v>44187.573611111111</v>
      </c>
      <c r="D7129" s="2">
        <v>44187.698611111111</v>
      </c>
      <c r="E7129" s="3">
        <v>183240</v>
      </c>
      <c r="F7129" t="s">
        <v>854</v>
      </c>
      <c r="G7129" t="s">
        <v>1568</v>
      </c>
      <c r="H7129" t="s">
        <v>1566</v>
      </c>
    </row>
    <row r="7130" spans="1:8" x14ac:dyDescent="0.2">
      <c r="A7130" s="1">
        <v>3226</v>
      </c>
      <c r="B7130" t="s">
        <v>73</v>
      </c>
      <c r="C7130" s="2">
        <f>D7130-3/24</f>
        <v>44188.488888888889</v>
      </c>
      <c r="D7130" s="2">
        <v>44188.613888888889</v>
      </c>
      <c r="E7130" s="3">
        <v>183240</v>
      </c>
      <c r="F7130" t="s">
        <v>854</v>
      </c>
      <c r="G7130" t="s">
        <v>1568</v>
      </c>
      <c r="H7130" t="s">
        <v>1566</v>
      </c>
    </row>
    <row r="7131" spans="1:8" x14ac:dyDescent="0.2">
      <c r="A7131" s="1">
        <v>3245</v>
      </c>
      <c r="B7131" t="s">
        <v>73</v>
      </c>
      <c r="C7131" s="2">
        <f>D7131-3/24</f>
        <v>44188.611111111109</v>
      </c>
      <c r="D7131" s="2">
        <v>44188.736111111109</v>
      </c>
      <c r="E7131" s="3">
        <v>183240</v>
      </c>
      <c r="F7131" t="s">
        <v>854</v>
      </c>
      <c r="G7131" t="s">
        <v>1568</v>
      </c>
      <c r="H7131" t="s">
        <v>1566</v>
      </c>
    </row>
    <row r="7132" spans="1:8" x14ac:dyDescent="0.2">
      <c r="A7132" s="1">
        <v>3259</v>
      </c>
      <c r="B7132" t="s">
        <v>73</v>
      </c>
      <c r="C7132" s="2">
        <f>D7132-3/24</f>
        <v>44189.362500000003</v>
      </c>
      <c r="D7132" s="2">
        <v>44189.487500000003</v>
      </c>
      <c r="E7132" s="3">
        <v>183240</v>
      </c>
      <c r="F7132" t="s">
        <v>854</v>
      </c>
      <c r="G7132" t="s">
        <v>1568</v>
      </c>
      <c r="H7132" t="s">
        <v>1566</v>
      </c>
    </row>
    <row r="7133" spans="1:8" x14ac:dyDescent="0.2">
      <c r="A7133" s="1">
        <v>3275</v>
      </c>
      <c r="B7133" t="s">
        <v>73</v>
      </c>
      <c r="C7133" s="2">
        <f>D7133-3/24</f>
        <v>44189.515277777777</v>
      </c>
      <c r="D7133" s="2">
        <v>44189.640277777777</v>
      </c>
      <c r="E7133" s="3">
        <v>183240</v>
      </c>
      <c r="F7133" t="s">
        <v>854</v>
      </c>
      <c r="G7133" t="s">
        <v>1568</v>
      </c>
      <c r="H7133" t="s">
        <v>1566</v>
      </c>
    </row>
    <row r="7134" spans="1:8" x14ac:dyDescent="0.2">
      <c r="A7134" s="1">
        <v>3304</v>
      </c>
      <c r="B7134" t="s">
        <v>73</v>
      </c>
      <c r="C7134" s="2">
        <f>D7134-3/24</f>
        <v>44189.677083333336</v>
      </c>
      <c r="D7134" s="2">
        <v>44189.802083333336</v>
      </c>
      <c r="E7134" s="3">
        <v>183240</v>
      </c>
      <c r="F7134" t="s">
        <v>854</v>
      </c>
      <c r="G7134" t="s">
        <v>1568</v>
      </c>
      <c r="H7134" t="s">
        <v>1566</v>
      </c>
    </row>
    <row r="7135" spans="1:8" x14ac:dyDescent="0.2">
      <c r="A7135" s="1">
        <v>3370</v>
      </c>
      <c r="B7135" t="s">
        <v>73</v>
      </c>
      <c r="C7135" s="2">
        <f>D7135-3/24</f>
        <v>44190.493750000001</v>
      </c>
      <c r="D7135" s="2">
        <v>44190.618750000001</v>
      </c>
      <c r="E7135" s="3">
        <v>183240</v>
      </c>
      <c r="F7135" t="s">
        <v>854</v>
      </c>
      <c r="G7135" t="s">
        <v>1568</v>
      </c>
      <c r="H7135" t="s">
        <v>1566</v>
      </c>
    </row>
    <row r="7136" spans="1:8" x14ac:dyDescent="0.2">
      <c r="A7136" s="1">
        <v>3382</v>
      </c>
      <c r="B7136" t="s">
        <v>73</v>
      </c>
      <c r="C7136" s="2">
        <f>D7136-3/24</f>
        <v>44190.537499999999</v>
      </c>
      <c r="D7136" s="2">
        <v>44190.662499999999</v>
      </c>
      <c r="E7136" s="3">
        <v>183240</v>
      </c>
      <c r="F7136" t="s">
        <v>854</v>
      </c>
      <c r="G7136" t="s">
        <v>1568</v>
      </c>
      <c r="H7136" t="s">
        <v>1566</v>
      </c>
    </row>
    <row r="7137" spans="1:8" x14ac:dyDescent="0.2">
      <c r="A7137" s="1">
        <v>3393</v>
      </c>
      <c r="B7137" t="s">
        <v>73</v>
      </c>
      <c r="C7137" s="2">
        <f>D7137-3/24</f>
        <v>44191.7</v>
      </c>
      <c r="D7137" s="2">
        <v>44191.824999999997</v>
      </c>
      <c r="E7137" s="3">
        <v>183240</v>
      </c>
      <c r="F7137" t="s">
        <v>854</v>
      </c>
      <c r="G7137" t="s">
        <v>1568</v>
      </c>
      <c r="H7137" t="s">
        <v>1566</v>
      </c>
    </row>
    <row r="7138" spans="1:8" x14ac:dyDescent="0.2">
      <c r="A7138" s="1">
        <v>3417</v>
      </c>
      <c r="B7138" t="s">
        <v>73</v>
      </c>
      <c r="C7138" s="2">
        <f>D7138-3/24</f>
        <v>44192.68472222222</v>
      </c>
      <c r="D7138" s="2">
        <v>44192.80972222222</v>
      </c>
      <c r="E7138" s="3">
        <v>183240</v>
      </c>
      <c r="F7138" t="s">
        <v>854</v>
      </c>
      <c r="G7138" t="s">
        <v>1568</v>
      </c>
      <c r="H7138" t="s">
        <v>1566</v>
      </c>
    </row>
    <row r="7139" spans="1:8" x14ac:dyDescent="0.2">
      <c r="A7139" s="1">
        <v>3429</v>
      </c>
      <c r="B7139" t="s">
        <v>73</v>
      </c>
      <c r="C7139" s="2">
        <f>D7139-3/24</f>
        <v>44193.369444444441</v>
      </c>
      <c r="D7139" s="2">
        <v>44193.494444444441</v>
      </c>
      <c r="E7139" s="3">
        <v>183240</v>
      </c>
      <c r="F7139" t="s">
        <v>854</v>
      </c>
      <c r="G7139" t="s">
        <v>1568</v>
      </c>
      <c r="H7139" t="s">
        <v>1566</v>
      </c>
    </row>
    <row r="7140" spans="1:8" x14ac:dyDescent="0.2">
      <c r="A7140" s="1">
        <v>3434</v>
      </c>
      <c r="B7140" t="s">
        <v>73</v>
      </c>
      <c r="C7140" s="2">
        <f>D7140-3/24</f>
        <v>44193.791666666664</v>
      </c>
      <c r="D7140" s="2">
        <v>44193.916666666664</v>
      </c>
      <c r="E7140" s="3">
        <v>183240</v>
      </c>
      <c r="F7140" t="s">
        <v>854</v>
      </c>
      <c r="G7140" t="s">
        <v>1568</v>
      </c>
      <c r="H7140" t="s">
        <v>1566</v>
      </c>
    </row>
    <row r="7141" spans="1:8" x14ac:dyDescent="0.2">
      <c r="A7141" s="1">
        <v>3446</v>
      </c>
      <c r="B7141" t="s">
        <v>73</v>
      </c>
      <c r="C7141" s="2">
        <f>D7141-3/24</f>
        <v>44194.493750000001</v>
      </c>
      <c r="D7141" s="2">
        <v>44194.618750000001</v>
      </c>
      <c r="E7141" s="3">
        <v>183240</v>
      </c>
      <c r="F7141" t="s">
        <v>854</v>
      </c>
      <c r="G7141" t="s">
        <v>1568</v>
      </c>
      <c r="H7141" t="s">
        <v>1566</v>
      </c>
    </row>
    <row r="7142" spans="1:8" x14ac:dyDescent="0.2">
      <c r="A7142" s="1">
        <v>3456</v>
      </c>
      <c r="B7142" t="s">
        <v>73</v>
      </c>
      <c r="C7142" s="2">
        <f>D7142-3/24</f>
        <v>44194.678472222222</v>
      </c>
      <c r="D7142" s="2">
        <v>44194.803472222222</v>
      </c>
      <c r="E7142" s="3">
        <v>183240</v>
      </c>
      <c r="F7142" t="s">
        <v>854</v>
      </c>
      <c r="G7142" t="s">
        <v>1568</v>
      </c>
      <c r="H7142" t="s">
        <v>1566</v>
      </c>
    </row>
    <row r="7143" spans="1:8" x14ac:dyDescent="0.2">
      <c r="A7143" s="1">
        <v>3504</v>
      </c>
      <c r="B7143" t="s">
        <v>73</v>
      </c>
      <c r="C7143" s="2">
        <f>D7143-3/24</f>
        <v>44194.86041666667</v>
      </c>
      <c r="D7143" s="2">
        <v>44194.98541666667</v>
      </c>
      <c r="E7143" s="3">
        <v>183240</v>
      </c>
      <c r="F7143" t="s">
        <v>854</v>
      </c>
      <c r="G7143" t="s">
        <v>1568</v>
      </c>
      <c r="H7143" t="s">
        <v>1566</v>
      </c>
    </row>
    <row r="7144" spans="1:8" x14ac:dyDescent="0.2">
      <c r="A7144" s="1">
        <v>3513</v>
      </c>
      <c r="B7144" t="s">
        <v>73</v>
      </c>
      <c r="C7144" s="2">
        <f>D7144-3/24</f>
        <v>44194.938194444447</v>
      </c>
      <c r="D7144" s="2">
        <v>44195.063194444447</v>
      </c>
      <c r="E7144" s="3">
        <v>183240</v>
      </c>
      <c r="F7144" t="s">
        <v>854</v>
      </c>
      <c r="G7144" t="s">
        <v>1568</v>
      </c>
      <c r="H7144" t="s">
        <v>1566</v>
      </c>
    </row>
    <row r="7145" spans="1:8" x14ac:dyDescent="0.2">
      <c r="A7145" s="1">
        <v>3527</v>
      </c>
      <c r="B7145" t="s">
        <v>73</v>
      </c>
      <c r="C7145" s="2">
        <f>D7145-3/24</f>
        <v>44195.561111111114</v>
      </c>
      <c r="D7145" s="2">
        <v>44195.686111111114</v>
      </c>
      <c r="E7145" s="3">
        <v>183240</v>
      </c>
      <c r="F7145" t="s">
        <v>854</v>
      </c>
      <c r="G7145" t="s">
        <v>1568</v>
      </c>
      <c r="H7145" t="s">
        <v>1566</v>
      </c>
    </row>
    <row r="7146" spans="1:8" x14ac:dyDescent="0.2">
      <c r="A7146" s="1">
        <v>3556</v>
      </c>
      <c r="B7146" t="s">
        <v>73</v>
      </c>
      <c r="C7146" s="2">
        <f>D7146-3/24</f>
        <v>44195.747916666667</v>
      </c>
      <c r="D7146" s="2">
        <v>44195.872916666667</v>
      </c>
      <c r="E7146" s="3">
        <v>183240</v>
      </c>
      <c r="F7146" t="s">
        <v>854</v>
      </c>
      <c r="G7146" t="s">
        <v>1568</v>
      </c>
      <c r="H7146" t="s">
        <v>1566</v>
      </c>
    </row>
    <row r="7147" spans="1:8" x14ac:dyDescent="0.2">
      <c r="A7147" s="1">
        <v>3565</v>
      </c>
      <c r="B7147" t="s">
        <v>73</v>
      </c>
      <c r="C7147" s="2">
        <f>D7147-3/24</f>
        <v>44195.820833333331</v>
      </c>
      <c r="D7147" s="2">
        <v>44195.945833333331</v>
      </c>
      <c r="E7147" s="3">
        <v>183240</v>
      </c>
      <c r="F7147" t="s">
        <v>854</v>
      </c>
      <c r="G7147" t="s">
        <v>1568</v>
      </c>
      <c r="H7147" t="s">
        <v>1566</v>
      </c>
    </row>
    <row r="7148" spans="1:8" x14ac:dyDescent="0.2">
      <c r="A7148" s="1">
        <v>3573</v>
      </c>
      <c r="B7148" t="s">
        <v>73</v>
      </c>
      <c r="C7148" s="2">
        <f>D7148-3/24</f>
        <v>44196.65</v>
      </c>
      <c r="D7148" s="2">
        <v>44196.775000000001</v>
      </c>
      <c r="E7148" s="3">
        <v>183240</v>
      </c>
      <c r="F7148" t="s">
        <v>854</v>
      </c>
      <c r="G7148" t="s">
        <v>1568</v>
      </c>
      <c r="H7148" t="s">
        <v>1566</v>
      </c>
    </row>
    <row r="7149" spans="1:8" x14ac:dyDescent="0.2">
      <c r="A7149" s="1">
        <v>3592</v>
      </c>
      <c r="B7149" t="s">
        <v>73</v>
      </c>
      <c r="C7149" s="2">
        <f>D7149-3/24</f>
        <v>44196.875694444447</v>
      </c>
      <c r="D7149" s="2">
        <v>44197.000694444447</v>
      </c>
      <c r="E7149" s="3">
        <v>183240</v>
      </c>
      <c r="F7149" t="s">
        <v>854</v>
      </c>
      <c r="G7149" t="s">
        <v>1568</v>
      </c>
      <c r="H7149" t="s">
        <v>1566</v>
      </c>
    </row>
    <row r="7150" spans="1:8" x14ac:dyDescent="0.2">
      <c r="A7150" s="1">
        <v>3678</v>
      </c>
      <c r="B7150" t="s">
        <v>73</v>
      </c>
      <c r="C7150" s="2">
        <f>D7150-3/24</f>
        <v>44197.980555555558</v>
      </c>
      <c r="D7150" s="2">
        <v>44198.105555555558</v>
      </c>
      <c r="E7150" s="3">
        <v>183240</v>
      </c>
      <c r="F7150" t="s">
        <v>854</v>
      </c>
      <c r="G7150" t="s">
        <v>1568</v>
      </c>
      <c r="H7150" t="s">
        <v>1566</v>
      </c>
    </row>
    <row r="7151" spans="1:8" x14ac:dyDescent="0.2">
      <c r="A7151" s="1">
        <v>3703</v>
      </c>
      <c r="B7151" t="s">
        <v>73</v>
      </c>
      <c r="C7151" s="2">
        <f>D7151-3/24</f>
        <v>44198.611805555556</v>
      </c>
      <c r="D7151" s="2">
        <v>44198.736805555556</v>
      </c>
      <c r="E7151" s="3">
        <v>183240</v>
      </c>
      <c r="F7151" t="s">
        <v>854</v>
      </c>
      <c r="G7151" t="s">
        <v>1568</v>
      </c>
      <c r="H7151" t="s">
        <v>1566</v>
      </c>
    </row>
    <row r="7152" spans="1:8" x14ac:dyDescent="0.2">
      <c r="A7152" s="1">
        <v>3712</v>
      </c>
      <c r="B7152" t="s">
        <v>73</v>
      </c>
      <c r="C7152" s="2">
        <f>D7152-3/24</f>
        <v>44198.63958333333</v>
      </c>
      <c r="D7152" s="2">
        <v>44198.76458333333</v>
      </c>
      <c r="E7152" s="3">
        <v>183240</v>
      </c>
      <c r="F7152" t="s">
        <v>854</v>
      </c>
      <c r="G7152" t="s">
        <v>1568</v>
      </c>
      <c r="H7152" t="s">
        <v>1566</v>
      </c>
    </row>
    <row r="7153" spans="1:8" x14ac:dyDescent="0.2">
      <c r="A7153" s="1">
        <v>3785</v>
      </c>
      <c r="B7153" t="s">
        <v>73</v>
      </c>
      <c r="C7153" s="2">
        <f>D7153-3/24</f>
        <v>44199.001388888886</v>
      </c>
      <c r="D7153" s="2">
        <v>44199.126388888886</v>
      </c>
      <c r="E7153" s="3">
        <v>183240</v>
      </c>
      <c r="F7153" t="s">
        <v>854</v>
      </c>
      <c r="G7153" t="s">
        <v>1568</v>
      </c>
      <c r="H7153" t="s">
        <v>1566</v>
      </c>
    </row>
    <row r="7154" spans="1:8" x14ac:dyDescent="0.2">
      <c r="A7154" s="1">
        <v>3800</v>
      </c>
      <c r="B7154" t="s">
        <v>73</v>
      </c>
      <c r="C7154" s="2">
        <f>D7154-3/24</f>
        <v>44199.62222222222</v>
      </c>
      <c r="D7154" s="2">
        <v>44199.74722222222</v>
      </c>
      <c r="E7154" s="3">
        <v>183240</v>
      </c>
      <c r="F7154" t="s">
        <v>854</v>
      </c>
      <c r="G7154" t="s">
        <v>1568</v>
      </c>
      <c r="H7154" t="s">
        <v>1566</v>
      </c>
    </row>
    <row r="7155" spans="1:8" x14ac:dyDescent="0.2">
      <c r="A7155" s="1">
        <v>3813</v>
      </c>
      <c r="B7155" t="s">
        <v>73</v>
      </c>
      <c r="C7155" s="2">
        <f>D7155-3/24</f>
        <v>44200.5</v>
      </c>
      <c r="D7155" s="2">
        <v>44200.625</v>
      </c>
      <c r="E7155" s="3">
        <v>183240</v>
      </c>
      <c r="F7155" t="s">
        <v>854</v>
      </c>
      <c r="G7155" t="s">
        <v>1568</v>
      </c>
      <c r="H7155" t="s">
        <v>1566</v>
      </c>
    </row>
    <row r="7156" spans="1:8" x14ac:dyDescent="0.2">
      <c r="A7156" s="1">
        <v>3827</v>
      </c>
      <c r="B7156" t="s">
        <v>73</v>
      </c>
      <c r="C7156" s="2">
        <f>D7156-3/24</f>
        <v>44202.531944444447</v>
      </c>
      <c r="D7156" s="2">
        <v>44202.656944444447</v>
      </c>
      <c r="E7156" s="3">
        <v>183240</v>
      </c>
      <c r="F7156" t="s">
        <v>854</v>
      </c>
      <c r="G7156" t="s">
        <v>1568</v>
      </c>
      <c r="H7156" t="s">
        <v>1566</v>
      </c>
    </row>
    <row r="7157" spans="1:8" x14ac:dyDescent="0.2">
      <c r="A7157" s="1">
        <v>3846</v>
      </c>
      <c r="B7157" t="s">
        <v>73</v>
      </c>
      <c r="C7157" s="2">
        <f>D7157-3/24</f>
        <v>44202.930555555555</v>
      </c>
      <c r="D7157" s="2">
        <v>44203.055555555555</v>
      </c>
      <c r="E7157" s="3">
        <v>183240</v>
      </c>
      <c r="F7157" t="s">
        <v>854</v>
      </c>
      <c r="G7157" t="s">
        <v>1568</v>
      </c>
      <c r="H7157" t="s">
        <v>1566</v>
      </c>
    </row>
    <row r="7158" spans="1:8" x14ac:dyDescent="0.2">
      <c r="A7158" s="1">
        <v>3857</v>
      </c>
      <c r="B7158" t="s">
        <v>73</v>
      </c>
      <c r="C7158" s="2">
        <f>D7158-3/24</f>
        <v>44203.439583333333</v>
      </c>
      <c r="D7158" s="2">
        <v>44203.564583333333</v>
      </c>
      <c r="E7158" s="3">
        <v>183240</v>
      </c>
      <c r="F7158" t="s">
        <v>854</v>
      </c>
      <c r="G7158" t="s">
        <v>1568</v>
      </c>
      <c r="H7158" t="s">
        <v>1566</v>
      </c>
    </row>
    <row r="7159" spans="1:8" x14ac:dyDescent="0.2">
      <c r="A7159" s="1">
        <v>3900</v>
      </c>
      <c r="B7159" t="s">
        <v>73</v>
      </c>
      <c r="C7159" s="2">
        <f>D7159-3/24</f>
        <v>44204.665277777778</v>
      </c>
      <c r="D7159" s="2">
        <v>44204.790277777778</v>
      </c>
      <c r="E7159" s="3">
        <v>183240</v>
      </c>
      <c r="F7159" t="s">
        <v>854</v>
      </c>
      <c r="G7159" t="s">
        <v>1568</v>
      </c>
      <c r="H7159" t="s">
        <v>1566</v>
      </c>
    </row>
    <row r="7160" spans="1:8" x14ac:dyDescent="0.2">
      <c r="A7160" s="1">
        <v>3920</v>
      </c>
      <c r="B7160" t="s">
        <v>73</v>
      </c>
      <c r="C7160" s="2">
        <f>D7160-3/24</f>
        <v>44205.512499999997</v>
      </c>
      <c r="D7160" s="2">
        <v>44205.637499999997</v>
      </c>
      <c r="E7160" s="3">
        <v>183240</v>
      </c>
      <c r="F7160" t="s">
        <v>854</v>
      </c>
      <c r="G7160" t="s">
        <v>1568</v>
      </c>
      <c r="H7160" t="s">
        <v>1566</v>
      </c>
    </row>
    <row r="7161" spans="1:8" x14ac:dyDescent="0.2">
      <c r="A7161" s="1">
        <v>3938</v>
      </c>
      <c r="B7161" t="s">
        <v>73</v>
      </c>
      <c r="C7161" s="2">
        <f>D7161-3/24</f>
        <v>44206.469444444447</v>
      </c>
      <c r="D7161" s="2">
        <v>44206.594444444447</v>
      </c>
      <c r="E7161" s="3">
        <v>183240</v>
      </c>
      <c r="F7161" t="s">
        <v>854</v>
      </c>
      <c r="G7161" t="s">
        <v>1568</v>
      </c>
      <c r="H7161" t="s">
        <v>1566</v>
      </c>
    </row>
    <row r="7162" spans="1:8" x14ac:dyDescent="0.2">
      <c r="A7162" s="1">
        <v>3956</v>
      </c>
      <c r="B7162" t="s">
        <v>73</v>
      </c>
      <c r="C7162" s="2">
        <f>D7162-3/24</f>
        <v>44208.597222222219</v>
      </c>
      <c r="D7162" s="2">
        <v>44208.722222222219</v>
      </c>
      <c r="E7162" s="3">
        <v>183240</v>
      </c>
      <c r="F7162" t="s">
        <v>854</v>
      </c>
      <c r="G7162" t="s">
        <v>1568</v>
      </c>
      <c r="H7162" t="s">
        <v>1566</v>
      </c>
    </row>
    <row r="7163" spans="1:8" x14ac:dyDescent="0.2">
      <c r="A7163" s="1">
        <v>3969</v>
      </c>
      <c r="B7163" t="s">
        <v>73</v>
      </c>
      <c r="C7163" s="2">
        <f>D7163-3/24</f>
        <v>44208.668749999997</v>
      </c>
      <c r="D7163" s="2">
        <v>44208.793749999997</v>
      </c>
      <c r="E7163" s="3">
        <v>183240</v>
      </c>
      <c r="F7163" t="s">
        <v>854</v>
      </c>
      <c r="G7163" t="s">
        <v>1568</v>
      </c>
      <c r="H7163" t="s">
        <v>1566</v>
      </c>
    </row>
    <row r="7164" spans="1:8" x14ac:dyDescent="0.2">
      <c r="A7164" s="1">
        <v>4030</v>
      </c>
      <c r="B7164" t="s">
        <v>73</v>
      </c>
      <c r="C7164" s="2">
        <f>D7164-3/24</f>
        <v>44212.783333333333</v>
      </c>
      <c r="D7164" s="2">
        <v>44212.908333333333</v>
      </c>
      <c r="E7164" s="3">
        <v>183240</v>
      </c>
      <c r="F7164" t="s">
        <v>854</v>
      </c>
      <c r="G7164" t="s">
        <v>1568</v>
      </c>
      <c r="H7164" t="s">
        <v>1566</v>
      </c>
    </row>
    <row r="7165" spans="1:8" x14ac:dyDescent="0.2">
      <c r="A7165" s="1">
        <v>4042</v>
      </c>
      <c r="B7165" t="s">
        <v>73</v>
      </c>
      <c r="C7165" s="2">
        <f>D7165-3/24</f>
        <v>44213.511111111111</v>
      </c>
      <c r="D7165" s="2">
        <v>44213.636111111111</v>
      </c>
      <c r="E7165" s="3">
        <v>183240</v>
      </c>
      <c r="F7165" t="s">
        <v>854</v>
      </c>
      <c r="G7165" t="s">
        <v>1568</v>
      </c>
      <c r="H7165" t="s">
        <v>1566</v>
      </c>
    </row>
    <row r="7166" spans="1:8" x14ac:dyDescent="0.2">
      <c r="A7166" s="1">
        <v>4073</v>
      </c>
      <c r="B7166" t="s">
        <v>73</v>
      </c>
      <c r="C7166" s="2">
        <f>D7166-3/24</f>
        <v>44216.59652777778</v>
      </c>
      <c r="D7166" s="2">
        <v>44216.72152777778</v>
      </c>
      <c r="E7166" s="3">
        <v>183240</v>
      </c>
      <c r="F7166" t="s">
        <v>854</v>
      </c>
      <c r="G7166" t="s">
        <v>1568</v>
      </c>
      <c r="H7166" t="s">
        <v>1566</v>
      </c>
    </row>
    <row r="7167" spans="1:8" x14ac:dyDescent="0.2">
      <c r="A7167" s="1">
        <v>4088</v>
      </c>
      <c r="B7167" t="s">
        <v>73</v>
      </c>
      <c r="C7167" s="2">
        <f>D7167-3/24</f>
        <v>44216.745833333334</v>
      </c>
      <c r="D7167" s="2">
        <v>44216.870833333334</v>
      </c>
      <c r="E7167" s="3">
        <v>183240</v>
      </c>
      <c r="F7167" t="s">
        <v>854</v>
      </c>
      <c r="G7167" t="s">
        <v>1568</v>
      </c>
      <c r="H7167" t="s">
        <v>1566</v>
      </c>
    </row>
    <row r="7168" spans="1:8" x14ac:dyDescent="0.2">
      <c r="A7168" s="1">
        <v>4106</v>
      </c>
      <c r="B7168" t="s">
        <v>73</v>
      </c>
      <c r="C7168" s="2">
        <f>D7168-3/24</f>
        <v>44217.789583333331</v>
      </c>
      <c r="D7168" s="2">
        <v>44217.914583333331</v>
      </c>
      <c r="E7168" s="3">
        <v>183240</v>
      </c>
      <c r="F7168" t="s">
        <v>854</v>
      </c>
      <c r="G7168" t="s">
        <v>1568</v>
      </c>
      <c r="H7168" t="s">
        <v>1566</v>
      </c>
    </row>
    <row r="7169" spans="1:8" x14ac:dyDescent="0.2">
      <c r="A7169" s="1">
        <v>4123</v>
      </c>
      <c r="B7169" t="s">
        <v>73</v>
      </c>
      <c r="C7169" s="2">
        <f>D7169-3/24</f>
        <v>44217.947916666664</v>
      </c>
      <c r="D7169" s="2">
        <v>44218.072916666664</v>
      </c>
      <c r="E7169" s="3">
        <v>183240</v>
      </c>
      <c r="F7169" t="s">
        <v>854</v>
      </c>
      <c r="G7169" t="s">
        <v>1568</v>
      </c>
      <c r="H7169" t="s">
        <v>1566</v>
      </c>
    </row>
    <row r="7170" spans="1:8" x14ac:dyDescent="0.2">
      <c r="A7170" s="1">
        <v>4154</v>
      </c>
      <c r="B7170" t="s">
        <v>73</v>
      </c>
      <c r="C7170" s="2">
        <f>D7170-3/24</f>
        <v>44218.710416666669</v>
      </c>
      <c r="D7170" s="2">
        <v>44218.835416666669</v>
      </c>
      <c r="E7170" s="3">
        <v>183240</v>
      </c>
      <c r="F7170" t="s">
        <v>854</v>
      </c>
      <c r="G7170" t="s">
        <v>1568</v>
      </c>
      <c r="H7170" t="s">
        <v>1566</v>
      </c>
    </row>
    <row r="7171" spans="1:8" x14ac:dyDescent="0.2">
      <c r="A7171" s="1">
        <v>4227</v>
      </c>
      <c r="B7171" t="s">
        <v>73</v>
      </c>
      <c r="C7171" s="2">
        <f>D7171-3/24</f>
        <v>44219.673611111109</v>
      </c>
      <c r="D7171" s="2">
        <v>44219.798611111109</v>
      </c>
      <c r="E7171" s="3">
        <v>183240</v>
      </c>
      <c r="F7171" t="s">
        <v>854</v>
      </c>
      <c r="G7171" t="s">
        <v>1568</v>
      </c>
      <c r="H7171" t="s">
        <v>1566</v>
      </c>
    </row>
    <row r="7172" spans="1:8" x14ac:dyDescent="0.2">
      <c r="A7172" s="1">
        <v>4307</v>
      </c>
      <c r="B7172" t="s">
        <v>73</v>
      </c>
      <c r="C7172" s="2">
        <f>D7172-3/24</f>
        <v>44219.861111111109</v>
      </c>
      <c r="D7172" s="2">
        <v>44219.986111111109</v>
      </c>
      <c r="E7172" s="3">
        <v>183240</v>
      </c>
      <c r="F7172" t="s">
        <v>854</v>
      </c>
      <c r="G7172" t="s">
        <v>1568</v>
      </c>
      <c r="H7172" t="s">
        <v>1566</v>
      </c>
    </row>
    <row r="7173" spans="1:8" x14ac:dyDescent="0.2">
      <c r="A7173" s="1">
        <v>4340</v>
      </c>
      <c r="B7173" t="s">
        <v>73</v>
      </c>
      <c r="C7173" s="2">
        <f>D7173-3/24</f>
        <v>44220.87222222222</v>
      </c>
      <c r="D7173" s="2">
        <v>44220.99722222222</v>
      </c>
      <c r="E7173" s="3">
        <v>183240</v>
      </c>
      <c r="F7173" t="s">
        <v>854</v>
      </c>
      <c r="G7173" t="s">
        <v>1568</v>
      </c>
      <c r="H7173" t="s">
        <v>1566</v>
      </c>
    </row>
    <row r="7174" spans="1:8" x14ac:dyDescent="0.2">
      <c r="A7174" s="1">
        <v>4393</v>
      </c>
      <c r="B7174" t="s">
        <v>73</v>
      </c>
      <c r="C7174" s="2">
        <f>D7174-3/24</f>
        <v>44222.660416666666</v>
      </c>
      <c r="D7174" s="2">
        <v>44222.785416666666</v>
      </c>
      <c r="E7174" s="3">
        <v>183240</v>
      </c>
      <c r="F7174" t="s">
        <v>854</v>
      </c>
      <c r="G7174" t="s">
        <v>1568</v>
      </c>
      <c r="H7174" t="s">
        <v>1566</v>
      </c>
    </row>
    <row r="7175" spans="1:8" x14ac:dyDescent="0.2">
      <c r="A7175" s="1">
        <v>4523</v>
      </c>
      <c r="B7175" t="s">
        <v>73</v>
      </c>
      <c r="C7175" s="2">
        <f>D7175-3/24</f>
        <v>44227.820138888892</v>
      </c>
      <c r="D7175" s="2">
        <v>44227.945138888892</v>
      </c>
      <c r="E7175" s="3">
        <v>183240</v>
      </c>
      <c r="F7175" t="s">
        <v>854</v>
      </c>
      <c r="G7175" t="s">
        <v>1568</v>
      </c>
      <c r="H7175" t="s">
        <v>1566</v>
      </c>
    </row>
    <row r="7176" spans="1:8" x14ac:dyDescent="0.2">
      <c r="A7176" s="1">
        <v>4600</v>
      </c>
      <c r="B7176" t="s">
        <v>73</v>
      </c>
      <c r="C7176" s="2">
        <f>D7176-3/24</f>
        <v>44231.84097222222</v>
      </c>
      <c r="D7176" s="2">
        <v>44231.96597222222</v>
      </c>
      <c r="E7176" s="3">
        <v>183240</v>
      </c>
      <c r="F7176" t="s">
        <v>854</v>
      </c>
      <c r="G7176" t="s">
        <v>1568</v>
      </c>
      <c r="H7176" t="s">
        <v>1566</v>
      </c>
    </row>
    <row r="7177" spans="1:8" x14ac:dyDescent="0.2">
      <c r="A7177" s="1">
        <v>4616</v>
      </c>
      <c r="B7177" t="s">
        <v>73</v>
      </c>
      <c r="C7177" s="2">
        <f>D7177-3/24</f>
        <v>44232.717361111114</v>
      </c>
      <c r="D7177" s="2">
        <v>44232.842361111114</v>
      </c>
      <c r="E7177" s="3">
        <v>183240</v>
      </c>
      <c r="F7177" t="s">
        <v>854</v>
      </c>
      <c r="G7177" t="s">
        <v>1568</v>
      </c>
      <c r="H7177" t="s">
        <v>1566</v>
      </c>
    </row>
    <row r="7178" spans="1:8" x14ac:dyDescent="0.2">
      <c r="A7178" s="1">
        <v>4648</v>
      </c>
      <c r="B7178" t="s">
        <v>73</v>
      </c>
      <c r="C7178" s="2">
        <f>D7178-3/24</f>
        <v>44233.571527777778</v>
      </c>
      <c r="D7178" s="2">
        <v>44233.696527777778</v>
      </c>
      <c r="E7178" s="3">
        <v>183240</v>
      </c>
      <c r="F7178" t="s">
        <v>854</v>
      </c>
      <c r="G7178" t="s">
        <v>1568</v>
      </c>
      <c r="H7178" t="s">
        <v>1566</v>
      </c>
    </row>
    <row r="7179" spans="1:8" x14ac:dyDescent="0.2">
      <c r="A7179" s="1">
        <v>4694</v>
      </c>
      <c r="B7179" t="s">
        <v>73</v>
      </c>
      <c r="C7179" s="2">
        <f>D7179-3/24</f>
        <v>44233.723611111112</v>
      </c>
      <c r="D7179" s="2">
        <v>44233.848611111112</v>
      </c>
      <c r="E7179" s="3">
        <v>183240</v>
      </c>
      <c r="F7179" t="s">
        <v>854</v>
      </c>
      <c r="G7179" t="s">
        <v>1568</v>
      </c>
      <c r="H7179" t="s">
        <v>1566</v>
      </c>
    </row>
    <row r="7180" spans="1:8" x14ac:dyDescent="0.2">
      <c r="A7180" s="1">
        <v>4715</v>
      </c>
      <c r="B7180" t="s">
        <v>73</v>
      </c>
      <c r="C7180" s="2">
        <f>D7180-3/24</f>
        <v>44234.6</v>
      </c>
      <c r="D7180" s="2">
        <v>44234.724999999999</v>
      </c>
      <c r="E7180" s="3">
        <v>183240</v>
      </c>
      <c r="F7180" t="s">
        <v>854</v>
      </c>
      <c r="G7180" t="s">
        <v>1568</v>
      </c>
      <c r="H7180" t="s">
        <v>1566</v>
      </c>
    </row>
    <row r="7181" spans="1:8" x14ac:dyDescent="0.2">
      <c r="A7181" s="1">
        <v>4791</v>
      </c>
      <c r="B7181" t="s">
        <v>73</v>
      </c>
      <c r="C7181" s="2">
        <f>D7181-3/24</f>
        <v>44235.611805555556</v>
      </c>
      <c r="D7181" s="2">
        <v>44235.736805555556</v>
      </c>
      <c r="E7181" s="3">
        <v>183240</v>
      </c>
      <c r="F7181" t="s">
        <v>854</v>
      </c>
      <c r="G7181" t="s">
        <v>1568</v>
      </c>
      <c r="H7181" t="s">
        <v>1566</v>
      </c>
    </row>
    <row r="7182" spans="1:8" x14ac:dyDescent="0.2">
      <c r="A7182" s="1">
        <v>4859</v>
      </c>
      <c r="B7182" t="s">
        <v>73</v>
      </c>
      <c r="C7182" s="2">
        <f>D7182-3/24</f>
        <v>44241.665277777778</v>
      </c>
      <c r="D7182" s="2">
        <v>44241.790277777778</v>
      </c>
      <c r="E7182" s="3">
        <v>183240</v>
      </c>
      <c r="F7182" t="s">
        <v>854</v>
      </c>
      <c r="G7182" t="s">
        <v>1568</v>
      </c>
      <c r="H7182" t="s">
        <v>1566</v>
      </c>
    </row>
    <row r="7183" spans="1:8" x14ac:dyDescent="0.2">
      <c r="A7183" s="1">
        <v>4872</v>
      </c>
      <c r="B7183" t="s">
        <v>73</v>
      </c>
      <c r="C7183" s="2">
        <f>D7183-3/24</f>
        <v>44242.709027777775</v>
      </c>
      <c r="D7183" s="2">
        <v>44242.834027777775</v>
      </c>
      <c r="E7183" s="3">
        <v>183240</v>
      </c>
      <c r="F7183" t="s">
        <v>854</v>
      </c>
      <c r="G7183" t="s">
        <v>1568</v>
      </c>
      <c r="H7183" t="s">
        <v>1566</v>
      </c>
    </row>
    <row r="7184" spans="1:8" x14ac:dyDescent="0.2">
      <c r="A7184" s="1">
        <v>4932</v>
      </c>
      <c r="B7184" t="s">
        <v>73</v>
      </c>
      <c r="C7184" s="2">
        <f>D7184-3/24</f>
        <v>44242.932638888888</v>
      </c>
      <c r="D7184" s="2">
        <v>44243.057638888888</v>
      </c>
      <c r="E7184" s="3">
        <v>183240</v>
      </c>
      <c r="F7184" t="s">
        <v>854</v>
      </c>
      <c r="G7184" t="s">
        <v>1568</v>
      </c>
      <c r="H7184" t="s">
        <v>1566</v>
      </c>
    </row>
    <row r="7185" spans="1:8" x14ac:dyDescent="0.2">
      <c r="A7185" s="1">
        <v>4967</v>
      </c>
      <c r="B7185" t="s">
        <v>73</v>
      </c>
      <c r="C7185" s="2">
        <f>D7185-3/24</f>
        <v>44243.905555555553</v>
      </c>
      <c r="D7185" s="2">
        <v>44244.030555555553</v>
      </c>
      <c r="E7185" s="3">
        <v>183240</v>
      </c>
      <c r="F7185" t="s">
        <v>854</v>
      </c>
      <c r="G7185" t="s">
        <v>1568</v>
      </c>
      <c r="H7185" t="s">
        <v>1566</v>
      </c>
    </row>
    <row r="7186" spans="1:8" x14ac:dyDescent="0.2">
      <c r="A7186" s="1">
        <v>4993</v>
      </c>
      <c r="B7186" t="s">
        <v>73</v>
      </c>
      <c r="C7186" s="2">
        <f>D7186-3/24</f>
        <v>44244.759722222225</v>
      </c>
      <c r="D7186" s="2">
        <v>44244.884722222225</v>
      </c>
      <c r="E7186" s="3">
        <v>183240</v>
      </c>
      <c r="F7186" t="s">
        <v>854</v>
      </c>
      <c r="G7186" t="s">
        <v>1568</v>
      </c>
      <c r="H7186" t="s">
        <v>1566</v>
      </c>
    </row>
    <row r="7187" spans="1:8" x14ac:dyDescent="0.2">
      <c r="A7187" s="1">
        <v>5019</v>
      </c>
      <c r="B7187" t="s">
        <v>73</v>
      </c>
      <c r="C7187" s="2">
        <f>D7187-3/24</f>
        <v>44245.498611111114</v>
      </c>
      <c r="D7187" s="2">
        <v>44245.623611111114</v>
      </c>
      <c r="E7187" s="3">
        <v>183240</v>
      </c>
      <c r="F7187" t="s">
        <v>854</v>
      </c>
      <c r="G7187" t="s">
        <v>1568</v>
      </c>
      <c r="H7187" t="s">
        <v>1566</v>
      </c>
    </row>
    <row r="7188" spans="1:8" x14ac:dyDescent="0.2">
      <c r="A7188" s="1">
        <v>5042</v>
      </c>
      <c r="B7188" t="s">
        <v>73</v>
      </c>
      <c r="C7188" s="2">
        <f>D7188-3/24</f>
        <v>44247.42083333333</v>
      </c>
      <c r="D7188" s="2">
        <v>44247.54583333333</v>
      </c>
      <c r="E7188" s="3">
        <v>183240</v>
      </c>
      <c r="F7188" t="s">
        <v>854</v>
      </c>
      <c r="G7188" t="s">
        <v>1568</v>
      </c>
      <c r="H7188" t="s">
        <v>1566</v>
      </c>
    </row>
    <row r="7189" spans="1:8" x14ac:dyDescent="0.2">
      <c r="A7189" s="1">
        <v>5063</v>
      </c>
      <c r="B7189" t="s">
        <v>73</v>
      </c>
      <c r="C7189" s="2">
        <f>D7189-3/24</f>
        <v>44247.537499999999</v>
      </c>
      <c r="D7189" s="2">
        <v>44247.662499999999</v>
      </c>
      <c r="E7189" s="3">
        <v>183240</v>
      </c>
      <c r="F7189" t="s">
        <v>854</v>
      </c>
      <c r="G7189" t="s">
        <v>1568</v>
      </c>
      <c r="H7189" t="s">
        <v>1566</v>
      </c>
    </row>
    <row r="7190" spans="1:8" x14ac:dyDescent="0.2">
      <c r="A7190" s="1">
        <v>5088</v>
      </c>
      <c r="B7190" t="s">
        <v>73</v>
      </c>
      <c r="C7190" s="2">
        <f>D7190-3/24</f>
        <v>44248.688194444447</v>
      </c>
      <c r="D7190" s="2">
        <v>44248.813194444447</v>
      </c>
      <c r="E7190" s="3">
        <v>183240</v>
      </c>
      <c r="F7190" t="s">
        <v>854</v>
      </c>
      <c r="G7190" t="s">
        <v>1568</v>
      </c>
      <c r="H7190" t="s">
        <v>1566</v>
      </c>
    </row>
    <row r="7191" spans="1:8" x14ac:dyDescent="0.2">
      <c r="A7191" s="1">
        <v>5132</v>
      </c>
      <c r="B7191" t="s">
        <v>73</v>
      </c>
      <c r="C7191" s="2">
        <f>D7191-3/24</f>
        <v>44251.65625</v>
      </c>
      <c r="D7191" s="2">
        <v>44251.78125</v>
      </c>
      <c r="E7191" s="3">
        <v>183240</v>
      </c>
      <c r="F7191" t="s">
        <v>854</v>
      </c>
      <c r="G7191" t="s">
        <v>1568</v>
      </c>
      <c r="H7191" t="s">
        <v>1566</v>
      </c>
    </row>
    <row r="7192" spans="1:8" x14ac:dyDescent="0.2">
      <c r="A7192" s="1">
        <v>5417</v>
      </c>
      <c r="B7192" t="s">
        <v>73</v>
      </c>
      <c r="C7192" s="2">
        <f>D7192-3/24</f>
        <v>44253.251388888886</v>
      </c>
      <c r="D7192" s="2">
        <v>44253.376388888886</v>
      </c>
      <c r="E7192" s="3">
        <v>183240</v>
      </c>
      <c r="F7192" t="s">
        <v>854</v>
      </c>
      <c r="G7192" t="s">
        <v>1568</v>
      </c>
      <c r="H7192" t="s">
        <v>1566</v>
      </c>
    </row>
    <row r="7193" spans="1:8" x14ac:dyDescent="0.2">
      <c r="A7193" s="1">
        <v>5546</v>
      </c>
      <c r="B7193" t="s">
        <v>73</v>
      </c>
      <c r="C7193" s="2">
        <f>D7193-3/24</f>
        <v>44253.561805555553</v>
      </c>
      <c r="D7193" s="2">
        <v>44253.686805555553</v>
      </c>
      <c r="E7193" s="3">
        <v>183240</v>
      </c>
      <c r="F7193" t="s">
        <v>854</v>
      </c>
      <c r="G7193" t="s">
        <v>1568</v>
      </c>
      <c r="H7193" t="s">
        <v>1566</v>
      </c>
    </row>
    <row r="7194" spans="1:8" x14ac:dyDescent="0.2">
      <c r="A7194" s="1">
        <v>5566</v>
      </c>
      <c r="B7194" t="s">
        <v>73</v>
      </c>
      <c r="C7194" s="2">
        <f>D7194-3/24</f>
        <v>44254.634027777778</v>
      </c>
      <c r="D7194" s="2">
        <v>44254.759027777778</v>
      </c>
      <c r="E7194" s="3">
        <v>183240</v>
      </c>
      <c r="F7194" t="s">
        <v>854</v>
      </c>
      <c r="G7194" t="s">
        <v>1568</v>
      </c>
      <c r="H7194" t="s">
        <v>1566</v>
      </c>
    </row>
    <row r="7195" spans="1:8" x14ac:dyDescent="0.2">
      <c r="A7195" s="1">
        <v>5750</v>
      </c>
      <c r="B7195" t="s">
        <v>73</v>
      </c>
      <c r="C7195" s="2">
        <f>D7195-3/24</f>
        <v>44268.413888888892</v>
      </c>
      <c r="D7195" s="2">
        <v>44268.538888888892</v>
      </c>
      <c r="E7195" s="3">
        <v>183240</v>
      </c>
      <c r="F7195" t="s">
        <v>854</v>
      </c>
      <c r="G7195" t="s">
        <v>1568</v>
      </c>
      <c r="H7195" t="s">
        <v>1566</v>
      </c>
    </row>
    <row r="7196" spans="1:8" x14ac:dyDescent="0.2">
      <c r="A7196" s="1">
        <v>6016</v>
      </c>
      <c r="B7196" t="s">
        <v>73</v>
      </c>
      <c r="C7196" s="2">
        <f>D7196-3/24</f>
        <v>44279.586111111108</v>
      </c>
      <c r="D7196" s="2">
        <v>44279.711111111108</v>
      </c>
      <c r="E7196" s="3">
        <v>183240</v>
      </c>
      <c r="F7196" t="s">
        <v>854</v>
      </c>
      <c r="G7196" t="s">
        <v>1568</v>
      </c>
      <c r="H7196" t="s">
        <v>1566</v>
      </c>
    </row>
    <row r="7197" spans="1:8" x14ac:dyDescent="0.2">
      <c r="A7197" s="1">
        <v>6221</v>
      </c>
      <c r="B7197" t="s">
        <v>73</v>
      </c>
      <c r="C7197" s="2">
        <f>D7197-3/24</f>
        <v>44295.534722222219</v>
      </c>
      <c r="D7197" s="2">
        <v>44295.659722222219</v>
      </c>
      <c r="E7197" s="3">
        <v>183240</v>
      </c>
      <c r="F7197" t="s">
        <v>854</v>
      </c>
      <c r="G7197" t="s">
        <v>1568</v>
      </c>
      <c r="H7197" t="s">
        <v>1566</v>
      </c>
    </row>
    <row r="7198" spans="1:8" x14ac:dyDescent="0.2">
      <c r="A7198" s="1">
        <v>6241</v>
      </c>
      <c r="B7198" t="s">
        <v>73</v>
      </c>
      <c r="C7198" s="2">
        <f>D7198-3/24</f>
        <v>44295.837500000001</v>
      </c>
      <c r="D7198" s="2">
        <v>44295.962500000001</v>
      </c>
      <c r="E7198" s="3">
        <v>183240</v>
      </c>
      <c r="F7198" t="s">
        <v>854</v>
      </c>
      <c r="G7198" t="s">
        <v>1568</v>
      </c>
      <c r="H7198" t="s">
        <v>1566</v>
      </c>
    </row>
    <row r="7199" spans="1:8" x14ac:dyDescent="0.2">
      <c r="A7199" s="1">
        <v>6294</v>
      </c>
      <c r="B7199" t="s">
        <v>73</v>
      </c>
      <c r="C7199" s="2">
        <f>D7199-3/24</f>
        <v>44296.818749999999</v>
      </c>
      <c r="D7199" s="2">
        <v>44296.943749999999</v>
      </c>
      <c r="E7199" s="3">
        <v>183240</v>
      </c>
      <c r="F7199" t="s">
        <v>854</v>
      </c>
      <c r="G7199" t="s">
        <v>1568</v>
      </c>
      <c r="H7199" t="s">
        <v>1566</v>
      </c>
    </row>
    <row r="7200" spans="1:8" x14ac:dyDescent="0.2">
      <c r="A7200" s="1">
        <v>6665</v>
      </c>
      <c r="B7200" t="s">
        <v>73</v>
      </c>
      <c r="C7200" s="2">
        <f>D7200-3/24</f>
        <v>44307.504166666666</v>
      </c>
      <c r="D7200" s="2">
        <v>44307.629166666666</v>
      </c>
      <c r="E7200" s="3">
        <v>183240</v>
      </c>
      <c r="F7200" t="s">
        <v>854</v>
      </c>
      <c r="G7200" t="s">
        <v>1568</v>
      </c>
      <c r="H7200" t="s">
        <v>1566</v>
      </c>
    </row>
    <row r="7201" spans="1:8" x14ac:dyDescent="0.2">
      <c r="A7201" s="1">
        <v>6911</v>
      </c>
      <c r="B7201" t="s">
        <v>73</v>
      </c>
      <c r="C7201" s="2">
        <f>D7201-3/24</f>
        <v>44319.595138888886</v>
      </c>
      <c r="D7201" s="2">
        <v>44319.720138888886</v>
      </c>
      <c r="E7201" s="3">
        <v>183240</v>
      </c>
      <c r="F7201" t="s">
        <v>854</v>
      </c>
      <c r="G7201" t="s">
        <v>1568</v>
      </c>
      <c r="H7201" t="s">
        <v>1566</v>
      </c>
    </row>
    <row r="7202" spans="1:8" x14ac:dyDescent="0.2">
      <c r="A7202" s="1">
        <v>6742</v>
      </c>
      <c r="B7202" t="s">
        <v>73</v>
      </c>
      <c r="C7202" s="2">
        <f>D7202-3/24</f>
        <v>44312.934027777781</v>
      </c>
      <c r="D7202" s="2">
        <v>44313.059027777781</v>
      </c>
      <c r="E7202" s="3">
        <v>184168</v>
      </c>
      <c r="F7202" t="s">
        <v>1454</v>
      </c>
      <c r="G7202" t="s">
        <v>1568</v>
      </c>
      <c r="H7202" t="s">
        <v>1566</v>
      </c>
    </row>
    <row r="7203" spans="1:8" x14ac:dyDescent="0.2">
      <c r="A7203" s="1">
        <v>8155</v>
      </c>
      <c r="B7203" t="s">
        <v>73</v>
      </c>
      <c r="C7203" s="2">
        <f>D7203-3/24</f>
        <v>44408.699305555558</v>
      </c>
      <c r="D7203" s="2">
        <v>44408.824305555558</v>
      </c>
      <c r="E7203" s="3">
        <v>193223</v>
      </c>
      <c r="F7203" t="s">
        <v>1454</v>
      </c>
      <c r="G7203" t="s">
        <v>1568</v>
      </c>
      <c r="H7203" t="s">
        <v>1566</v>
      </c>
    </row>
    <row r="7204" spans="1:8" x14ac:dyDescent="0.2">
      <c r="A7204" s="1">
        <v>7598</v>
      </c>
      <c r="B7204" t="s">
        <v>73</v>
      </c>
      <c r="C7204" s="2">
        <f>D7204-3/24</f>
        <v>44370.564583333333</v>
      </c>
      <c r="D7204" s="2">
        <v>44370.689583333333</v>
      </c>
      <c r="E7204" s="3">
        <v>194164</v>
      </c>
      <c r="F7204" t="s">
        <v>1454</v>
      </c>
      <c r="G7204" t="s">
        <v>1568</v>
      </c>
      <c r="H7204" t="s">
        <v>1566</v>
      </c>
    </row>
    <row r="7205" spans="1:8" x14ac:dyDescent="0.2">
      <c r="A7205" s="1">
        <v>6928</v>
      </c>
      <c r="B7205" t="s">
        <v>73</v>
      </c>
      <c r="C7205" s="2">
        <f>D7205-3/24</f>
        <v>44323.686111111114</v>
      </c>
      <c r="D7205" s="2">
        <v>44323.811111111114</v>
      </c>
      <c r="E7205" s="3">
        <v>195052</v>
      </c>
      <c r="F7205" t="s">
        <v>1454</v>
      </c>
      <c r="G7205" t="s">
        <v>1568</v>
      </c>
      <c r="H7205" t="s">
        <v>1566</v>
      </c>
    </row>
    <row r="7206" spans="1:8" x14ac:dyDescent="0.2">
      <c r="A7206" s="1">
        <v>6934</v>
      </c>
      <c r="B7206" t="s">
        <v>73</v>
      </c>
      <c r="C7206" s="2">
        <f>D7206-3/24</f>
        <v>44324.638888888891</v>
      </c>
      <c r="D7206" s="2">
        <v>44324.763888888891</v>
      </c>
      <c r="E7206" s="3">
        <v>195052</v>
      </c>
      <c r="F7206" t="s">
        <v>1454</v>
      </c>
      <c r="G7206" t="s">
        <v>1568</v>
      </c>
      <c r="H7206" t="s">
        <v>1566</v>
      </c>
    </row>
    <row r="7207" spans="1:8" x14ac:dyDescent="0.2">
      <c r="A7207" s="1">
        <v>6949</v>
      </c>
      <c r="B7207" t="s">
        <v>73</v>
      </c>
      <c r="C7207" s="2">
        <f>D7207-3/24</f>
        <v>44324.769444444442</v>
      </c>
      <c r="D7207" s="2">
        <v>44324.894444444442</v>
      </c>
      <c r="E7207" s="3">
        <v>195052</v>
      </c>
      <c r="F7207" t="s">
        <v>1454</v>
      </c>
      <c r="G7207" t="s">
        <v>1568</v>
      </c>
      <c r="H7207" t="s">
        <v>1566</v>
      </c>
    </row>
    <row r="7208" spans="1:8" x14ac:dyDescent="0.2">
      <c r="A7208" s="1">
        <v>6974</v>
      </c>
      <c r="B7208" t="s">
        <v>73</v>
      </c>
      <c r="C7208" s="2">
        <f>D7208-3/24</f>
        <v>44325.470833333333</v>
      </c>
      <c r="D7208" s="2">
        <v>44325.595833333333</v>
      </c>
      <c r="E7208" s="3">
        <v>195052</v>
      </c>
      <c r="F7208" t="s">
        <v>1454</v>
      </c>
      <c r="G7208" t="s">
        <v>1568</v>
      </c>
      <c r="H7208" t="s">
        <v>1566</v>
      </c>
    </row>
    <row r="7209" spans="1:8" x14ac:dyDescent="0.2">
      <c r="A7209" s="1">
        <v>6983</v>
      </c>
      <c r="B7209" t="s">
        <v>73</v>
      </c>
      <c r="C7209" s="2">
        <f>D7209-3/24</f>
        <v>44325.51666666667</v>
      </c>
      <c r="D7209" s="2">
        <v>44325.64166666667</v>
      </c>
      <c r="E7209" s="3">
        <v>195052</v>
      </c>
      <c r="F7209" t="s">
        <v>1454</v>
      </c>
      <c r="G7209" t="s">
        <v>1568</v>
      </c>
      <c r="H7209" t="s">
        <v>1566</v>
      </c>
    </row>
    <row r="7210" spans="1:8" x14ac:dyDescent="0.2">
      <c r="A7210" s="1">
        <v>7032</v>
      </c>
      <c r="B7210" t="s">
        <v>73</v>
      </c>
      <c r="C7210" s="2">
        <f>D7210-3/24</f>
        <v>44331.623611111114</v>
      </c>
      <c r="D7210" s="2">
        <v>44331.748611111114</v>
      </c>
      <c r="E7210" s="3">
        <v>195052</v>
      </c>
      <c r="F7210" t="s">
        <v>1454</v>
      </c>
      <c r="G7210" t="s">
        <v>1568</v>
      </c>
      <c r="H7210" t="s">
        <v>1566</v>
      </c>
    </row>
    <row r="7211" spans="1:8" x14ac:dyDescent="0.2">
      <c r="A7211" s="1">
        <v>7034</v>
      </c>
      <c r="B7211" t="s">
        <v>73</v>
      </c>
      <c r="C7211" s="2">
        <f>D7211-3/24</f>
        <v>44331.745138888888</v>
      </c>
      <c r="D7211" s="2">
        <v>44331.870138888888</v>
      </c>
      <c r="E7211" s="3">
        <v>195052</v>
      </c>
      <c r="F7211" t="s">
        <v>1454</v>
      </c>
      <c r="G7211" t="s">
        <v>1568</v>
      </c>
      <c r="H7211" t="s">
        <v>1566</v>
      </c>
    </row>
    <row r="7212" spans="1:8" x14ac:dyDescent="0.2">
      <c r="A7212" s="1">
        <v>7086</v>
      </c>
      <c r="B7212" t="s">
        <v>73</v>
      </c>
      <c r="C7212" s="2">
        <f>D7212-3/24</f>
        <v>44335.488194444442</v>
      </c>
      <c r="D7212" s="2">
        <v>44335.613194444442</v>
      </c>
      <c r="E7212" s="3">
        <v>195052</v>
      </c>
      <c r="F7212" t="s">
        <v>1454</v>
      </c>
      <c r="G7212" t="s">
        <v>1568</v>
      </c>
      <c r="H7212" t="s">
        <v>1566</v>
      </c>
    </row>
    <row r="7213" spans="1:8" x14ac:dyDescent="0.2">
      <c r="A7213" s="1">
        <v>7123</v>
      </c>
      <c r="B7213" t="s">
        <v>73</v>
      </c>
      <c r="C7213" s="2">
        <f>D7213-3/24</f>
        <v>44339.558333333334</v>
      </c>
      <c r="D7213" s="2">
        <v>44339.683333333334</v>
      </c>
      <c r="E7213" s="3">
        <v>195052</v>
      </c>
      <c r="F7213" t="s">
        <v>1454</v>
      </c>
      <c r="G7213" t="s">
        <v>1568</v>
      </c>
      <c r="H7213" t="s">
        <v>1566</v>
      </c>
    </row>
    <row r="7214" spans="1:8" x14ac:dyDescent="0.2">
      <c r="A7214" s="1">
        <v>7162</v>
      </c>
      <c r="B7214" t="s">
        <v>73</v>
      </c>
      <c r="C7214" s="2">
        <f>D7214-3/24</f>
        <v>44342.586111111108</v>
      </c>
      <c r="D7214" s="2">
        <v>44342.711111111108</v>
      </c>
      <c r="E7214" s="3">
        <v>195052</v>
      </c>
      <c r="F7214" t="s">
        <v>1454</v>
      </c>
      <c r="G7214" t="s">
        <v>1568</v>
      </c>
      <c r="H7214" t="s">
        <v>1566</v>
      </c>
    </row>
    <row r="7215" spans="1:8" x14ac:dyDescent="0.2">
      <c r="A7215" s="1">
        <v>7175</v>
      </c>
      <c r="B7215" t="s">
        <v>73</v>
      </c>
      <c r="C7215" s="2">
        <f>D7215-3/24</f>
        <v>44343.781944444447</v>
      </c>
      <c r="D7215" s="2">
        <v>44343.906944444447</v>
      </c>
      <c r="E7215" s="3">
        <v>195052</v>
      </c>
      <c r="F7215" t="s">
        <v>1454</v>
      </c>
      <c r="G7215" t="s">
        <v>1568</v>
      </c>
      <c r="H7215" t="s">
        <v>1566</v>
      </c>
    </row>
    <row r="7216" spans="1:8" x14ac:dyDescent="0.2">
      <c r="A7216" s="1">
        <v>7263</v>
      </c>
      <c r="B7216" t="s">
        <v>73</v>
      </c>
      <c r="C7216" s="2">
        <f>D7216-3/24</f>
        <v>44346.586111111108</v>
      </c>
      <c r="D7216" s="2">
        <v>44346.711111111108</v>
      </c>
      <c r="E7216" s="3">
        <v>195052</v>
      </c>
      <c r="F7216" t="s">
        <v>1454</v>
      </c>
      <c r="G7216" t="s">
        <v>1568</v>
      </c>
      <c r="H7216" t="s">
        <v>1566</v>
      </c>
    </row>
    <row r="7217" spans="1:8" x14ac:dyDescent="0.2">
      <c r="A7217" s="1">
        <v>7349</v>
      </c>
      <c r="B7217" t="s">
        <v>73</v>
      </c>
      <c r="C7217" s="2">
        <f>D7217-3/24</f>
        <v>44352.917361111111</v>
      </c>
      <c r="D7217" s="2">
        <v>44353.042361111111</v>
      </c>
      <c r="E7217" s="3">
        <v>195052</v>
      </c>
      <c r="F7217" t="s">
        <v>1454</v>
      </c>
      <c r="G7217" t="s">
        <v>1568</v>
      </c>
      <c r="H7217" t="s">
        <v>1566</v>
      </c>
    </row>
    <row r="7218" spans="1:8" x14ac:dyDescent="0.2">
      <c r="A7218" s="1">
        <v>7370</v>
      </c>
      <c r="B7218" t="s">
        <v>73</v>
      </c>
      <c r="C7218" s="2">
        <f>D7218-3/24</f>
        <v>44353.56527777778</v>
      </c>
      <c r="D7218" s="2">
        <v>44353.69027777778</v>
      </c>
      <c r="E7218" s="3">
        <v>195052</v>
      </c>
      <c r="F7218" t="s">
        <v>1454</v>
      </c>
      <c r="G7218" t="s">
        <v>1568</v>
      </c>
      <c r="H7218" t="s">
        <v>1566</v>
      </c>
    </row>
    <row r="7219" spans="1:8" x14ac:dyDescent="0.2">
      <c r="A7219" s="1">
        <v>7461</v>
      </c>
      <c r="B7219" t="s">
        <v>73</v>
      </c>
      <c r="C7219" s="2">
        <f>D7219-3/24</f>
        <v>44360.743055555555</v>
      </c>
      <c r="D7219" s="2">
        <v>44360.868055555555</v>
      </c>
      <c r="E7219" s="3">
        <v>195052</v>
      </c>
      <c r="F7219" t="s">
        <v>1454</v>
      </c>
      <c r="G7219" t="s">
        <v>1568</v>
      </c>
      <c r="H7219" t="s">
        <v>1566</v>
      </c>
    </row>
    <row r="7220" spans="1:8" x14ac:dyDescent="0.2">
      <c r="A7220" s="1">
        <v>7679</v>
      </c>
      <c r="B7220" t="s">
        <v>73</v>
      </c>
      <c r="C7220" s="2">
        <f>D7220-3/24</f>
        <v>44380.981944444444</v>
      </c>
      <c r="D7220" s="2">
        <v>44381.106944444444</v>
      </c>
      <c r="E7220" s="3">
        <v>195052</v>
      </c>
      <c r="F7220" t="s">
        <v>1454</v>
      </c>
      <c r="G7220" t="s">
        <v>1568</v>
      </c>
      <c r="H7220" t="s">
        <v>1566</v>
      </c>
    </row>
    <row r="7221" spans="1:8" x14ac:dyDescent="0.2">
      <c r="A7221" s="1">
        <v>7701</v>
      </c>
      <c r="B7221" t="s">
        <v>73</v>
      </c>
      <c r="C7221" s="2">
        <f>D7221-3/24</f>
        <v>44381.740277777775</v>
      </c>
      <c r="D7221" s="2">
        <v>44381.865277777775</v>
      </c>
      <c r="E7221" s="3">
        <v>195052</v>
      </c>
      <c r="F7221" t="s">
        <v>1454</v>
      </c>
      <c r="G7221" t="s">
        <v>1568</v>
      </c>
      <c r="H7221" t="s">
        <v>1566</v>
      </c>
    </row>
    <row r="7222" spans="1:8" x14ac:dyDescent="0.2">
      <c r="A7222" s="1">
        <v>8088</v>
      </c>
      <c r="B7222" t="s">
        <v>73</v>
      </c>
      <c r="C7222" s="2">
        <f>D7222-3/24</f>
        <v>44407.680555555555</v>
      </c>
      <c r="D7222" s="2">
        <v>44407.805555555555</v>
      </c>
      <c r="E7222" s="3">
        <v>195052</v>
      </c>
      <c r="F7222" t="s">
        <v>1454</v>
      </c>
      <c r="G7222" t="s">
        <v>1568</v>
      </c>
      <c r="H7222" t="s">
        <v>1566</v>
      </c>
    </row>
    <row r="7223" spans="1:8" x14ac:dyDescent="0.2">
      <c r="A7223" s="1">
        <v>6992</v>
      </c>
      <c r="B7223" t="s">
        <v>73</v>
      </c>
      <c r="C7223" s="2">
        <f>D7223-3/24</f>
        <v>44325.692361111112</v>
      </c>
      <c r="D7223" s="2">
        <v>44325.817361111112</v>
      </c>
      <c r="E7223" s="3">
        <v>195053</v>
      </c>
      <c r="F7223" t="s">
        <v>1454</v>
      </c>
      <c r="G7223" t="s">
        <v>1568</v>
      </c>
      <c r="H7223" t="s">
        <v>1566</v>
      </c>
    </row>
    <row r="7224" spans="1:8" x14ac:dyDescent="0.2">
      <c r="A7224" s="1">
        <v>7021</v>
      </c>
      <c r="B7224" t="s">
        <v>73</v>
      </c>
      <c r="C7224" s="2">
        <f>D7224-3/24</f>
        <v>44330.631249999999</v>
      </c>
      <c r="D7224" s="2">
        <v>44330.756249999999</v>
      </c>
      <c r="E7224" s="3">
        <v>195053</v>
      </c>
      <c r="F7224" t="s">
        <v>1454</v>
      </c>
      <c r="G7224" t="s">
        <v>1568</v>
      </c>
      <c r="H7224" t="s">
        <v>1566</v>
      </c>
    </row>
    <row r="7225" spans="1:8" x14ac:dyDescent="0.2">
      <c r="A7225" s="1">
        <v>7025</v>
      </c>
      <c r="B7225" t="s">
        <v>73</v>
      </c>
      <c r="C7225" s="2">
        <f>D7225-3/24</f>
        <v>44331.582638888889</v>
      </c>
      <c r="D7225" s="2">
        <v>44331.707638888889</v>
      </c>
      <c r="E7225" s="3">
        <v>195053</v>
      </c>
      <c r="F7225" t="s">
        <v>1454</v>
      </c>
      <c r="G7225" t="s">
        <v>1568</v>
      </c>
      <c r="H7225" t="s">
        <v>1566</v>
      </c>
    </row>
    <row r="7226" spans="1:8" x14ac:dyDescent="0.2">
      <c r="A7226" s="1">
        <v>7045</v>
      </c>
      <c r="B7226" t="s">
        <v>73</v>
      </c>
      <c r="C7226" s="2">
        <f>D7226-3/24</f>
        <v>44332.637499999997</v>
      </c>
      <c r="D7226" s="2">
        <v>44332.762499999997</v>
      </c>
      <c r="E7226" s="3">
        <v>195053</v>
      </c>
      <c r="F7226" t="s">
        <v>1454</v>
      </c>
      <c r="G7226" t="s">
        <v>1568</v>
      </c>
      <c r="H7226" t="s">
        <v>1566</v>
      </c>
    </row>
    <row r="7227" spans="1:8" x14ac:dyDescent="0.2">
      <c r="A7227" s="1">
        <v>7066</v>
      </c>
      <c r="B7227" t="s">
        <v>73</v>
      </c>
      <c r="C7227" s="2">
        <f>D7227-3/24</f>
        <v>44332.902083333334</v>
      </c>
      <c r="D7227" s="2">
        <v>44333.027083333334</v>
      </c>
      <c r="E7227" s="3">
        <v>195053</v>
      </c>
      <c r="F7227" t="s">
        <v>1454</v>
      </c>
      <c r="G7227" t="s">
        <v>1568</v>
      </c>
      <c r="H7227" t="s">
        <v>1566</v>
      </c>
    </row>
    <row r="7228" spans="1:8" x14ac:dyDescent="0.2">
      <c r="A7228" s="1">
        <v>7186</v>
      </c>
      <c r="B7228" t="s">
        <v>73</v>
      </c>
      <c r="C7228" s="2">
        <f>D7228-3/24</f>
        <v>44343.964583333334</v>
      </c>
      <c r="D7228" s="2">
        <v>44344.089583333334</v>
      </c>
      <c r="E7228" s="3">
        <v>195053</v>
      </c>
      <c r="F7228" t="s">
        <v>1454</v>
      </c>
      <c r="G7228" t="s">
        <v>1568</v>
      </c>
      <c r="H7228" t="s">
        <v>1566</v>
      </c>
    </row>
    <row r="7229" spans="1:8" x14ac:dyDescent="0.2">
      <c r="A7229" s="1">
        <v>7233</v>
      </c>
      <c r="B7229" t="s">
        <v>73</v>
      </c>
      <c r="C7229" s="2">
        <f>D7229-3/24</f>
        <v>44345.787499999999</v>
      </c>
      <c r="D7229" s="2">
        <v>44345.912499999999</v>
      </c>
      <c r="E7229" s="3">
        <v>195053</v>
      </c>
      <c r="F7229" t="s">
        <v>1454</v>
      </c>
      <c r="G7229" t="s">
        <v>1568</v>
      </c>
      <c r="H7229" t="s">
        <v>1566</v>
      </c>
    </row>
    <row r="7230" spans="1:8" x14ac:dyDescent="0.2">
      <c r="A7230" s="1">
        <v>7286</v>
      </c>
      <c r="B7230" t="s">
        <v>73</v>
      </c>
      <c r="C7230" s="2">
        <f>D7230-3/24</f>
        <v>44346.682638888888</v>
      </c>
      <c r="D7230" s="2">
        <v>44346.807638888888</v>
      </c>
      <c r="E7230" s="3">
        <v>195053</v>
      </c>
      <c r="F7230" t="s">
        <v>1454</v>
      </c>
      <c r="G7230" t="s">
        <v>1568</v>
      </c>
      <c r="H7230" t="s">
        <v>1566</v>
      </c>
    </row>
    <row r="7231" spans="1:8" x14ac:dyDescent="0.2">
      <c r="A7231" s="1">
        <v>7315</v>
      </c>
      <c r="B7231" t="s">
        <v>73</v>
      </c>
      <c r="C7231" s="2">
        <f>D7231-3/24</f>
        <v>44351.707638888889</v>
      </c>
      <c r="D7231" s="2">
        <v>44351.832638888889</v>
      </c>
      <c r="E7231" s="3">
        <v>195053</v>
      </c>
      <c r="F7231" t="s">
        <v>1454</v>
      </c>
      <c r="G7231" t="s">
        <v>1568</v>
      </c>
      <c r="H7231" t="s">
        <v>1566</v>
      </c>
    </row>
    <row r="7232" spans="1:8" x14ac:dyDescent="0.2">
      <c r="A7232" s="1">
        <v>7513</v>
      </c>
      <c r="B7232" t="s">
        <v>73</v>
      </c>
      <c r="C7232" s="2">
        <f>D7232-3/24</f>
        <v>44366.790972222225</v>
      </c>
      <c r="D7232" s="2">
        <v>44366.915972222225</v>
      </c>
      <c r="E7232" s="3">
        <v>195053</v>
      </c>
      <c r="F7232" t="s">
        <v>1454</v>
      </c>
      <c r="G7232" t="s">
        <v>1568</v>
      </c>
      <c r="H7232" t="s">
        <v>1566</v>
      </c>
    </row>
    <row r="7233" spans="1:8" x14ac:dyDescent="0.2">
      <c r="A7233" s="1">
        <v>7571</v>
      </c>
      <c r="B7233" t="s">
        <v>73</v>
      </c>
      <c r="C7233" s="2">
        <f>D7233-3/24</f>
        <v>44369.791666666664</v>
      </c>
      <c r="D7233" s="2">
        <v>44369.916666666664</v>
      </c>
      <c r="E7233" s="3">
        <v>195053</v>
      </c>
      <c r="F7233" t="s">
        <v>1454</v>
      </c>
      <c r="G7233" t="s">
        <v>1568</v>
      </c>
      <c r="H7233" t="s">
        <v>1566</v>
      </c>
    </row>
    <row r="7234" spans="1:8" x14ac:dyDescent="0.2">
      <c r="A7234" s="1">
        <v>8107</v>
      </c>
      <c r="B7234" t="s">
        <v>73</v>
      </c>
      <c r="C7234" s="2">
        <f>D7234-3/24</f>
        <v>44408.5</v>
      </c>
      <c r="D7234" s="2">
        <v>44408.625</v>
      </c>
      <c r="E7234" s="3">
        <v>195053</v>
      </c>
      <c r="F7234" t="s">
        <v>1454</v>
      </c>
      <c r="G7234" t="s">
        <v>1568</v>
      </c>
      <c r="H7234" t="s">
        <v>1566</v>
      </c>
    </row>
    <row r="7235" spans="1:8" x14ac:dyDescent="0.2">
      <c r="A7235" s="1">
        <v>8116</v>
      </c>
      <c r="B7235" t="s">
        <v>73</v>
      </c>
      <c r="C7235" s="2">
        <f>D7235-3/24</f>
        <v>44408.561111111114</v>
      </c>
      <c r="D7235" s="2">
        <v>44408.686111111114</v>
      </c>
      <c r="E7235" s="3">
        <v>195053</v>
      </c>
      <c r="F7235" t="s">
        <v>1454</v>
      </c>
      <c r="G7235" t="s">
        <v>1568</v>
      </c>
      <c r="H7235" t="s">
        <v>1566</v>
      </c>
    </row>
    <row r="7236" spans="1:8" x14ac:dyDescent="0.2">
      <c r="A7236" s="1">
        <v>3062</v>
      </c>
      <c r="B7236" t="s">
        <v>73</v>
      </c>
      <c r="C7236" s="2">
        <f>D7236-3/24</f>
        <v>44188.044444444444</v>
      </c>
      <c r="D7236" s="2">
        <v>44188.169444444444</v>
      </c>
      <c r="E7236" s="3">
        <v>198933</v>
      </c>
      <c r="F7236" t="s">
        <v>985</v>
      </c>
      <c r="G7236" t="s">
        <v>1568</v>
      </c>
      <c r="H7236" t="s">
        <v>1566</v>
      </c>
    </row>
    <row r="7237" spans="1:8" x14ac:dyDescent="0.2">
      <c r="A7237" s="1">
        <v>5415</v>
      </c>
      <c r="B7237" t="s">
        <v>73</v>
      </c>
      <c r="C7237" s="2">
        <f>D7237-3/24</f>
        <v>44253.246527777781</v>
      </c>
      <c r="D7237" s="2">
        <v>44253.371527777781</v>
      </c>
      <c r="E7237" s="3">
        <v>198933</v>
      </c>
      <c r="F7237" t="s">
        <v>985</v>
      </c>
      <c r="G7237" t="s">
        <v>1568</v>
      </c>
      <c r="H7237" t="s">
        <v>1566</v>
      </c>
    </row>
    <row r="7238" spans="1:8" x14ac:dyDescent="0.2">
      <c r="A7238" s="1">
        <v>3012</v>
      </c>
      <c r="B7238" t="s">
        <v>73</v>
      </c>
      <c r="C7238" s="2">
        <f>D7238-3/24</f>
        <v>44187.92083333333</v>
      </c>
      <c r="D7238" s="2">
        <v>44188.04583333333</v>
      </c>
      <c r="E7238" s="3">
        <v>200693</v>
      </c>
      <c r="F7238" t="s">
        <v>774</v>
      </c>
      <c r="G7238" t="s">
        <v>1568</v>
      </c>
      <c r="H7238" t="s">
        <v>1566</v>
      </c>
    </row>
    <row r="7239" spans="1:8" x14ac:dyDescent="0.2">
      <c r="A7239" s="1">
        <v>5418</v>
      </c>
      <c r="B7239" t="s">
        <v>73</v>
      </c>
      <c r="C7239" s="2">
        <f>D7239-3/24</f>
        <v>44253.253472222219</v>
      </c>
      <c r="D7239" s="2">
        <v>44253.378472222219</v>
      </c>
      <c r="E7239" s="3">
        <v>200693</v>
      </c>
      <c r="F7239" t="s">
        <v>774</v>
      </c>
      <c r="G7239" t="s">
        <v>1568</v>
      </c>
      <c r="H7239" t="s">
        <v>1566</v>
      </c>
    </row>
    <row r="7240" spans="1:8" x14ac:dyDescent="0.2">
      <c r="A7240" s="1">
        <v>3006</v>
      </c>
      <c r="B7240" t="s">
        <v>73</v>
      </c>
      <c r="C7240" s="2">
        <f>D7240-3/24</f>
        <v>44187.905555555553</v>
      </c>
      <c r="D7240" s="2">
        <v>44188.030555555553</v>
      </c>
      <c r="E7240" s="3">
        <v>202040</v>
      </c>
      <c r="F7240" t="s">
        <v>947</v>
      </c>
      <c r="G7240" t="s">
        <v>1568</v>
      </c>
      <c r="H7240" t="s">
        <v>1566</v>
      </c>
    </row>
    <row r="7241" spans="1:8" x14ac:dyDescent="0.2">
      <c r="A7241" s="1">
        <v>6922</v>
      </c>
      <c r="B7241" t="s">
        <v>73</v>
      </c>
      <c r="C7241" s="2">
        <f>D7241-3/24</f>
        <v>44322.410416666666</v>
      </c>
      <c r="D7241" s="2">
        <v>44322.535416666666</v>
      </c>
      <c r="E7241" s="3">
        <v>230274</v>
      </c>
      <c r="F7241" t="s">
        <v>1454</v>
      </c>
      <c r="G7241" t="s">
        <v>1568</v>
      </c>
      <c r="H7241" t="s">
        <v>1566</v>
      </c>
    </row>
    <row r="7242" spans="1:8" x14ac:dyDescent="0.2">
      <c r="A7242">
        <v>353</v>
      </c>
      <c r="B7242" t="s">
        <v>73</v>
      </c>
      <c r="C7242" s="2">
        <f>D7242-3/24</f>
        <v>44086.869444444441</v>
      </c>
      <c r="D7242" s="2">
        <v>44086.994444444441</v>
      </c>
      <c r="E7242" s="3">
        <v>239133</v>
      </c>
      <c r="F7242" t="s">
        <v>534</v>
      </c>
      <c r="G7242" t="s">
        <v>1568</v>
      </c>
      <c r="H7242" t="s">
        <v>1566</v>
      </c>
    </row>
    <row r="7243" spans="1:8" x14ac:dyDescent="0.2">
      <c r="A7243">
        <v>700</v>
      </c>
      <c r="B7243" t="s">
        <v>73</v>
      </c>
      <c r="C7243" s="2">
        <f>D7243-3/24</f>
        <v>44107.574305555558</v>
      </c>
      <c r="D7243" s="2">
        <v>44107.699305555558</v>
      </c>
      <c r="E7243" s="3">
        <v>239133</v>
      </c>
      <c r="F7243" t="s">
        <v>534</v>
      </c>
      <c r="G7243" t="s">
        <v>1568</v>
      </c>
      <c r="H7243" t="s">
        <v>1566</v>
      </c>
    </row>
    <row r="7244" spans="1:8" x14ac:dyDescent="0.2">
      <c r="A7244">
        <v>873</v>
      </c>
      <c r="B7244" t="s">
        <v>73</v>
      </c>
      <c r="C7244" s="2">
        <f>D7244-3/24</f>
        <v>44110.573611111111</v>
      </c>
      <c r="D7244" s="2">
        <v>44110.698611111111</v>
      </c>
      <c r="E7244" s="3">
        <v>239133</v>
      </c>
      <c r="F7244" t="s">
        <v>534</v>
      </c>
      <c r="G7244" t="s">
        <v>1568</v>
      </c>
      <c r="H7244" t="s">
        <v>1566</v>
      </c>
    </row>
    <row r="7245" spans="1:8" x14ac:dyDescent="0.2">
      <c r="A7245" s="1">
        <v>2940</v>
      </c>
      <c r="B7245" t="s">
        <v>73</v>
      </c>
      <c r="C7245" s="2">
        <f>D7245-3/24</f>
        <v>44187.75</v>
      </c>
      <c r="D7245" s="2">
        <v>44187.875</v>
      </c>
      <c r="E7245" s="3">
        <v>239133</v>
      </c>
      <c r="F7245" t="s">
        <v>534</v>
      </c>
      <c r="G7245" t="s">
        <v>1568</v>
      </c>
      <c r="H7245" t="s">
        <v>1566</v>
      </c>
    </row>
    <row r="7246" spans="1:8" x14ac:dyDescent="0.2">
      <c r="A7246" s="1">
        <v>1736</v>
      </c>
      <c r="B7246" t="s">
        <v>14</v>
      </c>
      <c r="C7246" s="2">
        <f>D7246-3/24</f>
        <v>44144.626388888886</v>
      </c>
      <c r="D7246" s="2">
        <v>44144.751388888886</v>
      </c>
      <c r="E7246">
        <v>85</v>
      </c>
      <c r="F7246" t="s">
        <v>845</v>
      </c>
      <c r="G7246" t="s">
        <v>1583</v>
      </c>
      <c r="H7246" t="s">
        <v>1566</v>
      </c>
    </row>
    <row r="7247" spans="1:8" x14ac:dyDescent="0.2">
      <c r="A7247" s="1">
        <v>1530</v>
      </c>
      <c r="B7247" t="s">
        <v>14</v>
      </c>
      <c r="C7247" s="2">
        <f>D7247-3/24</f>
        <v>44137.411805555559</v>
      </c>
      <c r="D7247" s="2">
        <v>44137.536805555559</v>
      </c>
      <c r="E7247">
        <v>92</v>
      </c>
      <c r="F7247" t="s">
        <v>845</v>
      </c>
      <c r="G7247" t="s">
        <v>1583</v>
      </c>
      <c r="H7247" t="s">
        <v>1566</v>
      </c>
    </row>
    <row r="7248" spans="1:8" x14ac:dyDescent="0.2">
      <c r="A7248" s="1">
        <v>1542</v>
      </c>
      <c r="B7248" t="s">
        <v>14</v>
      </c>
      <c r="C7248" s="2">
        <f>D7248-3/24</f>
        <v>44137.74722222222</v>
      </c>
      <c r="D7248" s="2">
        <v>44137.87222222222</v>
      </c>
      <c r="E7248">
        <v>106</v>
      </c>
      <c r="F7248" t="s">
        <v>845</v>
      </c>
      <c r="G7248" t="s">
        <v>1583</v>
      </c>
      <c r="H7248" t="s">
        <v>1566</v>
      </c>
    </row>
    <row r="7249" spans="1:8" x14ac:dyDescent="0.2">
      <c r="A7249" s="1">
        <v>1565</v>
      </c>
      <c r="B7249" t="s">
        <v>14</v>
      </c>
      <c r="C7249" s="2">
        <f>D7249-3/24</f>
        <v>44138.597222222219</v>
      </c>
      <c r="D7249" s="2">
        <v>44138.722222222219</v>
      </c>
      <c r="E7249">
        <v>192</v>
      </c>
      <c r="F7249" t="s">
        <v>845</v>
      </c>
      <c r="G7249" t="s">
        <v>1583</v>
      </c>
      <c r="H7249" t="s">
        <v>1566</v>
      </c>
    </row>
    <row r="7250" spans="1:8" x14ac:dyDescent="0.2">
      <c r="A7250" s="1">
        <v>1489</v>
      </c>
      <c r="B7250" t="s">
        <v>14</v>
      </c>
      <c r="C7250" s="2">
        <f>D7250-3/24</f>
        <v>44135.659722222219</v>
      </c>
      <c r="D7250" s="2">
        <v>44135.784722222219</v>
      </c>
      <c r="E7250">
        <v>232</v>
      </c>
      <c r="F7250" t="s">
        <v>845</v>
      </c>
      <c r="G7250" t="s">
        <v>1583</v>
      </c>
      <c r="H7250" t="s">
        <v>1566</v>
      </c>
    </row>
    <row r="7251" spans="1:8" x14ac:dyDescent="0.2">
      <c r="A7251" s="1">
        <v>1604</v>
      </c>
      <c r="B7251" t="s">
        <v>14</v>
      </c>
      <c r="C7251" s="2">
        <f>D7251-3/24</f>
        <v>44142.548611111109</v>
      </c>
      <c r="D7251" s="2">
        <v>44142.673611111109</v>
      </c>
      <c r="E7251">
        <v>353</v>
      </c>
      <c r="F7251" t="s">
        <v>845</v>
      </c>
      <c r="G7251" t="s">
        <v>1583</v>
      </c>
      <c r="H7251" t="s">
        <v>1566</v>
      </c>
    </row>
    <row r="7252" spans="1:8" x14ac:dyDescent="0.2">
      <c r="A7252" s="1">
        <v>1609</v>
      </c>
      <c r="B7252" t="s">
        <v>14</v>
      </c>
      <c r="C7252" s="2">
        <f>D7252-3/24</f>
        <v>44142.563194444447</v>
      </c>
      <c r="D7252" s="2">
        <v>44142.688194444447</v>
      </c>
      <c r="E7252">
        <v>765</v>
      </c>
      <c r="F7252" t="s">
        <v>845</v>
      </c>
      <c r="G7252" t="s">
        <v>1583</v>
      </c>
      <c r="H7252" t="s">
        <v>1566</v>
      </c>
    </row>
    <row r="7253" spans="1:8" x14ac:dyDescent="0.2">
      <c r="A7253" s="1">
        <v>7424</v>
      </c>
      <c r="B7253" t="s">
        <v>14</v>
      </c>
      <c r="C7253" s="2">
        <f>D7253-3/24</f>
        <v>44356.620833333334</v>
      </c>
      <c r="D7253" s="2">
        <v>44356.745833333334</v>
      </c>
      <c r="E7253" s="3">
        <v>1194</v>
      </c>
      <c r="F7253">
        <v>911</v>
      </c>
      <c r="G7253" t="s">
        <v>1583</v>
      </c>
      <c r="H7253" t="s">
        <v>1566</v>
      </c>
    </row>
    <row r="7254" spans="1:8" x14ac:dyDescent="0.2">
      <c r="A7254" s="1">
        <v>1943</v>
      </c>
      <c r="B7254" t="s">
        <v>14</v>
      </c>
      <c r="C7254" s="2">
        <f>D7254-3/24</f>
        <v>44152.502083333333</v>
      </c>
      <c r="D7254" s="2">
        <v>44152.627083333333</v>
      </c>
      <c r="E7254" s="3">
        <v>1258</v>
      </c>
      <c r="F7254" t="s">
        <v>845</v>
      </c>
      <c r="G7254" t="s">
        <v>1583</v>
      </c>
      <c r="H7254" t="s">
        <v>1566</v>
      </c>
    </row>
    <row r="7255" spans="1:8" x14ac:dyDescent="0.2">
      <c r="A7255" s="1">
        <v>5914</v>
      </c>
      <c r="B7255" t="s">
        <v>14</v>
      </c>
      <c r="C7255" s="2">
        <f>D7255-3/24</f>
        <v>44274.768750000003</v>
      </c>
      <c r="D7255" s="2">
        <v>44274.893750000003</v>
      </c>
      <c r="E7255" s="3">
        <v>1369</v>
      </c>
      <c r="F7255">
        <v>911</v>
      </c>
      <c r="G7255" t="s">
        <v>1583</v>
      </c>
      <c r="H7255" t="s">
        <v>1566</v>
      </c>
    </row>
    <row r="7256" spans="1:8" x14ac:dyDescent="0.2">
      <c r="A7256" s="1">
        <v>2826</v>
      </c>
      <c r="B7256" t="s">
        <v>14</v>
      </c>
      <c r="C7256" s="2">
        <f>D7256-3/24</f>
        <v>44185.490972222222</v>
      </c>
      <c r="D7256" s="2">
        <v>44185.615972222222</v>
      </c>
      <c r="E7256" s="3">
        <v>1514</v>
      </c>
      <c r="F7256" t="s">
        <v>845</v>
      </c>
      <c r="G7256" t="s">
        <v>1583</v>
      </c>
      <c r="H7256" t="s">
        <v>1566</v>
      </c>
    </row>
    <row r="7257" spans="1:8" x14ac:dyDescent="0.2">
      <c r="A7257" s="1">
        <v>6810</v>
      </c>
      <c r="B7257" t="s">
        <v>14</v>
      </c>
      <c r="C7257" s="2">
        <f>D7257-3/24</f>
        <v>44314.79583333333</v>
      </c>
      <c r="D7257" s="2">
        <v>44314.92083333333</v>
      </c>
      <c r="E7257" s="3">
        <v>2438</v>
      </c>
      <c r="F7257">
        <v>911</v>
      </c>
      <c r="G7257" t="s">
        <v>1583</v>
      </c>
      <c r="H7257" t="s">
        <v>1566</v>
      </c>
    </row>
    <row r="7258" spans="1:8" x14ac:dyDescent="0.2">
      <c r="A7258" s="1">
        <v>3646</v>
      </c>
      <c r="B7258" t="s">
        <v>14</v>
      </c>
      <c r="C7258" s="2">
        <f>D7258-3/24</f>
        <v>44197.688194444447</v>
      </c>
      <c r="D7258" s="2">
        <v>44197.813194444447</v>
      </c>
      <c r="E7258" s="3">
        <v>4458</v>
      </c>
      <c r="F7258" t="s">
        <v>1140</v>
      </c>
      <c r="G7258" t="s">
        <v>1583</v>
      </c>
      <c r="H7258" t="s">
        <v>1566</v>
      </c>
    </row>
    <row r="7259" spans="1:8" x14ac:dyDescent="0.2">
      <c r="A7259" s="1">
        <v>1590</v>
      </c>
      <c r="B7259" t="s">
        <v>14</v>
      </c>
      <c r="C7259" s="2">
        <f>D7259-3/24</f>
        <v>44140.586111111108</v>
      </c>
      <c r="D7259" s="2">
        <v>44140.711111111108</v>
      </c>
      <c r="E7259" s="3">
        <v>5141</v>
      </c>
      <c r="F7259" t="s">
        <v>845</v>
      </c>
      <c r="G7259" t="s">
        <v>1583</v>
      </c>
      <c r="H7259" t="s">
        <v>1566</v>
      </c>
    </row>
    <row r="7260" spans="1:8" x14ac:dyDescent="0.2">
      <c r="A7260" s="1">
        <v>1888</v>
      </c>
      <c r="B7260" t="s">
        <v>14</v>
      </c>
      <c r="C7260" s="2">
        <f>D7260-3/24</f>
        <v>44150.645138888889</v>
      </c>
      <c r="D7260" s="2">
        <v>44150.770138888889</v>
      </c>
      <c r="E7260" s="3">
        <v>6211</v>
      </c>
      <c r="F7260" t="s">
        <v>872</v>
      </c>
      <c r="G7260" t="s">
        <v>1583</v>
      </c>
      <c r="H7260" t="s">
        <v>1566</v>
      </c>
    </row>
    <row r="7261" spans="1:8" x14ac:dyDescent="0.2">
      <c r="A7261" s="1">
        <v>6341</v>
      </c>
      <c r="B7261" t="s">
        <v>14</v>
      </c>
      <c r="C7261" s="2">
        <f>D7261-3/24</f>
        <v>44297.654861111114</v>
      </c>
      <c r="D7261" s="2">
        <v>44297.779861111114</v>
      </c>
      <c r="E7261" s="3">
        <v>8671</v>
      </c>
      <c r="F7261">
        <v>911</v>
      </c>
      <c r="G7261" t="s">
        <v>1583</v>
      </c>
      <c r="H7261" t="s">
        <v>1566</v>
      </c>
    </row>
    <row r="7262" spans="1:8" x14ac:dyDescent="0.2">
      <c r="A7262" s="1">
        <v>4882</v>
      </c>
      <c r="B7262" t="s">
        <v>14</v>
      </c>
      <c r="C7262" s="2">
        <f>D7262-3/24</f>
        <v>44242.724999999999</v>
      </c>
      <c r="D7262" s="2">
        <v>44242.85</v>
      </c>
      <c r="E7262" s="3">
        <v>9983</v>
      </c>
      <c r="F7262" t="s">
        <v>845</v>
      </c>
      <c r="G7262" t="s">
        <v>1583</v>
      </c>
      <c r="H7262" t="s">
        <v>1566</v>
      </c>
    </row>
    <row r="7263" spans="1:8" x14ac:dyDescent="0.2">
      <c r="A7263" s="1">
        <v>1480</v>
      </c>
      <c r="B7263" t="s">
        <v>14</v>
      </c>
      <c r="C7263" s="2">
        <f>D7263-3/24</f>
        <v>44134.643750000003</v>
      </c>
      <c r="D7263" s="2">
        <v>44134.768750000003</v>
      </c>
      <c r="E7263" s="3">
        <v>10078</v>
      </c>
      <c r="F7263" t="s">
        <v>845</v>
      </c>
      <c r="G7263" t="s">
        <v>1583</v>
      </c>
      <c r="H7263" t="s">
        <v>1566</v>
      </c>
    </row>
    <row r="7264" spans="1:8" x14ac:dyDescent="0.2">
      <c r="A7264" s="1">
        <v>4974</v>
      </c>
      <c r="B7264" t="s">
        <v>14</v>
      </c>
      <c r="C7264" s="2">
        <f>D7264-3/24</f>
        <v>44244.623611111114</v>
      </c>
      <c r="D7264" s="2">
        <v>44244.748611111114</v>
      </c>
      <c r="E7264" s="3">
        <v>17507</v>
      </c>
      <c r="F7264" t="s">
        <v>1140</v>
      </c>
      <c r="G7264" t="s">
        <v>1583</v>
      </c>
      <c r="H7264" t="s">
        <v>1566</v>
      </c>
    </row>
    <row r="7265" spans="1:8" x14ac:dyDescent="0.2">
      <c r="A7265" s="1">
        <v>7410</v>
      </c>
      <c r="B7265" t="s">
        <v>14</v>
      </c>
      <c r="C7265" s="2">
        <f>D7265-3/24</f>
        <v>44356.440972222219</v>
      </c>
      <c r="D7265" s="2">
        <v>44356.565972222219</v>
      </c>
      <c r="E7265" s="3">
        <v>17541</v>
      </c>
      <c r="F7265">
        <v>911</v>
      </c>
      <c r="G7265" t="s">
        <v>1583</v>
      </c>
      <c r="H7265" t="s">
        <v>1566</v>
      </c>
    </row>
    <row r="7266" spans="1:8" x14ac:dyDescent="0.2">
      <c r="A7266" s="1">
        <v>7978</v>
      </c>
      <c r="B7266" t="s">
        <v>14</v>
      </c>
      <c r="C7266" s="2">
        <f>D7266-3/24</f>
        <v>44399.57708333333</v>
      </c>
      <c r="D7266" s="2">
        <v>44399.70208333333</v>
      </c>
      <c r="E7266" s="3">
        <v>17984</v>
      </c>
      <c r="F7266">
        <v>911</v>
      </c>
      <c r="G7266" t="s">
        <v>1583</v>
      </c>
      <c r="H7266" t="s">
        <v>1566</v>
      </c>
    </row>
    <row r="7267" spans="1:8" x14ac:dyDescent="0.2">
      <c r="A7267" s="1">
        <v>1591</v>
      </c>
      <c r="B7267" t="s">
        <v>14</v>
      </c>
      <c r="C7267" s="2">
        <f>D7267-3/24</f>
        <v>44140.586111111108</v>
      </c>
      <c r="D7267" s="2">
        <v>44140.711111111108</v>
      </c>
      <c r="E7267" s="3">
        <v>19498</v>
      </c>
      <c r="F7267" t="s">
        <v>845</v>
      </c>
      <c r="G7267" t="s">
        <v>1583</v>
      </c>
      <c r="H7267" t="s">
        <v>1566</v>
      </c>
    </row>
    <row r="7268" spans="1:8" x14ac:dyDescent="0.2">
      <c r="A7268" s="1">
        <v>3521</v>
      </c>
      <c r="B7268" t="s">
        <v>14</v>
      </c>
      <c r="C7268" s="2">
        <f>D7268-3/24</f>
        <v>44194.954861111109</v>
      </c>
      <c r="D7268" s="2">
        <v>44195.079861111109</v>
      </c>
      <c r="E7268" s="3">
        <v>21059</v>
      </c>
      <c r="F7268" t="s">
        <v>845</v>
      </c>
      <c r="G7268" t="s">
        <v>1583</v>
      </c>
      <c r="H7268" t="s">
        <v>1566</v>
      </c>
    </row>
    <row r="7269" spans="1:8" x14ac:dyDescent="0.2">
      <c r="A7269" s="1">
        <v>1488</v>
      </c>
      <c r="B7269" t="s">
        <v>14</v>
      </c>
      <c r="C7269" s="2">
        <f>D7269-3/24</f>
        <v>44134.654166666667</v>
      </c>
      <c r="D7269" s="2">
        <v>44134.779166666667</v>
      </c>
      <c r="E7269" s="3">
        <v>31536</v>
      </c>
      <c r="F7269" t="s">
        <v>845</v>
      </c>
      <c r="G7269" t="s">
        <v>1583</v>
      </c>
      <c r="H7269" t="s">
        <v>1566</v>
      </c>
    </row>
    <row r="7270" spans="1:8" x14ac:dyDescent="0.2">
      <c r="A7270" s="1">
        <v>1654</v>
      </c>
      <c r="B7270" t="s">
        <v>14</v>
      </c>
      <c r="C7270" s="2">
        <f>D7270-3/24</f>
        <v>44142.693749999999</v>
      </c>
      <c r="D7270" s="2">
        <v>44142.818749999999</v>
      </c>
      <c r="E7270" s="3">
        <v>32682</v>
      </c>
      <c r="F7270" t="s">
        <v>845</v>
      </c>
      <c r="G7270" t="s">
        <v>1583</v>
      </c>
      <c r="H7270" t="s">
        <v>1566</v>
      </c>
    </row>
    <row r="7271" spans="1:8" x14ac:dyDescent="0.2">
      <c r="A7271" s="1">
        <v>7501</v>
      </c>
      <c r="B7271" t="s">
        <v>14</v>
      </c>
      <c r="C7271" s="2">
        <f>D7271-3/24</f>
        <v>44366.57916666667</v>
      </c>
      <c r="D7271" s="2">
        <v>44366.70416666667</v>
      </c>
      <c r="E7271" s="3">
        <v>34192</v>
      </c>
      <c r="F7271">
        <v>911</v>
      </c>
      <c r="G7271" t="s">
        <v>1583</v>
      </c>
      <c r="H7271" t="s">
        <v>1566</v>
      </c>
    </row>
    <row r="7272" spans="1:8" x14ac:dyDescent="0.2">
      <c r="A7272" s="1">
        <v>1872</v>
      </c>
      <c r="B7272" t="s">
        <v>14</v>
      </c>
      <c r="C7272" s="2">
        <f>D7272-3/24</f>
        <v>44150.461111111108</v>
      </c>
      <c r="D7272" s="2">
        <v>44150.586111111108</v>
      </c>
      <c r="E7272" s="3">
        <v>41738</v>
      </c>
      <c r="F7272" t="s">
        <v>845</v>
      </c>
      <c r="G7272" t="s">
        <v>1583</v>
      </c>
      <c r="H7272" t="s">
        <v>1566</v>
      </c>
    </row>
    <row r="7273" spans="1:8" x14ac:dyDescent="0.2">
      <c r="A7273" s="1">
        <v>1849</v>
      </c>
      <c r="B7273" t="s">
        <v>14</v>
      </c>
      <c r="C7273" s="2">
        <f>D7273-3/24</f>
        <v>44149.786805555559</v>
      </c>
      <c r="D7273" s="2">
        <v>44149.911805555559</v>
      </c>
      <c r="E7273" s="3">
        <v>56592</v>
      </c>
      <c r="F7273" t="s">
        <v>872</v>
      </c>
      <c r="G7273" t="s">
        <v>1583</v>
      </c>
      <c r="H7273" t="s">
        <v>1566</v>
      </c>
    </row>
    <row r="7274" spans="1:8" x14ac:dyDescent="0.2">
      <c r="A7274" s="1">
        <v>2855</v>
      </c>
      <c r="B7274" t="s">
        <v>14</v>
      </c>
      <c r="C7274" s="2">
        <f>D7274-3/24</f>
        <v>44186.65625</v>
      </c>
      <c r="D7274" s="2">
        <v>44186.78125</v>
      </c>
      <c r="E7274" s="3">
        <v>68778</v>
      </c>
      <c r="F7274" t="s">
        <v>845</v>
      </c>
      <c r="G7274" t="s">
        <v>1583</v>
      </c>
      <c r="H7274" t="s">
        <v>1566</v>
      </c>
    </row>
    <row r="7275" spans="1:8" x14ac:dyDescent="0.2">
      <c r="A7275" s="1">
        <v>7158</v>
      </c>
      <c r="B7275" t="s">
        <v>14</v>
      </c>
      <c r="C7275" s="2">
        <f>D7275-3/24</f>
        <v>44342.574999999997</v>
      </c>
      <c r="D7275" s="2">
        <v>44342.7</v>
      </c>
      <c r="E7275" s="3">
        <v>75286</v>
      </c>
      <c r="F7275">
        <v>911</v>
      </c>
      <c r="G7275" t="s">
        <v>1583</v>
      </c>
      <c r="H7275" t="s">
        <v>1566</v>
      </c>
    </row>
    <row r="7276" spans="1:8" x14ac:dyDescent="0.2">
      <c r="A7276" s="1">
        <v>1593</v>
      </c>
      <c r="B7276" t="s">
        <v>14</v>
      </c>
      <c r="C7276" s="2">
        <f>D7276-3/24</f>
        <v>44140.823611111111</v>
      </c>
      <c r="D7276" s="2">
        <v>44140.948611111111</v>
      </c>
      <c r="E7276" s="3">
        <v>84616</v>
      </c>
      <c r="F7276" t="s">
        <v>845</v>
      </c>
      <c r="G7276" t="s">
        <v>1583</v>
      </c>
      <c r="H7276" t="s">
        <v>1566</v>
      </c>
    </row>
    <row r="7277" spans="1:8" x14ac:dyDescent="0.2">
      <c r="A7277" s="1">
        <v>7475</v>
      </c>
      <c r="B7277" t="s">
        <v>14</v>
      </c>
      <c r="C7277" s="2">
        <f>D7277-3/24</f>
        <v>44361.484027777777</v>
      </c>
      <c r="D7277" s="2">
        <v>44361.609027777777</v>
      </c>
      <c r="E7277" s="3">
        <v>86858</v>
      </c>
      <c r="F7277">
        <v>911</v>
      </c>
      <c r="G7277" t="s">
        <v>1583</v>
      </c>
      <c r="H7277" t="s">
        <v>1566</v>
      </c>
    </row>
    <row r="7278" spans="1:8" x14ac:dyDescent="0.2">
      <c r="A7278" s="1">
        <v>1746</v>
      </c>
      <c r="B7278" t="s">
        <v>14</v>
      </c>
      <c r="C7278" s="2">
        <f>D7278-3/24</f>
        <v>44145.606249999997</v>
      </c>
      <c r="D7278" s="2">
        <v>44145.731249999997</v>
      </c>
      <c r="E7278" s="3">
        <v>93331</v>
      </c>
      <c r="F7278" t="s">
        <v>845</v>
      </c>
      <c r="G7278" t="s">
        <v>1583</v>
      </c>
      <c r="H7278" t="s">
        <v>1566</v>
      </c>
    </row>
    <row r="7279" spans="1:8" x14ac:dyDescent="0.2">
      <c r="A7279" s="1">
        <v>2692</v>
      </c>
      <c r="B7279" t="s">
        <v>14</v>
      </c>
      <c r="C7279" s="2">
        <f>D7279-3/24</f>
        <v>44179.618750000001</v>
      </c>
      <c r="D7279" s="2">
        <v>44179.743750000001</v>
      </c>
      <c r="E7279" s="3">
        <v>103839</v>
      </c>
      <c r="F7279" t="s">
        <v>845</v>
      </c>
      <c r="G7279" t="s">
        <v>1583</v>
      </c>
      <c r="H7279" t="s">
        <v>1566</v>
      </c>
    </row>
    <row r="7280" spans="1:8" x14ac:dyDescent="0.2">
      <c r="A7280" s="1">
        <v>4489</v>
      </c>
      <c r="B7280" t="s">
        <v>14</v>
      </c>
      <c r="C7280" s="2">
        <f>D7280-3/24</f>
        <v>44226.438194444447</v>
      </c>
      <c r="D7280" s="2">
        <v>44226.563194444447</v>
      </c>
      <c r="E7280" s="3">
        <v>106463</v>
      </c>
      <c r="F7280" t="s">
        <v>845</v>
      </c>
      <c r="G7280" t="s">
        <v>1583</v>
      </c>
      <c r="H7280" t="s">
        <v>1566</v>
      </c>
    </row>
    <row r="7281" spans="1:8" x14ac:dyDescent="0.2">
      <c r="A7281" s="1">
        <v>1886</v>
      </c>
      <c r="B7281" t="s">
        <v>14</v>
      </c>
      <c r="C7281" s="2">
        <f>D7281-3/24</f>
        <v>44150.493055555555</v>
      </c>
      <c r="D7281" s="2">
        <v>44150.618055555555</v>
      </c>
      <c r="E7281" s="3">
        <v>106528</v>
      </c>
      <c r="F7281" t="s">
        <v>845</v>
      </c>
      <c r="G7281" t="s">
        <v>1583</v>
      </c>
      <c r="H7281" t="s">
        <v>1566</v>
      </c>
    </row>
    <row r="7282" spans="1:8" x14ac:dyDescent="0.2">
      <c r="A7282" s="1">
        <v>2160</v>
      </c>
      <c r="B7282" t="s">
        <v>14</v>
      </c>
      <c r="C7282" s="2">
        <f>D7282-3/24</f>
        <v>44163.661805555559</v>
      </c>
      <c r="D7282" s="2">
        <v>44163.786805555559</v>
      </c>
      <c r="E7282" s="3">
        <v>116544</v>
      </c>
      <c r="F7282" t="s">
        <v>845</v>
      </c>
      <c r="G7282" t="s">
        <v>1583</v>
      </c>
      <c r="H7282" t="s">
        <v>1566</v>
      </c>
    </row>
    <row r="7283" spans="1:8" x14ac:dyDescent="0.2">
      <c r="A7283" s="1">
        <v>7450</v>
      </c>
      <c r="B7283" t="s">
        <v>14</v>
      </c>
      <c r="C7283" s="2">
        <f>D7283-3/24</f>
        <v>44359.634027777778</v>
      </c>
      <c r="D7283" s="2">
        <v>44359.759027777778</v>
      </c>
      <c r="E7283" s="3">
        <v>132950</v>
      </c>
      <c r="F7283">
        <v>911</v>
      </c>
      <c r="G7283" t="s">
        <v>1583</v>
      </c>
      <c r="H7283" t="s">
        <v>1566</v>
      </c>
    </row>
    <row r="7284" spans="1:8" x14ac:dyDescent="0.2">
      <c r="A7284" s="1">
        <v>2095</v>
      </c>
      <c r="B7284" t="s">
        <v>14</v>
      </c>
      <c r="C7284" s="2">
        <f>D7284-3/24</f>
        <v>44160.68472222222</v>
      </c>
      <c r="D7284" s="2">
        <v>44160.80972222222</v>
      </c>
      <c r="E7284" s="3">
        <v>136723</v>
      </c>
      <c r="F7284" t="s">
        <v>845</v>
      </c>
      <c r="G7284" t="s">
        <v>1583</v>
      </c>
      <c r="H7284" t="s">
        <v>1566</v>
      </c>
    </row>
    <row r="7285" spans="1:8" x14ac:dyDescent="0.2">
      <c r="A7285" s="1">
        <v>7145</v>
      </c>
      <c r="B7285" t="s">
        <v>14</v>
      </c>
      <c r="C7285" s="2">
        <f>D7285-3/24</f>
        <v>44340.618750000001</v>
      </c>
      <c r="D7285" s="2">
        <v>44340.743750000001</v>
      </c>
      <c r="E7285" s="3">
        <v>140599</v>
      </c>
      <c r="F7285">
        <v>911</v>
      </c>
      <c r="G7285" t="s">
        <v>1583</v>
      </c>
      <c r="H7285" t="s">
        <v>1566</v>
      </c>
    </row>
    <row r="7286" spans="1:8" x14ac:dyDescent="0.2">
      <c r="A7286" s="1">
        <v>8078</v>
      </c>
      <c r="B7286" t="s">
        <v>14</v>
      </c>
      <c r="C7286" s="2">
        <f>D7286-3/24</f>
        <v>44407.667361111111</v>
      </c>
      <c r="D7286" s="2">
        <v>44407.792361111111</v>
      </c>
      <c r="E7286" s="3">
        <v>146751</v>
      </c>
      <c r="F7286">
        <v>911</v>
      </c>
      <c r="G7286" t="s">
        <v>1583</v>
      </c>
      <c r="H7286" t="s">
        <v>1566</v>
      </c>
    </row>
    <row r="7287" spans="1:8" x14ac:dyDescent="0.2">
      <c r="A7287" s="1">
        <v>2839</v>
      </c>
      <c r="B7287" t="s">
        <v>14</v>
      </c>
      <c r="C7287" s="2">
        <f>D7287-3/24</f>
        <v>44185.79583333333</v>
      </c>
      <c r="D7287" s="2">
        <v>44185.92083333333</v>
      </c>
      <c r="E7287" s="3">
        <v>147304</v>
      </c>
      <c r="F7287" t="s">
        <v>845</v>
      </c>
      <c r="G7287" t="s">
        <v>1583</v>
      </c>
      <c r="H7287" t="s">
        <v>1566</v>
      </c>
    </row>
    <row r="7288" spans="1:8" x14ac:dyDescent="0.2">
      <c r="A7288" s="1">
        <v>2089</v>
      </c>
      <c r="B7288" t="s">
        <v>14</v>
      </c>
      <c r="C7288" s="2">
        <f>D7288-3/24</f>
        <v>44159.522916666669</v>
      </c>
      <c r="D7288" s="2">
        <v>44159.647916666669</v>
      </c>
      <c r="E7288" s="3">
        <v>155609</v>
      </c>
      <c r="F7288" t="s">
        <v>845</v>
      </c>
      <c r="G7288" t="s">
        <v>1583</v>
      </c>
      <c r="H7288" t="s">
        <v>1566</v>
      </c>
    </row>
    <row r="7289" spans="1:8" x14ac:dyDescent="0.2">
      <c r="A7289" s="1">
        <v>3314</v>
      </c>
      <c r="B7289" t="s">
        <v>14</v>
      </c>
      <c r="C7289" s="2">
        <f>D7289-3/24</f>
        <v>44189.695833333331</v>
      </c>
      <c r="D7289" s="2">
        <v>44189.820833333331</v>
      </c>
      <c r="E7289" s="3">
        <v>157838</v>
      </c>
      <c r="F7289" t="s">
        <v>845</v>
      </c>
      <c r="G7289" t="s">
        <v>1583</v>
      </c>
      <c r="H7289" t="s">
        <v>1566</v>
      </c>
    </row>
    <row r="7290" spans="1:8" x14ac:dyDescent="0.2">
      <c r="A7290" s="1">
        <v>2024</v>
      </c>
      <c r="B7290" t="s">
        <v>14</v>
      </c>
      <c r="C7290" s="2">
        <f>D7290-3/24</f>
        <v>44156.747916666667</v>
      </c>
      <c r="D7290" s="2">
        <v>44156.872916666667</v>
      </c>
      <c r="E7290" s="3">
        <v>158743</v>
      </c>
      <c r="F7290" t="s">
        <v>845</v>
      </c>
      <c r="G7290" t="s">
        <v>1583</v>
      </c>
      <c r="H7290" t="s">
        <v>1566</v>
      </c>
    </row>
    <row r="7291" spans="1:8" x14ac:dyDescent="0.2">
      <c r="A7291" s="1">
        <v>2138</v>
      </c>
      <c r="B7291" t="s">
        <v>14</v>
      </c>
      <c r="C7291" s="2">
        <f>D7291-3/24</f>
        <v>44161.654166666667</v>
      </c>
      <c r="D7291" s="2">
        <v>44161.779166666667</v>
      </c>
      <c r="E7291" s="3">
        <v>160409</v>
      </c>
      <c r="F7291" t="s">
        <v>845</v>
      </c>
      <c r="G7291" t="s">
        <v>1583</v>
      </c>
      <c r="H7291" t="s">
        <v>1566</v>
      </c>
    </row>
    <row r="7292" spans="1:8" x14ac:dyDescent="0.2">
      <c r="A7292" s="1">
        <v>1592</v>
      </c>
      <c r="B7292" t="s">
        <v>14</v>
      </c>
      <c r="C7292" s="2">
        <f>D7292-3/24</f>
        <v>44140.822916666664</v>
      </c>
      <c r="D7292" s="2">
        <v>44140.947916666664</v>
      </c>
      <c r="E7292" s="3">
        <v>162640</v>
      </c>
      <c r="F7292" t="s">
        <v>845</v>
      </c>
      <c r="G7292" t="s">
        <v>1583</v>
      </c>
      <c r="H7292" t="s">
        <v>1566</v>
      </c>
    </row>
    <row r="7293" spans="1:8" x14ac:dyDescent="0.2">
      <c r="A7293">
        <v>46</v>
      </c>
      <c r="B7293" t="s">
        <v>14</v>
      </c>
      <c r="C7293" s="2">
        <f>D7293-3/24</f>
        <v>44071.806250000001</v>
      </c>
      <c r="D7293" s="2">
        <v>44071.931250000001</v>
      </c>
      <c r="E7293" s="3">
        <v>184254</v>
      </c>
      <c r="F7293" t="s">
        <v>445</v>
      </c>
      <c r="G7293" t="s">
        <v>1583</v>
      </c>
      <c r="H7293" t="s">
        <v>1566</v>
      </c>
    </row>
    <row r="7294" spans="1:8" x14ac:dyDescent="0.2">
      <c r="A7294" s="1">
        <v>1311</v>
      </c>
      <c r="B7294" t="s">
        <v>14</v>
      </c>
      <c r="C7294" s="2">
        <f>D7294-3/24</f>
        <v>44122.893750000003</v>
      </c>
      <c r="D7294" s="2">
        <v>44123.018750000003</v>
      </c>
      <c r="E7294" s="3">
        <v>184255</v>
      </c>
      <c r="F7294" t="s">
        <v>445</v>
      </c>
      <c r="G7294" t="s">
        <v>1583</v>
      </c>
      <c r="H7294" t="s">
        <v>1566</v>
      </c>
    </row>
    <row r="7295" spans="1:8" x14ac:dyDescent="0.2">
      <c r="A7295" s="1">
        <v>7664</v>
      </c>
      <c r="B7295" t="s">
        <v>14</v>
      </c>
      <c r="C7295" s="2">
        <f>D7295-3/24</f>
        <v>44380.578472222223</v>
      </c>
      <c r="D7295" s="2">
        <v>44380.703472222223</v>
      </c>
      <c r="E7295" s="3">
        <v>185052</v>
      </c>
      <c r="F7295">
        <v>911</v>
      </c>
      <c r="G7295" t="s">
        <v>1583</v>
      </c>
      <c r="H7295" t="s">
        <v>1566</v>
      </c>
    </row>
    <row r="7296" spans="1:8" x14ac:dyDescent="0.2">
      <c r="A7296" s="1">
        <v>2799</v>
      </c>
      <c r="B7296" t="s">
        <v>14</v>
      </c>
      <c r="C7296" s="2">
        <f>D7296-3/24</f>
        <v>44184.62222222222</v>
      </c>
      <c r="D7296" s="2">
        <v>44184.74722222222</v>
      </c>
      <c r="E7296" s="3">
        <v>185397</v>
      </c>
      <c r="F7296" t="s">
        <v>845</v>
      </c>
      <c r="G7296" t="s">
        <v>1583</v>
      </c>
      <c r="H7296" t="s">
        <v>1566</v>
      </c>
    </row>
    <row r="7297" spans="1:8" x14ac:dyDescent="0.2">
      <c r="A7297" s="1">
        <v>7991</v>
      </c>
      <c r="B7297" t="s">
        <v>14</v>
      </c>
      <c r="C7297" s="2">
        <f>D7297-3/24</f>
        <v>44399.984027777777</v>
      </c>
      <c r="D7297" s="2">
        <v>44400.109027777777</v>
      </c>
      <c r="E7297" s="3">
        <v>187222</v>
      </c>
      <c r="F7297">
        <v>911</v>
      </c>
      <c r="G7297" t="s">
        <v>1583</v>
      </c>
      <c r="H7297" t="s">
        <v>1566</v>
      </c>
    </row>
    <row r="7298" spans="1:8" x14ac:dyDescent="0.2">
      <c r="A7298" s="1">
        <v>1694</v>
      </c>
      <c r="B7298" t="s">
        <v>14</v>
      </c>
      <c r="C7298" s="2">
        <f>D7298-3/24</f>
        <v>44143.609722222223</v>
      </c>
      <c r="D7298" s="2">
        <v>44143.734722222223</v>
      </c>
      <c r="E7298" s="3">
        <v>198452</v>
      </c>
      <c r="F7298" t="s">
        <v>845</v>
      </c>
      <c r="G7298" t="s">
        <v>1583</v>
      </c>
      <c r="H7298" t="s">
        <v>1566</v>
      </c>
    </row>
    <row r="7299" spans="1:8" x14ac:dyDescent="0.2">
      <c r="A7299" s="1">
        <v>7408</v>
      </c>
      <c r="B7299" t="s">
        <v>14</v>
      </c>
      <c r="C7299" s="2">
        <f>D7299-3/24</f>
        <v>44356.439583333333</v>
      </c>
      <c r="D7299" s="2">
        <v>44356.564583333333</v>
      </c>
      <c r="E7299" s="3">
        <v>198612</v>
      </c>
      <c r="F7299">
        <v>911</v>
      </c>
      <c r="G7299" t="s">
        <v>1583</v>
      </c>
      <c r="H7299" t="s">
        <v>1566</v>
      </c>
    </row>
    <row r="7300" spans="1:8" x14ac:dyDescent="0.2">
      <c r="A7300" s="1">
        <v>3693</v>
      </c>
      <c r="B7300" t="s">
        <v>14</v>
      </c>
      <c r="C7300" s="2">
        <f>D7300-3/24</f>
        <v>44198.021527777775</v>
      </c>
      <c r="D7300" s="2">
        <v>44198.146527777775</v>
      </c>
      <c r="E7300" s="3">
        <v>203751</v>
      </c>
      <c r="F7300" t="s">
        <v>845</v>
      </c>
      <c r="G7300" t="s">
        <v>1583</v>
      </c>
      <c r="H7300" t="s">
        <v>1566</v>
      </c>
    </row>
    <row r="7301" spans="1:8" x14ac:dyDescent="0.2">
      <c r="A7301">
        <v>885</v>
      </c>
      <c r="B7301" t="s">
        <v>14</v>
      </c>
      <c r="C7301" s="2">
        <f>D7301-3/24</f>
        <v>44110.600694444445</v>
      </c>
      <c r="D7301" s="2">
        <v>44110.725694444445</v>
      </c>
      <c r="E7301" s="3">
        <v>204906</v>
      </c>
      <c r="F7301" t="s">
        <v>545</v>
      </c>
      <c r="G7301" t="s">
        <v>1583</v>
      </c>
      <c r="H7301" t="s">
        <v>1566</v>
      </c>
    </row>
    <row r="7302" spans="1:8" x14ac:dyDescent="0.2">
      <c r="A7302">
        <v>365</v>
      </c>
      <c r="B7302" t="s">
        <v>14</v>
      </c>
      <c r="C7302" s="2">
        <f>D7302-3/24</f>
        <v>44086.897222222222</v>
      </c>
      <c r="D7302" s="2">
        <v>44087.022222222222</v>
      </c>
      <c r="E7302" s="3">
        <v>204907</v>
      </c>
      <c r="F7302" t="s">
        <v>545</v>
      </c>
      <c r="G7302" t="s">
        <v>1583</v>
      </c>
      <c r="H7302" t="s">
        <v>1566</v>
      </c>
    </row>
    <row r="7303" spans="1:8" x14ac:dyDescent="0.2">
      <c r="A7303" s="1">
        <v>2952</v>
      </c>
      <c r="B7303" t="s">
        <v>14</v>
      </c>
      <c r="C7303" s="2">
        <f>D7303-3/24</f>
        <v>44187.777777777781</v>
      </c>
      <c r="D7303" s="2">
        <v>44187.902777777781</v>
      </c>
      <c r="E7303" s="3">
        <v>204907</v>
      </c>
      <c r="F7303" t="s">
        <v>545</v>
      </c>
      <c r="G7303" t="s">
        <v>1583</v>
      </c>
      <c r="H7303" t="s">
        <v>1566</v>
      </c>
    </row>
    <row r="7304" spans="1:8" x14ac:dyDescent="0.2">
      <c r="A7304" s="1">
        <v>8143</v>
      </c>
      <c r="B7304" t="s">
        <v>14</v>
      </c>
      <c r="C7304" s="2">
        <f>D7304-3/24</f>
        <v>44408.671527777777</v>
      </c>
      <c r="D7304" s="2">
        <v>44408.796527777777</v>
      </c>
      <c r="E7304" s="3">
        <v>206652</v>
      </c>
      <c r="F7304" t="s">
        <v>1522</v>
      </c>
      <c r="G7304" t="s">
        <v>1583</v>
      </c>
      <c r="H7304" t="s">
        <v>1566</v>
      </c>
    </row>
    <row r="7305" spans="1:8" x14ac:dyDescent="0.2">
      <c r="A7305" s="1">
        <v>8093</v>
      </c>
      <c r="B7305" t="s">
        <v>14</v>
      </c>
      <c r="C7305" s="2">
        <f>D7305-3/24</f>
        <v>44408.386805555558</v>
      </c>
      <c r="D7305" s="2">
        <v>44408.511805555558</v>
      </c>
      <c r="E7305" s="3">
        <v>208631</v>
      </c>
      <c r="F7305" t="s">
        <v>1522</v>
      </c>
      <c r="G7305" t="s">
        <v>1583</v>
      </c>
      <c r="H7305" t="s">
        <v>1566</v>
      </c>
    </row>
    <row r="7306" spans="1:8" x14ac:dyDescent="0.2">
      <c r="A7306" s="1">
        <v>1517</v>
      </c>
      <c r="B7306" t="s">
        <v>14</v>
      </c>
      <c r="C7306" s="2">
        <f>D7306-3/24</f>
        <v>44136.504166666666</v>
      </c>
      <c r="D7306" s="2">
        <v>44136.629166666666</v>
      </c>
      <c r="E7306" s="3">
        <v>210133</v>
      </c>
      <c r="F7306" t="s">
        <v>845</v>
      </c>
      <c r="G7306" t="s">
        <v>1583</v>
      </c>
      <c r="H7306" t="s">
        <v>1566</v>
      </c>
    </row>
    <row r="7307" spans="1:8" x14ac:dyDescent="0.2">
      <c r="A7307" s="1">
        <v>5051</v>
      </c>
      <c r="B7307" t="s">
        <v>14</v>
      </c>
      <c r="C7307" s="2">
        <f>D7307-3/24</f>
        <v>44247.44027777778</v>
      </c>
      <c r="D7307" s="2">
        <v>44247.56527777778</v>
      </c>
      <c r="E7307" s="3">
        <v>211576</v>
      </c>
      <c r="F7307" t="s">
        <v>845</v>
      </c>
      <c r="G7307" t="s">
        <v>1583</v>
      </c>
      <c r="H7307" t="s">
        <v>1566</v>
      </c>
    </row>
    <row r="7308" spans="1:8" x14ac:dyDescent="0.2">
      <c r="A7308" s="1">
        <v>8354</v>
      </c>
      <c r="B7308" t="s">
        <v>14</v>
      </c>
      <c r="C7308" s="2">
        <f>D7308-3/24</f>
        <v>44423.622916666667</v>
      </c>
      <c r="D7308" s="2">
        <v>44423.747916666667</v>
      </c>
      <c r="E7308" s="3">
        <v>214337</v>
      </c>
      <c r="F7308">
        <v>911</v>
      </c>
      <c r="G7308" t="s">
        <v>1583</v>
      </c>
      <c r="H7308" t="s">
        <v>1566</v>
      </c>
    </row>
    <row r="7309" spans="1:8" x14ac:dyDescent="0.2">
      <c r="A7309" s="1">
        <v>7594</v>
      </c>
      <c r="B7309" t="s">
        <v>14</v>
      </c>
      <c r="C7309" s="2">
        <f>D7309-3/24</f>
        <v>44370.552777777775</v>
      </c>
      <c r="D7309" s="2">
        <v>44370.677777777775</v>
      </c>
      <c r="E7309" s="3">
        <v>215484</v>
      </c>
      <c r="F7309">
        <v>911</v>
      </c>
      <c r="G7309" t="s">
        <v>1583</v>
      </c>
      <c r="H7309" t="s">
        <v>1566</v>
      </c>
    </row>
    <row r="7310" spans="1:8" x14ac:dyDescent="0.2">
      <c r="A7310" s="1">
        <v>7060</v>
      </c>
      <c r="B7310" t="s">
        <v>14</v>
      </c>
      <c r="C7310" s="2">
        <f>D7310-3/24</f>
        <v>44332.890277777777</v>
      </c>
      <c r="D7310" s="2">
        <v>44333.015277777777</v>
      </c>
      <c r="E7310" s="3">
        <v>215891</v>
      </c>
      <c r="F7310">
        <v>911</v>
      </c>
      <c r="G7310" t="s">
        <v>1583</v>
      </c>
      <c r="H7310" t="s">
        <v>1566</v>
      </c>
    </row>
    <row r="7311" spans="1:8" x14ac:dyDescent="0.2">
      <c r="A7311" s="1">
        <v>7104</v>
      </c>
      <c r="B7311" t="s">
        <v>14</v>
      </c>
      <c r="C7311" s="2">
        <f>D7311-3/24</f>
        <v>44338.790277777778</v>
      </c>
      <c r="D7311" s="2">
        <v>44338.915277777778</v>
      </c>
      <c r="E7311" s="3">
        <v>215891</v>
      </c>
      <c r="F7311">
        <v>911</v>
      </c>
      <c r="G7311" t="s">
        <v>1583</v>
      </c>
      <c r="H7311" t="s">
        <v>1566</v>
      </c>
    </row>
    <row r="7312" spans="1:8" x14ac:dyDescent="0.2">
      <c r="A7312" s="1">
        <v>7119</v>
      </c>
      <c r="B7312" t="s">
        <v>14</v>
      </c>
      <c r="C7312" s="2">
        <f>D7312-3/24</f>
        <v>44339.547222222223</v>
      </c>
      <c r="D7312" s="2">
        <v>44339.672222222223</v>
      </c>
      <c r="E7312" s="3">
        <v>215891</v>
      </c>
      <c r="F7312">
        <v>911</v>
      </c>
      <c r="G7312" t="s">
        <v>1583</v>
      </c>
      <c r="H7312" t="s">
        <v>1566</v>
      </c>
    </row>
    <row r="7313" spans="1:8" x14ac:dyDescent="0.2">
      <c r="A7313" s="1">
        <v>7148</v>
      </c>
      <c r="B7313" t="s">
        <v>14</v>
      </c>
      <c r="C7313" s="2">
        <f>D7313-3/24</f>
        <v>44341.737500000003</v>
      </c>
      <c r="D7313" s="2">
        <v>44341.862500000003</v>
      </c>
      <c r="E7313" s="3">
        <v>215891</v>
      </c>
      <c r="F7313">
        <v>911</v>
      </c>
      <c r="G7313" t="s">
        <v>1583</v>
      </c>
      <c r="H7313" t="s">
        <v>1566</v>
      </c>
    </row>
    <row r="7314" spans="1:8" x14ac:dyDescent="0.2">
      <c r="A7314" s="1">
        <v>7155</v>
      </c>
      <c r="B7314" t="s">
        <v>14</v>
      </c>
      <c r="C7314" s="2">
        <f>D7314-3/24</f>
        <v>44342.545138888891</v>
      </c>
      <c r="D7314" s="2">
        <v>44342.670138888891</v>
      </c>
      <c r="E7314" s="3">
        <v>215891</v>
      </c>
      <c r="F7314">
        <v>911</v>
      </c>
      <c r="G7314" t="s">
        <v>1583</v>
      </c>
      <c r="H7314" t="s">
        <v>1566</v>
      </c>
    </row>
    <row r="7315" spans="1:8" x14ac:dyDescent="0.2">
      <c r="A7315" s="1">
        <v>7167</v>
      </c>
      <c r="B7315" t="s">
        <v>14</v>
      </c>
      <c r="C7315" s="2">
        <f>D7315-3/24</f>
        <v>44342.847222222219</v>
      </c>
      <c r="D7315" s="2">
        <v>44342.972222222219</v>
      </c>
      <c r="E7315" s="3">
        <v>215891</v>
      </c>
      <c r="F7315">
        <v>911</v>
      </c>
      <c r="G7315" t="s">
        <v>1583</v>
      </c>
      <c r="H7315" t="s">
        <v>1566</v>
      </c>
    </row>
    <row r="7316" spans="1:8" x14ac:dyDescent="0.2">
      <c r="A7316" s="1">
        <v>7171</v>
      </c>
      <c r="B7316" t="s">
        <v>14</v>
      </c>
      <c r="C7316" s="2">
        <f>D7316-3/24</f>
        <v>44343.753472222219</v>
      </c>
      <c r="D7316" s="2">
        <v>44343.878472222219</v>
      </c>
      <c r="E7316" s="3">
        <v>215891</v>
      </c>
      <c r="F7316">
        <v>911</v>
      </c>
      <c r="G7316" t="s">
        <v>1583</v>
      </c>
      <c r="H7316" t="s">
        <v>1566</v>
      </c>
    </row>
    <row r="7317" spans="1:8" x14ac:dyDescent="0.2">
      <c r="A7317" s="1">
        <v>7182</v>
      </c>
      <c r="B7317" t="s">
        <v>14</v>
      </c>
      <c r="C7317" s="2">
        <f>D7317-3/24</f>
        <v>44343.952777777777</v>
      </c>
      <c r="D7317" s="2">
        <v>44344.077777777777</v>
      </c>
      <c r="E7317" s="3">
        <v>215891</v>
      </c>
      <c r="F7317">
        <v>911</v>
      </c>
      <c r="G7317" t="s">
        <v>1583</v>
      </c>
      <c r="H7317" t="s">
        <v>1566</v>
      </c>
    </row>
    <row r="7318" spans="1:8" x14ac:dyDescent="0.2">
      <c r="A7318" s="1">
        <v>7204</v>
      </c>
      <c r="B7318" t="s">
        <v>14</v>
      </c>
      <c r="C7318" s="2">
        <f>D7318-3/24</f>
        <v>44344.448611111111</v>
      </c>
      <c r="D7318" s="2">
        <v>44344.573611111111</v>
      </c>
      <c r="E7318" s="3">
        <v>215891</v>
      </c>
      <c r="F7318">
        <v>911</v>
      </c>
      <c r="G7318" t="s">
        <v>1583</v>
      </c>
      <c r="H7318" t="s">
        <v>1566</v>
      </c>
    </row>
    <row r="7319" spans="1:8" x14ac:dyDescent="0.2">
      <c r="A7319" s="1">
        <v>7217</v>
      </c>
      <c r="B7319" t="s">
        <v>14</v>
      </c>
      <c r="C7319" s="2">
        <f>D7319-3/24</f>
        <v>44345.651388888888</v>
      </c>
      <c r="D7319" s="2">
        <v>44345.776388888888</v>
      </c>
      <c r="E7319" s="3">
        <v>215891</v>
      </c>
      <c r="F7319">
        <v>911</v>
      </c>
      <c r="G7319" t="s">
        <v>1583</v>
      </c>
      <c r="H7319" t="s">
        <v>1566</v>
      </c>
    </row>
    <row r="7320" spans="1:8" x14ac:dyDescent="0.2">
      <c r="A7320" s="1">
        <v>7224</v>
      </c>
      <c r="B7320" t="s">
        <v>14</v>
      </c>
      <c r="C7320" s="2">
        <f>D7320-3/24</f>
        <v>44345.679861111108</v>
      </c>
      <c r="D7320" s="2">
        <v>44345.804861111108</v>
      </c>
      <c r="E7320" s="3">
        <v>215891</v>
      </c>
      <c r="F7320">
        <v>911</v>
      </c>
      <c r="G7320" t="s">
        <v>1583</v>
      </c>
      <c r="H7320" t="s">
        <v>1566</v>
      </c>
    </row>
    <row r="7321" spans="1:8" x14ac:dyDescent="0.2">
      <c r="A7321" s="1">
        <v>7259</v>
      </c>
      <c r="B7321" t="s">
        <v>14</v>
      </c>
      <c r="C7321" s="2">
        <f>D7321-3/24</f>
        <v>44346.573611111111</v>
      </c>
      <c r="D7321" s="2">
        <v>44346.698611111111</v>
      </c>
      <c r="E7321" s="3">
        <v>215891</v>
      </c>
      <c r="F7321">
        <v>911</v>
      </c>
      <c r="G7321" t="s">
        <v>1583</v>
      </c>
      <c r="H7321" t="s">
        <v>1566</v>
      </c>
    </row>
    <row r="7322" spans="1:8" x14ac:dyDescent="0.2">
      <c r="A7322" s="1">
        <v>7282</v>
      </c>
      <c r="B7322" t="s">
        <v>14</v>
      </c>
      <c r="C7322" s="2">
        <f>D7322-3/24</f>
        <v>44346.671527777777</v>
      </c>
      <c r="D7322" s="2">
        <v>44346.796527777777</v>
      </c>
      <c r="E7322" s="3">
        <v>215891</v>
      </c>
      <c r="F7322">
        <v>911</v>
      </c>
      <c r="G7322" t="s">
        <v>1583</v>
      </c>
      <c r="H7322" t="s">
        <v>1566</v>
      </c>
    </row>
    <row r="7323" spans="1:8" x14ac:dyDescent="0.2">
      <c r="A7323" s="1">
        <v>7293</v>
      </c>
      <c r="B7323" t="s">
        <v>14</v>
      </c>
      <c r="C7323" s="2">
        <f>D7323-3/24</f>
        <v>44350.742361111108</v>
      </c>
      <c r="D7323" s="2">
        <v>44350.867361111108</v>
      </c>
      <c r="E7323" s="3">
        <v>215891</v>
      </c>
      <c r="F7323">
        <v>911</v>
      </c>
      <c r="G7323" t="s">
        <v>1583</v>
      </c>
      <c r="H7323" t="s">
        <v>1566</v>
      </c>
    </row>
    <row r="7324" spans="1:8" x14ac:dyDescent="0.2">
      <c r="A7324" s="1">
        <v>7303</v>
      </c>
      <c r="B7324" t="s">
        <v>14</v>
      </c>
      <c r="C7324" s="2">
        <f>D7324-3/24</f>
        <v>44351.443055555559</v>
      </c>
      <c r="D7324" s="2">
        <v>44351.568055555559</v>
      </c>
      <c r="E7324" s="3">
        <v>215891</v>
      </c>
      <c r="F7324">
        <v>911</v>
      </c>
      <c r="G7324" t="s">
        <v>1583</v>
      </c>
      <c r="H7324" t="s">
        <v>1566</v>
      </c>
    </row>
    <row r="7325" spans="1:8" x14ac:dyDescent="0.2">
      <c r="A7325" s="1">
        <v>7311</v>
      </c>
      <c r="B7325" t="s">
        <v>14</v>
      </c>
      <c r="C7325" s="2">
        <f>D7325-3/24</f>
        <v>44351.693749999999</v>
      </c>
      <c r="D7325" s="2">
        <v>44351.818749999999</v>
      </c>
      <c r="E7325" s="3">
        <v>215891</v>
      </c>
      <c r="F7325">
        <v>911</v>
      </c>
      <c r="G7325" t="s">
        <v>1583</v>
      </c>
      <c r="H7325" t="s">
        <v>1566</v>
      </c>
    </row>
    <row r="7326" spans="1:8" x14ac:dyDescent="0.2">
      <c r="A7326" s="1">
        <v>7338</v>
      </c>
      <c r="B7326" t="s">
        <v>14</v>
      </c>
      <c r="C7326" s="2">
        <f>D7326-3/24</f>
        <v>44352.555555555555</v>
      </c>
      <c r="D7326" s="2">
        <v>44352.680555555555</v>
      </c>
      <c r="E7326" s="3">
        <v>215891</v>
      </c>
      <c r="F7326">
        <v>911</v>
      </c>
      <c r="G7326" t="s">
        <v>1583</v>
      </c>
      <c r="H7326" t="s">
        <v>1566</v>
      </c>
    </row>
    <row r="7327" spans="1:8" x14ac:dyDescent="0.2">
      <c r="A7327" s="1">
        <v>7345</v>
      </c>
      <c r="B7327" t="s">
        <v>14</v>
      </c>
      <c r="C7327" s="2">
        <f>D7327-3/24</f>
        <v>44352.90625</v>
      </c>
      <c r="D7327" s="2">
        <v>44353.03125</v>
      </c>
      <c r="E7327" s="3">
        <v>215891</v>
      </c>
      <c r="F7327">
        <v>911</v>
      </c>
      <c r="G7327" t="s">
        <v>1583</v>
      </c>
      <c r="H7327" t="s">
        <v>1566</v>
      </c>
    </row>
    <row r="7328" spans="1:8" x14ac:dyDescent="0.2">
      <c r="A7328" s="1">
        <v>7366</v>
      </c>
      <c r="B7328" t="s">
        <v>14</v>
      </c>
      <c r="C7328" s="2">
        <f>D7328-3/24</f>
        <v>44353.554166666669</v>
      </c>
      <c r="D7328" s="2">
        <v>44353.679166666669</v>
      </c>
      <c r="E7328" s="3">
        <v>215891</v>
      </c>
      <c r="F7328">
        <v>911</v>
      </c>
      <c r="G7328" t="s">
        <v>1583</v>
      </c>
      <c r="H7328" t="s">
        <v>1566</v>
      </c>
    </row>
    <row r="7329" spans="1:8" x14ac:dyDescent="0.2">
      <c r="A7329" s="1">
        <v>7390</v>
      </c>
      <c r="B7329" t="s">
        <v>14</v>
      </c>
      <c r="C7329" s="2">
        <f>D7329-3/24</f>
        <v>44353.79791666667</v>
      </c>
      <c r="D7329" s="2">
        <v>44353.92291666667</v>
      </c>
      <c r="E7329" s="3">
        <v>215891</v>
      </c>
      <c r="F7329">
        <v>911</v>
      </c>
      <c r="G7329" t="s">
        <v>1583</v>
      </c>
      <c r="H7329" t="s">
        <v>1566</v>
      </c>
    </row>
    <row r="7330" spans="1:8" x14ac:dyDescent="0.2">
      <c r="A7330" s="1">
        <v>7399</v>
      </c>
      <c r="B7330" t="s">
        <v>14</v>
      </c>
      <c r="C7330" s="2">
        <f>D7330-3/24</f>
        <v>44354.670138888891</v>
      </c>
      <c r="D7330" s="2">
        <v>44354.795138888891</v>
      </c>
      <c r="E7330" s="3">
        <v>215891</v>
      </c>
      <c r="F7330">
        <v>911</v>
      </c>
      <c r="G7330" t="s">
        <v>1583</v>
      </c>
      <c r="H7330" t="s">
        <v>1566</v>
      </c>
    </row>
    <row r="7331" spans="1:8" x14ac:dyDescent="0.2">
      <c r="A7331" s="1">
        <v>7416</v>
      </c>
      <c r="B7331" t="s">
        <v>14</v>
      </c>
      <c r="C7331" s="2">
        <f>D7331-3/24</f>
        <v>44356.556944444441</v>
      </c>
      <c r="D7331" s="2">
        <v>44356.681944444441</v>
      </c>
      <c r="E7331" s="3">
        <v>215891</v>
      </c>
      <c r="F7331">
        <v>911</v>
      </c>
      <c r="G7331" t="s">
        <v>1583</v>
      </c>
      <c r="H7331" t="s">
        <v>1566</v>
      </c>
    </row>
    <row r="7332" spans="1:8" x14ac:dyDescent="0.2">
      <c r="A7332" s="1">
        <v>7442</v>
      </c>
      <c r="B7332" t="s">
        <v>14</v>
      </c>
      <c r="C7332" s="2">
        <f>D7332-3/24</f>
        <v>44359.604166666664</v>
      </c>
      <c r="D7332" s="2">
        <v>44359.729166666664</v>
      </c>
      <c r="E7332" s="3">
        <v>215891</v>
      </c>
      <c r="F7332">
        <v>911</v>
      </c>
      <c r="G7332" t="s">
        <v>1583</v>
      </c>
      <c r="H7332" t="s">
        <v>1566</v>
      </c>
    </row>
    <row r="7333" spans="1:8" x14ac:dyDescent="0.2">
      <c r="A7333" s="1">
        <v>7456</v>
      </c>
      <c r="B7333" t="s">
        <v>14</v>
      </c>
      <c r="C7333" s="2">
        <f>D7333-3/24</f>
        <v>44360.625694444447</v>
      </c>
      <c r="D7333" s="2">
        <v>44360.750694444447</v>
      </c>
      <c r="E7333" s="3">
        <v>215891</v>
      </c>
      <c r="F7333">
        <v>911</v>
      </c>
      <c r="G7333" t="s">
        <v>1583</v>
      </c>
      <c r="H7333" t="s">
        <v>1566</v>
      </c>
    </row>
    <row r="7334" spans="1:8" x14ac:dyDescent="0.2">
      <c r="A7334" s="1">
        <v>7481</v>
      </c>
      <c r="B7334" t="s">
        <v>14</v>
      </c>
      <c r="C7334" s="2">
        <f>D7334-3/24</f>
        <v>44362.473611111112</v>
      </c>
      <c r="D7334" s="2">
        <v>44362.598611111112</v>
      </c>
      <c r="E7334" s="3">
        <v>215891</v>
      </c>
      <c r="F7334">
        <v>911</v>
      </c>
      <c r="G7334" t="s">
        <v>1583</v>
      </c>
      <c r="H7334" t="s">
        <v>1566</v>
      </c>
    </row>
    <row r="7335" spans="1:8" x14ac:dyDescent="0.2">
      <c r="A7335" s="1">
        <v>7567</v>
      </c>
      <c r="B7335" t="s">
        <v>14</v>
      </c>
      <c r="C7335" s="2">
        <f>D7335-3/24</f>
        <v>44369.780555555553</v>
      </c>
      <c r="D7335" s="2">
        <v>44369.905555555553</v>
      </c>
      <c r="E7335" s="3">
        <v>215891</v>
      </c>
      <c r="F7335">
        <v>911</v>
      </c>
      <c r="G7335" t="s">
        <v>1583</v>
      </c>
      <c r="H7335" t="s">
        <v>1566</v>
      </c>
    </row>
    <row r="7336" spans="1:8" x14ac:dyDescent="0.2">
      <c r="A7336" s="1">
        <v>7650</v>
      </c>
      <c r="B7336" t="s">
        <v>14</v>
      </c>
      <c r="C7336" s="2">
        <f>D7336-3/24</f>
        <v>44380.018750000003</v>
      </c>
      <c r="D7336" s="2">
        <v>44380.143750000003</v>
      </c>
      <c r="E7336" s="3">
        <v>215891</v>
      </c>
      <c r="F7336">
        <v>911</v>
      </c>
      <c r="G7336" t="s">
        <v>1583</v>
      </c>
      <c r="H7336" t="s">
        <v>1566</v>
      </c>
    </row>
    <row r="7337" spans="1:8" x14ac:dyDescent="0.2">
      <c r="A7337" s="1">
        <v>7675</v>
      </c>
      <c r="B7337" t="s">
        <v>14</v>
      </c>
      <c r="C7337" s="2">
        <f>D7337-3/24</f>
        <v>44380.970833333333</v>
      </c>
      <c r="D7337" s="2">
        <v>44381.095833333333</v>
      </c>
      <c r="E7337" s="3">
        <v>215891</v>
      </c>
      <c r="F7337">
        <v>911</v>
      </c>
      <c r="G7337" t="s">
        <v>1583</v>
      </c>
      <c r="H7337" t="s">
        <v>1566</v>
      </c>
    </row>
    <row r="7338" spans="1:8" x14ac:dyDescent="0.2">
      <c r="A7338" s="1">
        <v>7697</v>
      </c>
      <c r="B7338" t="s">
        <v>14</v>
      </c>
      <c r="C7338" s="2">
        <f>D7338-3/24</f>
        <v>44381.53402777778</v>
      </c>
      <c r="D7338" s="2">
        <v>44381.65902777778</v>
      </c>
      <c r="E7338" s="3">
        <v>215891</v>
      </c>
      <c r="F7338">
        <v>911</v>
      </c>
      <c r="G7338" t="s">
        <v>1583</v>
      </c>
      <c r="H7338" t="s">
        <v>1566</v>
      </c>
    </row>
    <row r="7339" spans="1:8" x14ac:dyDescent="0.2">
      <c r="A7339" s="1">
        <v>7740</v>
      </c>
      <c r="B7339" t="s">
        <v>14</v>
      </c>
      <c r="C7339" s="2">
        <f>D7339-3/24</f>
        <v>44382.729861111111</v>
      </c>
      <c r="D7339" s="2">
        <v>44382.854861111111</v>
      </c>
      <c r="E7339" s="3">
        <v>215891</v>
      </c>
      <c r="F7339">
        <v>911</v>
      </c>
      <c r="G7339" t="s">
        <v>1583</v>
      </c>
      <c r="H7339" t="s">
        <v>1566</v>
      </c>
    </row>
    <row r="7340" spans="1:8" x14ac:dyDescent="0.2">
      <c r="A7340" s="1">
        <v>7756</v>
      </c>
      <c r="B7340" t="s">
        <v>14</v>
      </c>
      <c r="C7340" s="2">
        <f>D7340-3/24</f>
        <v>44383.438888888886</v>
      </c>
      <c r="D7340" s="2">
        <v>44383.563888888886</v>
      </c>
      <c r="E7340" s="3">
        <v>215891</v>
      </c>
      <c r="F7340">
        <v>911</v>
      </c>
      <c r="G7340" t="s">
        <v>1583</v>
      </c>
      <c r="H7340" t="s">
        <v>1566</v>
      </c>
    </row>
    <row r="7341" spans="1:8" x14ac:dyDescent="0.2">
      <c r="A7341" s="1">
        <v>7809</v>
      </c>
      <c r="B7341" t="s">
        <v>14</v>
      </c>
      <c r="C7341" s="2">
        <f>D7341-3/24</f>
        <v>44388.661111111112</v>
      </c>
      <c r="D7341" s="2">
        <v>44388.786111111112</v>
      </c>
      <c r="E7341" s="3">
        <v>215891</v>
      </c>
      <c r="F7341">
        <v>911</v>
      </c>
      <c r="G7341" t="s">
        <v>1583</v>
      </c>
      <c r="H7341" t="s">
        <v>1566</v>
      </c>
    </row>
    <row r="7342" spans="1:8" x14ac:dyDescent="0.2">
      <c r="A7342" s="1">
        <v>7888</v>
      </c>
      <c r="B7342" t="s">
        <v>14</v>
      </c>
      <c r="C7342" s="2">
        <f>D7342-3/24</f>
        <v>44394.489583333336</v>
      </c>
      <c r="D7342" s="2">
        <v>44394.614583333336</v>
      </c>
      <c r="E7342" s="3">
        <v>215891</v>
      </c>
      <c r="F7342">
        <v>911</v>
      </c>
      <c r="G7342" t="s">
        <v>1583</v>
      </c>
      <c r="H7342" t="s">
        <v>1566</v>
      </c>
    </row>
    <row r="7343" spans="1:8" x14ac:dyDescent="0.2">
      <c r="A7343" s="1">
        <v>7911</v>
      </c>
      <c r="B7343" t="s">
        <v>14</v>
      </c>
      <c r="C7343" s="2">
        <f>D7343-3/24</f>
        <v>44395.840277777781</v>
      </c>
      <c r="D7343" s="2">
        <v>44395.965277777781</v>
      </c>
      <c r="E7343" s="3">
        <v>215891</v>
      </c>
      <c r="F7343">
        <v>911</v>
      </c>
      <c r="G7343" t="s">
        <v>1583</v>
      </c>
      <c r="H7343" t="s">
        <v>1566</v>
      </c>
    </row>
    <row r="7344" spans="1:8" x14ac:dyDescent="0.2">
      <c r="A7344" s="1">
        <v>7963</v>
      </c>
      <c r="B7344" t="s">
        <v>14</v>
      </c>
      <c r="C7344" s="2">
        <f>D7344-3/24</f>
        <v>44399.503472222219</v>
      </c>
      <c r="D7344" s="2">
        <v>44399.628472222219</v>
      </c>
      <c r="E7344" s="3">
        <v>215891</v>
      </c>
      <c r="F7344">
        <v>911</v>
      </c>
      <c r="G7344" t="s">
        <v>1583</v>
      </c>
      <c r="H7344" t="s">
        <v>1566</v>
      </c>
    </row>
    <row r="7345" spans="1:8" x14ac:dyDescent="0.2">
      <c r="A7345" s="1">
        <v>8447</v>
      </c>
      <c r="B7345" t="s">
        <v>14</v>
      </c>
      <c r="C7345" s="2">
        <f>D7345-3/24</f>
        <v>44427.668055555558</v>
      </c>
      <c r="D7345" s="2">
        <v>44427.793055555558</v>
      </c>
      <c r="E7345" s="3">
        <v>215891</v>
      </c>
      <c r="F7345">
        <v>911</v>
      </c>
      <c r="G7345" t="s">
        <v>1583</v>
      </c>
      <c r="H7345" t="s">
        <v>1566</v>
      </c>
    </row>
    <row r="7346" spans="1:8" x14ac:dyDescent="0.2">
      <c r="A7346" s="1">
        <v>8550</v>
      </c>
      <c r="B7346" t="s">
        <v>14</v>
      </c>
      <c r="C7346" s="2">
        <f>D7346-3/24</f>
        <v>44433.779166666667</v>
      </c>
      <c r="D7346" s="2">
        <v>44433.904166666667</v>
      </c>
      <c r="E7346" s="3">
        <v>215891</v>
      </c>
      <c r="F7346">
        <v>911</v>
      </c>
      <c r="G7346" t="s">
        <v>1583</v>
      </c>
      <c r="H7346" t="s">
        <v>1566</v>
      </c>
    </row>
    <row r="7347" spans="1:8" x14ac:dyDescent="0.2">
      <c r="A7347" s="1">
        <v>2283</v>
      </c>
      <c r="B7347" t="s">
        <v>14</v>
      </c>
      <c r="C7347" s="2">
        <f>D7347-3/24</f>
        <v>44165.67291666667</v>
      </c>
      <c r="D7347" s="2">
        <v>44165.79791666667</v>
      </c>
      <c r="E7347" s="3">
        <v>216746</v>
      </c>
      <c r="F7347" t="s">
        <v>872</v>
      </c>
      <c r="G7347" t="s">
        <v>1583</v>
      </c>
      <c r="H7347" t="s">
        <v>1566</v>
      </c>
    </row>
    <row r="7348" spans="1:8" x14ac:dyDescent="0.2">
      <c r="A7348" s="1">
        <v>1810</v>
      </c>
      <c r="B7348" t="s">
        <v>14</v>
      </c>
      <c r="C7348" s="2">
        <f>D7348-3/24</f>
        <v>44146.6</v>
      </c>
      <c r="D7348" s="2">
        <v>44146.724999999999</v>
      </c>
      <c r="E7348" s="3">
        <v>216747</v>
      </c>
      <c r="F7348" t="s">
        <v>872</v>
      </c>
      <c r="G7348" t="s">
        <v>1583</v>
      </c>
      <c r="H7348" t="s">
        <v>1566</v>
      </c>
    </row>
    <row r="7349" spans="1:8" x14ac:dyDescent="0.2">
      <c r="A7349" s="1">
        <v>1912</v>
      </c>
      <c r="B7349" t="s">
        <v>14</v>
      </c>
      <c r="C7349" s="2">
        <f>D7349-3/24</f>
        <v>44150.763194444444</v>
      </c>
      <c r="D7349" s="2">
        <v>44150.888194444444</v>
      </c>
      <c r="E7349" s="3">
        <v>216747</v>
      </c>
      <c r="F7349" t="s">
        <v>872</v>
      </c>
      <c r="G7349" t="s">
        <v>1583</v>
      </c>
      <c r="H7349" t="s">
        <v>1566</v>
      </c>
    </row>
    <row r="7350" spans="1:8" x14ac:dyDescent="0.2">
      <c r="A7350" s="1">
        <v>2176</v>
      </c>
      <c r="B7350" t="s">
        <v>14</v>
      </c>
      <c r="C7350" s="2">
        <f>D7350-3/24</f>
        <v>44163.750694444447</v>
      </c>
      <c r="D7350" s="2">
        <v>44163.875694444447</v>
      </c>
      <c r="E7350" s="3">
        <v>216747</v>
      </c>
      <c r="F7350" t="s">
        <v>872</v>
      </c>
      <c r="G7350" t="s">
        <v>1583</v>
      </c>
      <c r="H7350" t="s">
        <v>1566</v>
      </c>
    </row>
    <row r="7351" spans="1:8" x14ac:dyDescent="0.2">
      <c r="A7351" s="1">
        <v>2671</v>
      </c>
      <c r="B7351" t="s">
        <v>14</v>
      </c>
      <c r="C7351" s="2">
        <f>D7351-3/24</f>
        <v>44179.577777777777</v>
      </c>
      <c r="D7351" s="2">
        <v>44179.702777777777</v>
      </c>
      <c r="E7351" s="3">
        <v>216747</v>
      </c>
      <c r="F7351" t="s">
        <v>872</v>
      </c>
      <c r="G7351" t="s">
        <v>1583</v>
      </c>
      <c r="H7351" t="s">
        <v>1566</v>
      </c>
    </row>
    <row r="7352" spans="1:8" x14ac:dyDescent="0.2">
      <c r="A7352">
        <v>402</v>
      </c>
      <c r="B7352" t="s">
        <v>14</v>
      </c>
      <c r="C7352" s="2">
        <f>D7352-3/24</f>
        <v>44087.546527777777</v>
      </c>
      <c r="D7352" s="2">
        <v>44087.671527777777</v>
      </c>
      <c r="E7352" s="3">
        <v>225933</v>
      </c>
      <c r="F7352" t="s">
        <v>575</v>
      </c>
      <c r="G7352" t="s">
        <v>1583</v>
      </c>
      <c r="H7352" t="s">
        <v>1566</v>
      </c>
    </row>
    <row r="7353" spans="1:8" x14ac:dyDescent="0.2">
      <c r="A7353">
        <v>728</v>
      </c>
      <c r="B7353" t="s">
        <v>14</v>
      </c>
      <c r="C7353" s="2">
        <f>D7353-3/24</f>
        <v>44108.598611111112</v>
      </c>
      <c r="D7353" s="2">
        <v>44108.723611111112</v>
      </c>
      <c r="E7353" s="3">
        <v>225933</v>
      </c>
      <c r="F7353" t="s">
        <v>575</v>
      </c>
      <c r="G7353" t="s">
        <v>1583</v>
      </c>
      <c r="H7353" t="s">
        <v>1566</v>
      </c>
    </row>
    <row r="7354" spans="1:8" x14ac:dyDescent="0.2">
      <c r="A7354" s="1">
        <v>3027</v>
      </c>
      <c r="B7354" t="s">
        <v>14</v>
      </c>
      <c r="C7354" s="2">
        <f>D7354-3/24</f>
        <v>44187.961111111108</v>
      </c>
      <c r="D7354" s="2">
        <v>44188.086111111108</v>
      </c>
      <c r="E7354" s="3">
        <v>225933</v>
      </c>
      <c r="F7354" t="s">
        <v>575</v>
      </c>
      <c r="G7354" t="s">
        <v>1583</v>
      </c>
      <c r="H7354" t="s">
        <v>1566</v>
      </c>
    </row>
    <row r="7355" spans="1:8" x14ac:dyDescent="0.2">
      <c r="A7355" s="1">
        <v>3499</v>
      </c>
      <c r="B7355" t="s">
        <v>14</v>
      </c>
      <c r="C7355" s="2">
        <f>D7355-3/24</f>
        <v>44194.769444444442</v>
      </c>
      <c r="D7355" s="2">
        <v>44194.894444444442</v>
      </c>
      <c r="E7355" s="3">
        <v>227201</v>
      </c>
      <c r="F7355" t="s">
        <v>845</v>
      </c>
      <c r="G7355" t="s">
        <v>1583</v>
      </c>
      <c r="H7355" t="s">
        <v>1566</v>
      </c>
    </row>
    <row r="7356" spans="1:8" x14ac:dyDescent="0.2">
      <c r="A7356" s="1">
        <v>1853</v>
      </c>
      <c r="B7356" t="s">
        <v>14</v>
      </c>
      <c r="C7356" s="2">
        <f>D7356-3/24</f>
        <v>44149.797222222223</v>
      </c>
      <c r="D7356" s="2">
        <v>44149.922222222223</v>
      </c>
      <c r="E7356" s="3">
        <v>227687</v>
      </c>
      <c r="F7356" t="s">
        <v>845</v>
      </c>
      <c r="G7356" t="s">
        <v>1583</v>
      </c>
      <c r="H7356" t="s">
        <v>1566</v>
      </c>
    </row>
    <row r="7357" spans="1:8" x14ac:dyDescent="0.2">
      <c r="A7357" s="1">
        <v>1655</v>
      </c>
      <c r="B7357" t="s">
        <v>14</v>
      </c>
      <c r="C7357" s="2">
        <f>D7357-3/24</f>
        <v>44142.696527777778</v>
      </c>
      <c r="D7357" s="2">
        <v>44142.821527777778</v>
      </c>
      <c r="E7357" s="3">
        <v>239783</v>
      </c>
      <c r="F7357" t="s">
        <v>845</v>
      </c>
      <c r="G7357" t="s">
        <v>1583</v>
      </c>
      <c r="H7357" t="s">
        <v>1566</v>
      </c>
    </row>
    <row r="7358" spans="1:8" x14ac:dyDescent="0.2">
      <c r="A7358" s="1">
        <v>1524</v>
      </c>
      <c r="B7358" t="s">
        <v>14</v>
      </c>
      <c r="C7358" s="2">
        <f>D7358-3/24</f>
        <v>44136.675694444442</v>
      </c>
      <c r="D7358" s="2">
        <v>44136.800694444442</v>
      </c>
      <c r="E7358" s="3">
        <v>245485</v>
      </c>
      <c r="F7358" t="s">
        <v>845</v>
      </c>
      <c r="G7358" t="s">
        <v>1583</v>
      </c>
      <c r="H7358" t="s">
        <v>1566</v>
      </c>
    </row>
    <row r="7359" spans="1:8" x14ac:dyDescent="0.2">
      <c r="A7359" s="1">
        <v>1334</v>
      </c>
      <c r="B7359" t="s">
        <v>14</v>
      </c>
      <c r="C7359" s="2">
        <f>D7359-3/24</f>
        <v>44122.946527777778</v>
      </c>
      <c r="D7359" s="2">
        <v>44123.071527777778</v>
      </c>
      <c r="E7359" s="3">
        <v>247308</v>
      </c>
      <c r="F7359" t="s">
        <v>845</v>
      </c>
      <c r="G7359" t="s">
        <v>1583</v>
      </c>
      <c r="H7359" t="s">
        <v>1566</v>
      </c>
    </row>
    <row r="7360" spans="1:8" x14ac:dyDescent="0.2">
      <c r="A7360" s="1">
        <v>1362</v>
      </c>
      <c r="B7360" t="s">
        <v>14</v>
      </c>
      <c r="C7360" s="2">
        <f>D7360-3/24</f>
        <v>44123.509027777778</v>
      </c>
      <c r="D7360" s="2">
        <v>44123.634027777778</v>
      </c>
      <c r="E7360" s="3">
        <v>247308</v>
      </c>
      <c r="F7360" t="s">
        <v>845</v>
      </c>
      <c r="G7360" t="s">
        <v>1583</v>
      </c>
      <c r="H7360" t="s">
        <v>1566</v>
      </c>
    </row>
    <row r="7361" spans="1:8" x14ac:dyDescent="0.2">
      <c r="A7361" s="1">
        <v>1403</v>
      </c>
      <c r="B7361" t="s">
        <v>14</v>
      </c>
      <c r="C7361" s="2">
        <f>D7361-3/24</f>
        <v>44127.834722222222</v>
      </c>
      <c r="D7361" s="2">
        <v>44127.959722222222</v>
      </c>
      <c r="E7361" s="3">
        <v>247308</v>
      </c>
      <c r="F7361" t="s">
        <v>845</v>
      </c>
      <c r="G7361" t="s">
        <v>1583</v>
      </c>
      <c r="H7361" t="s">
        <v>1566</v>
      </c>
    </row>
    <row r="7362" spans="1:8" x14ac:dyDescent="0.2">
      <c r="A7362" s="1">
        <v>1490</v>
      </c>
      <c r="B7362" t="s">
        <v>14</v>
      </c>
      <c r="C7362" s="2">
        <f>D7362-3/24</f>
        <v>44135.662499999999</v>
      </c>
      <c r="D7362" s="2">
        <v>44135.787499999999</v>
      </c>
      <c r="E7362" s="3">
        <v>247308</v>
      </c>
      <c r="F7362" t="s">
        <v>845</v>
      </c>
      <c r="G7362" t="s">
        <v>1583</v>
      </c>
      <c r="H7362" t="s">
        <v>1566</v>
      </c>
    </row>
    <row r="7363" spans="1:8" x14ac:dyDescent="0.2">
      <c r="A7363" s="1">
        <v>1496</v>
      </c>
      <c r="B7363" t="s">
        <v>14</v>
      </c>
      <c r="C7363" s="2">
        <f>D7363-3/24</f>
        <v>44135.78402777778</v>
      </c>
      <c r="D7363" s="2">
        <v>44135.90902777778</v>
      </c>
      <c r="E7363" s="3">
        <v>247308</v>
      </c>
      <c r="F7363" t="s">
        <v>845</v>
      </c>
      <c r="G7363" t="s">
        <v>1583</v>
      </c>
      <c r="H7363" t="s">
        <v>1566</v>
      </c>
    </row>
    <row r="7364" spans="1:8" x14ac:dyDescent="0.2">
      <c r="A7364" s="1">
        <v>1518</v>
      </c>
      <c r="B7364" t="s">
        <v>14</v>
      </c>
      <c r="C7364" s="2">
        <f>D7364-3/24</f>
        <v>44136.654166666667</v>
      </c>
      <c r="D7364" s="2">
        <v>44136.779166666667</v>
      </c>
      <c r="E7364" s="3">
        <v>247308</v>
      </c>
      <c r="F7364" t="s">
        <v>845</v>
      </c>
      <c r="G7364" t="s">
        <v>1583</v>
      </c>
      <c r="H7364" t="s">
        <v>1566</v>
      </c>
    </row>
    <row r="7365" spans="1:8" x14ac:dyDescent="0.2">
      <c r="A7365" s="1">
        <v>1528</v>
      </c>
      <c r="B7365" t="s">
        <v>14</v>
      </c>
      <c r="C7365" s="2">
        <f>D7365-3/24</f>
        <v>44136.714583333334</v>
      </c>
      <c r="D7365" s="2">
        <v>44136.839583333334</v>
      </c>
      <c r="E7365" s="3">
        <v>247308</v>
      </c>
      <c r="F7365" t="s">
        <v>845</v>
      </c>
      <c r="G7365" t="s">
        <v>1583</v>
      </c>
      <c r="H7365" t="s">
        <v>1566</v>
      </c>
    </row>
    <row r="7366" spans="1:8" x14ac:dyDescent="0.2">
      <c r="A7366" s="1">
        <v>1531</v>
      </c>
      <c r="B7366" t="s">
        <v>14</v>
      </c>
      <c r="C7366" s="2">
        <f>D7366-3/24</f>
        <v>44137.414583333331</v>
      </c>
      <c r="D7366" s="2">
        <v>44137.539583333331</v>
      </c>
      <c r="E7366" s="3">
        <v>247308</v>
      </c>
      <c r="F7366" t="s">
        <v>845</v>
      </c>
      <c r="G7366" t="s">
        <v>1583</v>
      </c>
      <c r="H7366" t="s">
        <v>1566</v>
      </c>
    </row>
    <row r="7367" spans="1:8" x14ac:dyDescent="0.2">
      <c r="A7367" s="1">
        <v>1535</v>
      </c>
      <c r="B7367" t="s">
        <v>14</v>
      </c>
      <c r="C7367" s="2">
        <f>D7367-3/24</f>
        <v>44137.468055555553</v>
      </c>
      <c r="D7367" s="2">
        <v>44137.593055555553</v>
      </c>
      <c r="E7367" s="3">
        <v>247308</v>
      </c>
      <c r="F7367" t="s">
        <v>845</v>
      </c>
      <c r="G7367" t="s">
        <v>1583</v>
      </c>
      <c r="H7367" t="s">
        <v>1566</v>
      </c>
    </row>
    <row r="7368" spans="1:8" x14ac:dyDescent="0.2">
      <c r="A7368" s="1">
        <v>1543</v>
      </c>
      <c r="B7368" t="s">
        <v>14</v>
      </c>
      <c r="C7368" s="2">
        <f>D7368-3/24</f>
        <v>44137.75</v>
      </c>
      <c r="D7368" s="2">
        <v>44137.875</v>
      </c>
      <c r="E7368" s="3">
        <v>247308</v>
      </c>
      <c r="F7368" t="s">
        <v>845</v>
      </c>
      <c r="G7368" t="s">
        <v>1583</v>
      </c>
      <c r="H7368" t="s">
        <v>1566</v>
      </c>
    </row>
    <row r="7369" spans="1:8" x14ac:dyDescent="0.2">
      <c r="A7369" s="1">
        <v>1546</v>
      </c>
      <c r="B7369" t="s">
        <v>14</v>
      </c>
      <c r="C7369" s="2">
        <f>D7369-3/24</f>
        <v>44138.482638888891</v>
      </c>
      <c r="D7369" s="2">
        <v>44138.607638888891</v>
      </c>
      <c r="E7369" s="3">
        <v>247308</v>
      </c>
      <c r="F7369" t="s">
        <v>845</v>
      </c>
      <c r="G7369" t="s">
        <v>1583</v>
      </c>
      <c r="H7369" t="s">
        <v>1566</v>
      </c>
    </row>
    <row r="7370" spans="1:8" x14ac:dyDescent="0.2">
      <c r="A7370" s="1">
        <v>1567</v>
      </c>
      <c r="B7370" t="s">
        <v>14</v>
      </c>
      <c r="C7370" s="2">
        <f>D7370-3/24</f>
        <v>44138.6</v>
      </c>
      <c r="D7370" s="2">
        <v>44138.724999999999</v>
      </c>
      <c r="E7370" s="3">
        <v>247308</v>
      </c>
      <c r="F7370" t="s">
        <v>845</v>
      </c>
      <c r="G7370" t="s">
        <v>1583</v>
      </c>
      <c r="H7370" t="s">
        <v>1566</v>
      </c>
    </row>
    <row r="7371" spans="1:8" x14ac:dyDescent="0.2">
      <c r="A7371" s="1">
        <v>1576</v>
      </c>
      <c r="B7371" t="s">
        <v>14</v>
      </c>
      <c r="C7371" s="2">
        <f>D7371-3/24</f>
        <v>44139.511805555558</v>
      </c>
      <c r="D7371" s="2">
        <v>44139.636805555558</v>
      </c>
      <c r="E7371" s="3">
        <v>247308</v>
      </c>
      <c r="F7371" t="s">
        <v>845</v>
      </c>
      <c r="G7371" t="s">
        <v>1583</v>
      </c>
      <c r="H7371" t="s">
        <v>1566</v>
      </c>
    </row>
    <row r="7372" spans="1:8" x14ac:dyDescent="0.2">
      <c r="A7372" s="1">
        <v>1585</v>
      </c>
      <c r="B7372" t="s">
        <v>14</v>
      </c>
      <c r="C7372" s="2">
        <f>D7372-3/24</f>
        <v>44139.934027777781</v>
      </c>
      <c r="D7372" s="2">
        <v>44140.059027777781</v>
      </c>
      <c r="E7372" s="3">
        <v>247308</v>
      </c>
      <c r="F7372" t="s">
        <v>845</v>
      </c>
      <c r="G7372" t="s">
        <v>1583</v>
      </c>
      <c r="H7372" t="s">
        <v>1566</v>
      </c>
    </row>
    <row r="7373" spans="1:8" x14ac:dyDescent="0.2">
      <c r="A7373" s="1">
        <v>1600</v>
      </c>
      <c r="B7373" t="s">
        <v>14</v>
      </c>
      <c r="C7373" s="2">
        <f>D7373-3/24</f>
        <v>44140.915972222225</v>
      </c>
      <c r="D7373" s="2">
        <v>44141.040972222225</v>
      </c>
      <c r="E7373" s="3">
        <v>247308</v>
      </c>
      <c r="F7373" t="s">
        <v>845</v>
      </c>
      <c r="G7373" t="s">
        <v>1583</v>
      </c>
      <c r="H7373" t="s">
        <v>1566</v>
      </c>
    </row>
    <row r="7374" spans="1:8" x14ac:dyDescent="0.2">
      <c r="A7374" s="1">
        <v>1665</v>
      </c>
      <c r="B7374" t="s">
        <v>14</v>
      </c>
      <c r="C7374" s="2">
        <f>D7374-3/24</f>
        <v>44142.829861111109</v>
      </c>
      <c r="D7374" s="2">
        <v>44142.954861111109</v>
      </c>
      <c r="E7374" s="3">
        <v>247308</v>
      </c>
      <c r="F7374" t="s">
        <v>845</v>
      </c>
      <c r="G7374" t="s">
        <v>1583</v>
      </c>
      <c r="H7374" t="s">
        <v>1566</v>
      </c>
    </row>
    <row r="7375" spans="1:8" x14ac:dyDescent="0.2">
      <c r="A7375" s="1">
        <v>1699</v>
      </c>
      <c r="B7375" t="s">
        <v>14</v>
      </c>
      <c r="C7375" s="2">
        <f>D7375-3/24</f>
        <v>44143.736805555556</v>
      </c>
      <c r="D7375" s="2">
        <v>44143.861805555556</v>
      </c>
      <c r="E7375" s="3">
        <v>247308</v>
      </c>
      <c r="F7375" t="s">
        <v>845</v>
      </c>
      <c r="G7375" t="s">
        <v>1583</v>
      </c>
      <c r="H7375" t="s">
        <v>1566</v>
      </c>
    </row>
    <row r="7376" spans="1:8" x14ac:dyDescent="0.2">
      <c r="A7376" s="1">
        <v>1730</v>
      </c>
      <c r="B7376" t="s">
        <v>14</v>
      </c>
      <c r="C7376" s="2">
        <f>D7376-3/24</f>
        <v>44144.440972222219</v>
      </c>
      <c r="D7376" s="2">
        <v>44144.565972222219</v>
      </c>
      <c r="E7376" s="3">
        <v>247308</v>
      </c>
      <c r="F7376" t="s">
        <v>845</v>
      </c>
      <c r="G7376" t="s">
        <v>1583</v>
      </c>
      <c r="H7376" t="s">
        <v>1566</v>
      </c>
    </row>
    <row r="7377" spans="1:8" x14ac:dyDescent="0.2">
      <c r="A7377" s="1">
        <v>1734</v>
      </c>
      <c r="B7377" t="s">
        <v>14</v>
      </c>
      <c r="C7377" s="2">
        <f>D7377-3/24</f>
        <v>44144.560416666667</v>
      </c>
      <c r="D7377" s="2">
        <v>44144.685416666667</v>
      </c>
      <c r="E7377" s="3">
        <v>247308</v>
      </c>
      <c r="F7377" t="s">
        <v>845</v>
      </c>
      <c r="G7377" t="s">
        <v>1583</v>
      </c>
      <c r="H7377" t="s">
        <v>1566</v>
      </c>
    </row>
    <row r="7378" spans="1:8" x14ac:dyDescent="0.2">
      <c r="A7378" s="1">
        <v>1741</v>
      </c>
      <c r="B7378" t="s">
        <v>14</v>
      </c>
      <c r="C7378" s="2">
        <f>D7378-3/24</f>
        <v>44144.677083333336</v>
      </c>
      <c r="D7378" s="2">
        <v>44144.802083333336</v>
      </c>
      <c r="E7378" s="3">
        <v>247308</v>
      </c>
      <c r="F7378" t="s">
        <v>845</v>
      </c>
      <c r="G7378" t="s">
        <v>1583</v>
      </c>
      <c r="H7378" t="s">
        <v>1566</v>
      </c>
    </row>
    <row r="7379" spans="1:8" x14ac:dyDescent="0.2">
      <c r="A7379" s="1">
        <v>1749</v>
      </c>
      <c r="B7379" t="s">
        <v>14</v>
      </c>
      <c r="C7379" s="2">
        <f>D7379-3/24</f>
        <v>44145.614583333336</v>
      </c>
      <c r="D7379" s="2">
        <v>44145.739583333336</v>
      </c>
      <c r="E7379" s="3">
        <v>247308</v>
      </c>
      <c r="F7379" t="s">
        <v>845</v>
      </c>
      <c r="G7379" t="s">
        <v>1583</v>
      </c>
      <c r="H7379" t="s">
        <v>1566</v>
      </c>
    </row>
    <row r="7380" spans="1:8" x14ac:dyDescent="0.2">
      <c r="A7380" s="1">
        <v>1757</v>
      </c>
      <c r="B7380" t="s">
        <v>14</v>
      </c>
      <c r="C7380" s="2">
        <f>D7380-3/24</f>
        <v>44145.910416666666</v>
      </c>
      <c r="D7380" s="2">
        <v>44146.035416666666</v>
      </c>
      <c r="E7380" s="3">
        <v>247308</v>
      </c>
      <c r="F7380" t="s">
        <v>845</v>
      </c>
      <c r="G7380" t="s">
        <v>1583</v>
      </c>
      <c r="H7380" t="s">
        <v>1566</v>
      </c>
    </row>
    <row r="7381" spans="1:8" x14ac:dyDescent="0.2">
      <c r="A7381" s="1">
        <v>1806</v>
      </c>
      <c r="B7381" t="s">
        <v>14</v>
      </c>
      <c r="C7381" s="2">
        <f>D7381-3/24</f>
        <v>44146.591666666667</v>
      </c>
      <c r="D7381" s="2">
        <v>44146.716666666667</v>
      </c>
      <c r="E7381" s="3">
        <v>247308</v>
      </c>
      <c r="F7381" t="s">
        <v>845</v>
      </c>
      <c r="G7381" t="s">
        <v>1583</v>
      </c>
      <c r="H7381" t="s">
        <v>1566</v>
      </c>
    </row>
    <row r="7382" spans="1:8" x14ac:dyDescent="0.2">
      <c r="A7382" s="1">
        <v>1818</v>
      </c>
      <c r="B7382" t="s">
        <v>14</v>
      </c>
      <c r="C7382" s="2">
        <f>D7382-3/24</f>
        <v>44146.79583333333</v>
      </c>
      <c r="D7382" s="2">
        <v>44146.92083333333</v>
      </c>
      <c r="E7382" s="3">
        <v>247308</v>
      </c>
      <c r="F7382" t="s">
        <v>845</v>
      </c>
      <c r="G7382" t="s">
        <v>1583</v>
      </c>
      <c r="H7382" t="s">
        <v>1566</v>
      </c>
    </row>
    <row r="7383" spans="1:8" x14ac:dyDescent="0.2">
      <c r="A7383" s="1">
        <v>1830</v>
      </c>
      <c r="B7383" t="s">
        <v>14</v>
      </c>
      <c r="C7383" s="2">
        <f>D7383-3/24</f>
        <v>44148.684027777781</v>
      </c>
      <c r="D7383" s="2">
        <v>44148.809027777781</v>
      </c>
      <c r="E7383" s="3">
        <v>247308</v>
      </c>
      <c r="F7383" t="s">
        <v>845</v>
      </c>
      <c r="G7383" t="s">
        <v>1583</v>
      </c>
      <c r="H7383" t="s">
        <v>1566</v>
      </c>
    </row>
    <row r="7384" spans="1:8" x14ac:dyDescent="0.2">
      <c r="A7384" s="1">
        <v>1857</v>
      </c>
      <c r="B7384" t="s">
        <v>14</v>
      </c>
      <c r="C7384" s="2">
        <f>D7384-3/24</f>
        <v>44149.817361111112</v>
      </c>
      <c r="D7384" s="2">
        <v>44149.942361111112</v>
      </c>
      <c r="E7384" s="3">
        <v>247308</v>
      </c>
      <c r="F7384" t="s">
        <v>845</v>
      </c>
      <c r="G7384" t="s">
        <v>1583</v>
      </c>
      <c r="H7384" t="s">
        <v>1566</v>
      </c>
    </row>
    <row r="7385" spans="1:8" x14ac:dyDescent="0.2">
      <c r="A7385" s="1">
        <v>1864</v>
      </c>
      <c r="B7385" t="s">
        <v>14</v>
      </c>
      <c r="C7385" s="2">
        <f>D7385-3/24</f>
        <v>44150.416666666664</v>
      </c>
      <c r="D7385" s="2">
        <v>44150.541666666664</v>
      </c>
      <c r="E7385" s="3">
        <v>247308</v>
      </c>
      <c r="F7385" t="s">
        <v>845</v>
      </c>
      <c r="G7385" t="s">
        <v>1583</v>
      </c>
      <c r="H7385" t="s">
        <v>1566</v>
      </c>
    </row>
    <row r="7386" spans="1:8" x14ac:dyDescent="0.2">
      <c r="A7386" s="1">
        <v>1922</v>
      </c>
      <c r="B7386" t="s">
        <v>14</v>
      </c>
      <c r="C7386" s="2">
        <f>D7386-3/24</f>
        <v>44150.783333333333</v>
      </c>
      <c r="D7386" s="2">
        <v>44150.908333333333</v>
      </c>
      <c r="E7386" s="3">
        <v>247308</v>
      </c>
      <c r="F7386" t="s">
        <v>845</v>
      </c>
      <c r="G7386" t="s">
        <v>1583</v>
      </c>
      <c r="H7386" t="s">
        <v>1566</v>
      </c>
    </row>
    <row r="7387" spans="1:8" x14ac:dyDescent="0.2">
      <c r="A7387" s="1">
        <v>1957</v>
      </c>
      <c r="B7387" t="s">
        <v>14</v>
      </c>
      <c r="C7387" s="2">
        <f>D7387-3/24</f>
        <v>44152.524305555555</v>
      </c>
      <c r="D7387" s="2">
        <v>44152.649305555555</v>
      </c>
      <c r="E7387" s="3">
        <v>247308</v>
      </c>
      <c r="F7387" t="s">
        <v>845</v>
      </c>
      <c r="G7387" t="s">
        <v>1583</v>
      </c>
      <c r="H7387" t="s">
        <v>1566</v>
      </c>
    </row>
    <row r="7388" spans="1:8" x14ac:dyDescent="0.2">
      <c r="A7388" s="1">
        <v>2007</v>
      </c>
      <c r="B7388" t="s">
        <v>14</v>
      </c>
      <c r="C7388" s="2">
        <f>D7388-3/24</f>
        <v>44156.584027777775</v>
      </c>
      <c r="D7388" s="2">
        <v>44156.709027777775</v>
      </c>
      <c r="E7388" s="3">
        <v>247308</v>
      </c>
      <c r="F7388" t="s">
        <v>845</v>
      </c>
      <c r="G7388" t="s">
        <v>1583</v>
      </c>
      <c r="H7388" t="s">
        <v>1566</v>
      </c>
    </row>
    <row r="7389" spans="1:8" x14ac:dyDescent="0.2">
      <c r="A7389" s="1">
        <v>2031</v>
      </c>
      <c r="B7389" t="s">
        <v>14</v>
      </c>
      <c r="C7389" s="2">
        <f>D7389-3/24</f>
        <v>44157.660416666666</v>
      </c>
      <c r="D7389" s="2">
        <v>44157.785416666666</v>
      </c>
      <c r="E7389" s="3">
        <v>247308</v>
      </c>
      <c r="F7389" t="s">
        <v>845</v>
      </c>
      <c r="G7389" t="s">
        <v>1583</v>
      </c>
      <c r="H7389" t="s">
        <v>1566</v>
      </c>
    </row>
    <row r="7390" spans="1:8" x14ac:dyDescent="0.2">
      <c r="A7390" s="1">
        <v>2045</v>
      </c>
      <c r="B7390" t="s">
        <v>14</v>
      </c>
      <c r="C7390" s="2">
        <f>D7390-3/24</f>
        <v>44157.739583333336</v>
      </c>
      <c r="D7390" s="2">
        <v>44157.864583333336</v>
      </c>
      <c r="E7390" s="3">
        <v>247308</v>
      </c>
      <c r="F7390" t="s">
        <v>845</v>
      </c>
      <c r="G7390" t="s">
        <v>1583</v>
      </c>
      <c r="H7390" t="s">
        <v>1566</v>
      </c>
    </row>
    <row r="7391" spans="1:8" x14ac:dyDescent="0.2">
      <c r="A7391" s="1">
        <v>2058</v>
      </c>
      <c r="B7391" t="s">
        <v>14</v>
      </c>
      <c r="C7391" s="2">
        <f>D7391-3/24</f>
        <v>44158.747916666667</v>
      </c>
      <c r="D7391" s="2">
        <v>44158.872916666667</v>
      </c>
      <c r="E7391" s="3">
        <v>247308</v>
      </c>
      <c r="F7391" t="s">
        <v>845</v>
      </c>
      <c r="G7391" t="s">
        <v>1583</v>
      </c>
      <c r="H7391" t="s">
        <v>1566</v>
      </c>
    </row>
    <row r="7392" spans="1:8" x14ac:dyDescent="0.2">
      <c r="A7392" s="1">
        <v>2109</v>
      </c>
      <c r="B7392" t="s">
        <v>14</v>
      </c>
      <c r="C7392" s="2">
        <f>D7392-3/24</f>
        <v>44161.513888888891</v>
      </c>
      <c r="D7392" s="2">
        <v>44161.638888888891</v>
      </c>
      <c r="E7392" s="3">
        <v>247308</v>
      </c>
      <c r="F7392" t="s">
        <v>845</v>
      </c>
      <c r="G7392" t="s">
        <v>1583</v>
      </c>
      <c r="H7392" t="s">
        <v>1566</v>
      </c>
    </row>
    <row r="7393" spans="1:8" x14ac:dyDescent="0.2">
      <c r="A7393" s="1">
        <v>2127</v>
      </c>
      <c r="B7393" t="s">
        <v>14</v>
      </c>
      <c r="C7393" s="2">
        <f>D7393-3/24</f>
        <v>44161.570138888892</v>
      </c>
      <c r="D7393" s="2">
        <v>44161.695138888892</v>
      </c>
      <c r="E7393" s="3">
        <v>247308</v>
      </c>
      <c r="F7393" t="s">
        <v>845</v>
      </c>
      <c r="G7393" t="s">
        <v>1583</v>
      </c>
      <c r="H7393" t="s">
        <v>1566</v>
      </c>
    </row>
    <row r="7394" spans="1:8" x14ac:dyDescent="0.2">
      <c r="A7394" s="1">
        <v>2144</v>
      </c>
      <c r="B7394" t="s">
        <v>14</v>
      </c>
      <c r="C7394" s="2">
        <f>D7394-3/24</f>
        <v>44162.675694444442</v>
      </c>
      <c r="D7394" s="2">
        <v>44162.800694444442</v>
      </c>
      <c r="E7394" s="3">
        <v>247308</v>
      </c>
      <c r="F7394" t="s">
        <v>845</v>
      </c>
      <c r="G7394" t="s">
        <v>1583</v>
      </c>
      <c r="H7394" t="s">
        <v>1566</v>
      </c>
    </row>
    <row r="7395" spans="1:8" x14ac:dyDescent="0.2">
      <c r="A7395" s="1">
        <v>2165</v>
      </c>
      <c r="B7395" t="s">
        <v>14</v>
      </c>
      <c r="C7395" s="2">
        <f>D7395-3/24</f>
        <v>44163.692361111112</v>
      </c>
      <c r="D7395" s="2">
        <v>44163.817361111112</v>
      </c>
      <c r="E7395" s="3">
        <v>247308</v>
      </c>
      <c r="F7395" t="s">
        <v>845</v>
      </c>
      <c r="G7395" t="s">
        <v>1583</v>
      </c>
      <c r="H7395" t="s">
        <v>1566</v>
      </c>
    </row>
    <row r="7396" spans="1:8" x14ac:dyDescent="0.2">
      <c r="A7396" s="1">
        <v>2194</v>
      </c>
      <c r="B7396" t="s">
        <v>14</v>
      </c>
      <c r="C7396" s="2">
        <f>D7396-3/24</f>
        <v>44163.793749999997</v>
      </c>
      <c r="D7396" s="2">
        <v>44163.918749999997</v>
      </c>
      <c r="E7396" s="3">
        <v>247308</v>
      </c>
      <c r="F7396" t="s">
        <v>845</v>
      </c>
      <c r="G7396" t="s">
        <v>1583</v>
      </c>
      <c r="H7396" t="s">
        <v>1566</v>
      </c>
    </row>
    <row r="7397" spans="1:8" x14ac:dyDescent="0.2">
      <c r="A7397" s="1">
        <v>2218</v>
      </c>
      <c r="B7397" t="s">
        <v>14</v>
      </c>
      <c r="C7397" s="2">
        <f>D7397-3/24</f>
        <v>44164.543055555558</v>
      </c>
      <c r="D7397" s="2">
        <v>44164.668055555558</v>
      </c>
      <c r="E7397" s="3">
        <v>247308</v>
      </c>
      <c r="F7397" t="s">
        <v>845</v>
      </c>
      <c r="G7397" t="s">
        <v>1583</v>
      </c>
      <c r="H7397" t="s">
        <v>1566</v>
      </c>
    </row>
    <row r="7398" spans="1:8" x14ac:dyDescent="0.2">
      <c r="A7398" s="1">
        <v>2315</v>
      </c>
      <c r="B7398" t="s">
        <v>14</v>
      </c>
      <c r="C7398" s="2">
        <f>D7398-3/24</f>
        <v>44166.65</v>
      </c>
      <c r="D7398" s="2">
        <v>44166.775000000001</v>
      </c>
      <c r="E7398" s="3">
        <v>247308</v>
      </c>
      <c r="F7398" t="s">
        <v>845</v>
      </c>
      <c r="G7398" t="s">
        <v>1583</v>
      </c>
      <c r="H7398" t="s">
        <v>1566</v>
      </c>
    </row>
    <row r="7399" spans="1:8" x14ac:dyDescent="0.2">
      <c r="A7399" s="1">
        <v>2358</v>
      </c>
      <c r="B7399" t="s">
        <v>14</v>
      </c>
      <c r="C7399" s="2">
        <f>D7399-3/24</f>
        <v>44170.711805555555</v>
      </c>
      <c r="D7399" s="2">
        <v>44170.836805555555</v>
      </c>
      <c r="E7399" s="3">
        <v>247308</v>
      </c>
      <c r="F7399" t="s">
        <v>845</v>
      </c>
      <c r="G7399" t="s">
        <v>1583</v>
      </c>
      <c r="H7399" t="s">
        <v>1566</v>
      </c>
    </row>
    <row r="7400" spans="1:8" x14ac:dyDescent="0.2">
      <c r="A7400" s="1">
        <v>2373</v>
      </c>
      <c r="B7400" t="s">
        <v>14</v>
      </c>
      <c r="C7400" s="2">
        <f>D7400-3/24</f>
        <v>44171.793055555558</v>
      </c>
      <c r="D7400" s="2">
        <v>44171.918055555558</v>
      </c>
      <c r="E7400" s="3">
        <v>247308</v>
      </c>
      <c r="F7400" t="s">
        <v>845</v>
      </c>
      <c r="G7400" t="s">
        <v>1583</v>
      </c>
      <c r="H7400" t="s">
        <v>1566</v>
      </c>
    </row>
    <row r="7401" spans="1:8" x14ac:dyDescent="0.2">
      <c r="A7401" s="1">
        <v>2608</v>
      </c>
      <c r="B7401" t="s">
        <v>14</v>
      </c>
      <c r="C7401" s="2">
        <f>D7401-3/24</f>
        <v>44177.650694444441</v>
      </c>
      <c r="D7401" s="2">
        <v>44177.775694444441</v>
      </c>
      <c r="E7401" s="3">
        <v>247308</v>
      </c>
      <c r="F7401" t="s">
        <v>845</v>
      </c>
      <c r="G7401" t="s">
        <v>1583</v>
      </c>
      <c r="H7401" t="s">
        <v>1566</v>
      </c>
    </row>
    <row r="7402" spans="1:8" x14ac:dyDescent="0.2">
      <c r="A7402" s="1">
        <v>2646</v>
      </c>
      <c r="B7402" t="s">
        <v>14</v>
      </c>
      <c r="C7402" s="2">
        <f>D7402-3/24</f>
        <v>44177.759027777778</v>
      </c>
      <c r="D7402" s="2">
        <v>44177.884027777778</v>
      </c>
      <c r="E7402" s="3">
        <v>247308</v>
      </c>
      <c r="F7402" t="s">
        <v>845</v>
      </c>
      <c r="G7402" t="s">
        <v>1583</v>
      </c>
      <c r="H7402" t="s">
        <v>1566</v>
      </c>
    </row>
    <row r="7403" spans="1:8" x14ac:dyDescent="0.2">
      <c r="A7403" s="1">
        <v>2901</v>
      </c>
      <c r="B7403" t="s">
        <v>14</v>
      </c>
      <c r="C7403" s="2">
        <f>D7403-3/24</f>
        <v>44187.59375</v>
      </c>
      <c r="D7403" s="2">
        <v>44187.71875</v>
      </c>
      <c r="E7403" s="3">
        <v>247308</v>
      </c>
      <c r="F7403" t="s">
        <v>845</v>
      </c>
      <c r="G7403" t="s">
        <v>1583</v>
      </c>
      <c r="H7403" t="s">
        <v>1566</v>
      </c>
    </row>
    <row r="7404" spans="1:8" x14ac:dyDescent="0.2">
      <c r="A7404" s="1">
        <v>3536</v>
      </c>
      <c r="B7404" t="s">
        <v>14</v>
      </c>
      <c r="C7404" s="2">
        <f>D7404-3/24</f>
        <v>44195.580555555556</v>
      </c>
      <c r="D7404" s="2">
        <v>44195.705555555556</v>
      </c>
      <c r="E7404" s="3">
        <v>247308</v>
      </c>
      <c r="F7404" t="s">
        <v>845</v>
      </c>
      <c r="G7404" t="s">
        <v>1583</v>
      </c>
      <c r="H7404" t="s">
        <v>1566</v>
      </c>
    </row>
    <row r="7405" spans="1:8" x14ac:dyDescent="0.2">
      <c r="A7405" s="1">
        <v>3601</v>
      </c>
      <c r="B7405" t="s">
        <v>14</v>
      </c>
      <c r="C7405" s="2">
        <f>D7405-3/24</f>
        <v>44196.895138888889</v>
      </c>
      <c r="D7405" s="2">
        <v>44197.020138888889</v>
      </c>
      <c r="E7405" s="3">
        <v>247308</v>
      </c>
      <c r="F7405" t="s">
        <v>845</v>
      </c>
      <c r="G7405" t="s">
        <v>1583</v>
      </c>
      <c r="H7405" t="s">
        <v>1566</v>
      </c>
    </row>
    <row r="7406" spans="1:8" x14ac:dyDescent="0.2">
      <c r="A7406" s="1">
        <v>3721</v>
      </c>
      <c r="B7406" t="s">
        <v>14</v>
      </c>
      <c r="C7406" s="2">
        <f>D7406-3/24</f>
        <v>44198.65902777778</v>
      </c>
      <c r="D7406" s="2">
        <v>44198.78402777778</v>
      </c>
      <c r="E7406" s="3">
        <v>247308</v>
      </c>
      <c r="F7406" t="s">
        <v>845</v>
      </c>
      <c r="G7406" t="s">
        <v>1583</v>
      </c>
      <c r="H7406" t="s">
        <v>1566</v>
      </c>
    </row>
    <row r="7407" spans="1:8" x14ac:dyDescent="0.2">
      <c r="A7407" s="1">
        <v>3791</v>
      </c>
      <c r="B7407" t="s">
        <v>14</v>
      </c>
      <c r="C7407" s="2">
        <f>D7407-3/24</f>
        <v>44199.013888888891</v>
      </c>
      <c r="D7407" s="2">
        <v>44199.138888888891</v>
      </c>
      <c r="E7407" s="3">
        <v>247308</v>
      </c>
      <c r="F7407" t="s">
        <v>845</v>
      </c>
      <c r="G7407" t="s">
        <v>1583</v>
      </c>
      <c r="H7407" t="s">
        <v>1566</v>
      </c>
    </row>
    <row r="7408" spans="1:8" x14ac:dyDescent="0.2">
      <c r="A7408" s="1">
        <v>3866</v>
      </c>
      <c r="B7408" t="s">
        <v>14</v>
      </c>
      <c r="C7408" s="2">
        <f>D7408-3/24</f>
        <v>44203.459722222222</v>
      </c>
      <c r="D7408" s="2">
        <v>44203.584722222222</v>
      </c>
      <c r="E7408" s="3">
        <v>247308</v>
      </c>
      <c r="F7408" t="s">
        <v>845</v>
      </c>
      <c r="G7408" t="s">
        <v>1583</v>
      </c>
      <c r="H7408" t="s">
        <v>1566</v>
      </c>
    </row>
    <row r="7409" spans="1:8" x14ac:dyDescent="0.2">
      <c r="A7409" s="1">
        <v>3978</v>
      </c>
      <c r="B7409" t="s">
        <v>14</v>
      </c>
      <c r="C7409" s="2">
        <f>D7409-3/24</f>
        <v>44208.688194444447</v>
      </c>
      <c r="D7409" s="2">
        <v>44208.813194444447</v>
      </c>
      <c r="E7409" s="3">
        <v>247308</v>
      </c>
      <c r="F7409" t="s">
        <v>845</v>
      </c>
      <c r="G7409" t="s">
        <v>1583</v>
      </c>
      <c r="H7409" t="s">
        <v>1566</v>
      </c>
    </row>
    <row r="7410" spans="1:8" x14ac:dyDescent="0.2">
      <c r="A7410" s="1">
        <v>4132</v>
      </c>
      <c r="B7410" t="s">
        <v>14</v>
      </c>
      <c r="C7410" s="2">
        <f>D7410-3/24</f>
        <v>44217.972916666666</v>
      </c>
      <c r="D7410" s="2">
        <v>44218.097916666666</v>
      </c>
      <c r="E7410" s="3">
        <v>247308</v>
      </c>
      <c r="F7410" t="s">
        <v>845</v>
      </c>
      <c r="G7410" t="s">
        <v>1583</v>
      </c>
      <c r="H7410" t="s">
        <v>1566</v>
      </c>
    </row>
    <row r="7411" spans="1:8" x14ac:dyDescent="0.2">
      <c r="A7411" s="1">
        <v>4163</v>
      </c>
      <c r="B7411" t="s">
        <v>14</v>
      </c>
      <c r="C7411" s="2">
        <f>D7411-3/24</f>
        <v>44218.729861111111</v>
      </c>
      <c r="D7411" s="2">
        <v>44218.854861111111</v>
      </c>
      <c r="E7411" s="3">
        <v>247308</v>
      </c>
      <c r="F7411" t="s">
        <v>845</v>
      </c>
      <c r="G7411" t="s">
        <v>1583</v>
      </c>
      <c r="H7411" t="s">
        <v>1566</v>
      </c>
    </row>
    <row r="7412" spans="1:8" x14ac:dyDescent="0.2">
      <c r="A7412" s="1">
        <v>4236</v>
      </c>
      <c r="B7412" t="s">
        <v>14</v>
      </c>
      <c r="C7412" s="2">
        <f>D7412-3/24</f>
        <v>44219.693749999999</v>
      </c>
      <c r="D7412" s="2">
        <v>44219.818749999999</v>
      </c>
      <c r="E7412" s="3">
        <v>247308</v>
      </c>
      <c r="F7412" t="s">
        <v>845</v>
      </c>
      <c r="G7412" t="s">
        <v>1583</v>
      </c>
      <c r="H7412" t="s">
        <v>1566</v>
      </c>
    </row>
    <row r="7413" spans="1:8" x14ac:dyDescent="0.2">
      <c r="A7413" s="1">
        <v>4316</v>
      </c>
      <c r="B7413" t="s">
        <v>14</v>
      </c>
      <c r="C7413" s="2">
        <f>D7413-3/24</f>
        <v>44219.880555555559</v>
      </c>
      <c r="D7413" s="2">
        <v>44220.005555555559</v>
      </c>
      <c r="E7413" s="3">
        <v>247308</v>
      </c>
      <c r="F7413" t="s">
        <v>845</v>
      </c>
      <c r="G7413" t="s">
        <v>1583</v>
      </c>
      <c r="H7413" t="s">
        <v>1566</v>
      </c>
    </row>
    <row r="7414" spans="1:8" x14ac:dyDescent="0.2">
      <c r="A7414" s="1">
        <v>4532</v>
      </c>
      <c r="B7414" t="s">
        <v>14</v>
      </c>
      <c r="C7414" s="2">
        <f>D7414-3/24</f>
        <v>44227.840277777781</v>
      </c>
      <c r="D7414" s="2">
        <v>44227.965277777781</v>
      </c>
      <c r="E7414" s="3">
        <v>247308</v>
      </c>
      <c r="F7414" t="s">
        <v>845</v>
      </c>
      <c r="G7414" t="s">
        <v>1583</v>
      </c>
      <c r="H7414" t="s">
        <v>1566</v>
      </c>
    </row>
    <row r="7415" spans="1:8" x14ac:dyDescent="0.2">
      <c r="A7415" s="1">
        <v>4625</v>
      </c>
      <c r="B7415" t="s">
        <v>14</v>
      </c>
      <c r="C7415" s="2">
        <f>D7415-3/24</f>
        <v>44232.793055555558</v>
      </c>
      <c r="D7415" s="2">
        <v>44232.918055555558</v>
      </c>
      <c r="E7415" s="3">
        <v>247308</v>
      </c>
      <c r="F7415" t="s">
        <v>845</v>
      </c>
      <c r="G7415" t="s">
        <v>1583</v>
      </c>
      <c r="H7415" t="s">
        <v>1566</v>
      </c>
    </row>
    <row r="7416" spans="1:8" x14ac:dyDescent="0.2">
      <c r="A7416" s="1">
        <v>4657</v>
      </c>
      <c r="B7416" t="s">
        <v>14</v>
      </c>
      <c r="C7416" s="2">
        <f>D7416-3/24</f>
        <v>44233.591666666667</v>
      </c>
      <c r="D7416" s="2">
        <v>44233.716666666667</v>
      </c>
      <c r="E7416" s="3">
        <v>247308</v>
      </c>
      <c r="F7416" t="s">
        <v>845</v>
      </c>
      <c r="G7416" t="s">
        <v>1583</v>
      </c>
      <c r="H7416" t="s">
        <v>1566</v>
      </c>
    </row>
    <row r="7417" spans="1:8" x14ac:dyDescent="0.2">
      <c r="A7417" s="1">
        <v>4703</v>
      </c>
      <c r="B7417" t="s">
        <v>14</v>
      </c>
      <c r="C7417" s="2">
        <f>D7417-3/24</f>
        <v>44233.757638888892</v>
      </c>
      <c r="D7417" s="2">
        <v>44233.882638888892</v>
      </c>
      <c r="E7417" s="3">
        <v>247308</v>
      </c>
      <c r="F7417" t="s">
        <v>845</v>
      </c>
      <c r="G7417" t="s">
        <v>1583</v>
      </c>
      <c r="H7417" t="s">
        <v>1566</v>
      </c>
    </row>
    <row r="7418" spans="1:8" x14ac:dyDescent="0.2">
      <c r="A7418" s="1">
        <v>4922</v>
      </c>
      <c r="B7418" t="s">
        <v>14</v>
      </c>
      <c r="C7418" s="2">
        <f>D7418-3/24</f>
        <v>44242.90902777778</v>
      </c>
      <c r="D7418" s="2">
        <v>44243.03402777778</v>
      </c>
      <c r="E7418" s="3">
        <v>247308</v>
      </c>
      <c r="F7418" t="s">
        <v>845</v>
      </c>
      <c r="G7418" t="s">
        <v>1583</v>
      </c>
      <c r="H7418" t="s">
        <v>1566</v>
      </c>
    </row>
    <row r="7419" spans="1:8" x14ac:dyDescent="0.2">
      <c r="A7419" s="1">
        <v>5003</v>
      </c>
      <c r="B7419" t="s">
        <v>14</v>
      </c>
      <c r="C7419" s="2">
        <f>D7419-3/24</f>
        <v>44244.854166666664</v>
      </c>
      <c r="D7419" s="2">
        <v>44244.979166666664</v>
      </c>
      <c r="E7419" s="3">
        <v>247308</v>
      </c>
      <c r="F7419" t="s">
        <v>845</v>
      </c>
      <c r="G7419" t="s">
        <v>1583</v>
      </c>
      <c r="H7419" t="s">
        <v>1566</v>
      </c>
    </row>
    <row r="7420" spans="1:8" x14ac:dyDescent="0.2">
      <c r="A7420" s="1">
        <v>5097</v>
      </c>
      <c r="B7420" t="s">
        <v>14</v>
      </c>
      <c r="C7420" s="2">
        <f>D7420-3/24</f>
        <v>44248.708333333336</v>
      </c>
      <c r="D7420" s="2">
        <v>44248.833333333336</v>
      </c>
      <c r="E7420" s="3">
        <v>247308</v>
      </c>
      <c r="F7420" t="s">
        <v>845</v>
      </c>
      <c r="G7420" t="s">
        <v>1583</v>
      </c>
      <c r="H7420" t="s">
        <v>1566</v>
      </c>
    </row>
    <row r="7421" spans="1:8" x14ac:dyDescent="0.2">
      <c r="A7421" s="1">
        <v>5169</v>
      </c>
      <c r="B7421" t="s">
        <v>14</v>
      </c>
      <c r="C7421" s="2">
        <f>D7421-3/24</f>
        <v>44252.615277777775</v>
      </c>
      <c r="D7421" s="2">
        <v>44252.740277777775</v>
      </c>
      <c r="E7421" s="3">
        <v>247308</v>
      </c>
      <c r="F7421" t="s">
        <v>845</v>
      </c>
      <c r="G7421" t="s">
        <v>1583</v>
      </c>
      <c r="H7421" t="s">
        <v>1566</v>
      </c>
    </row>
    <row r="7422" spans="1:8" x14ac:dyDescent="0.2">
      <c r="A7422" s="1">
        <v>5575</v>
      </c>
      <c r="B7422" t="s">
        <v>14</v>
      </c>
      <c r="C7422" s="2">
        <f>D7422-3/24</f>
        <v>44254.654166666667</v>
      </c>
      <c r="D7422" s="2">
        <v>44254.779166666667</v>
      </c>
      <c r="E7422" s="3">
        <v>247308</v>
      </c>
      <c r="F7422" t="s">
        <v>845</v>
      </c>
      <c r="G7422" t="s">
        <v>1583</v>
      </c>
      <c r="H7422" t="s">
        <v>1566</v>
      </c>
    </row>
    <row r="7423" spans="1:8" x14ac:dyDescent="0.2">
      <c r="A7423" s="1">
        <v>5759</v>
      </c>
      <c r="B7423" t="s">
        <v>14</v>
      </c>
      <c r="C7423" s="2">
        <f>D7423-3/24</f>
        <v>44268.43472222222</v>
      </c>
      <c r="D7423" s="2">
        <v>44268.55972222222</v>
      </c>
      <c r="E7423" s="3">
        <v>247308</v>
      </c>
      <c r="F7423" t="s">
        <v>845</v>
      </c>
      <c r="G7423" t="s">
        <v>1583</v>
      </c>
      <c r="H7423" t="s">
        <v>1566</v>
      </c>
    </row>
    <row r="7424" spans="1:8" x14ac:dyDescent="0.2">
      <c r="A7424" s="1">
        <v>6250</v>
      </c>
      <c r="B7424" t="s">
        <v>14</v>
      </c>
      <c r="C7424" s="2">
        <f>D7424-3/24</f>
        <v>44295.847916666666</v>
      </c>
      <c r="D7424" s="2">
        <v>44295.972916666666</v>
      </c>
      <c r="E7424" s="3">
        <v>247308</v>
      </c>
      <c r="F7424" t="s">
        <v>845</v>
      </c>
      <c r="G7424" t="s">
        <v>1583</v>
      </c>
      <c r="H7424" t="s">
        <v>1566</v>
      </c>
    </row>
    <row r="7425" spans="1:8" x14ac:dyDescent="0.2">
      <c r="A7425" s="1">
        <v>6303</v>
      </c>
      <c r="B7425" t="s">
        <v>14</v>
      </c>
      <c r="C7425" s="2">
        <f>D7425-3/24</f>
        <v>44296.936805555553</v>
      </c>
      <c r="D7425" s="2">
        <v>44297.061805555553</v>
      </c>
      <c r="E7425" s="3">
        <v>247308</v>
      </c>
      <c r="F7425" t="s">
        <v>845</v>
      </c>
      <c r="G7425" t="s">
        <v>1583</v>
      </c>
      <c r="H7425" t="s">
        <v>1566</v>
      </c>
    </row>
    <row r="7426" spans="1:8" x14ac:dyDescent="0.2">
      <c r="A7426" s="1">
        <v>6564</v>
      </c>
      <c r="B7426" t="s">
        <v>228</v>
      </c>
      <c r="C7426" s="2">
        <f>D7426-3/24</f>
        <v>44304.654166666667</v>
      </c>
      <c r="D7426" s="2">
        <v>44304.779166666667</v>
      </c>
      <c r="E7426" s="3">
        <v>1021</v>
      </c>
      <c r="F7426" t="s">
        <v>1435</v>
      </c>
      <c r="G7426" t="s">
        <v>1572</v>
      </c>
      <c r="H7426" t="s">
        <v>1565</v>
      </c>
    </row>
    <row r="7427" spans="1:8" x14ac:dyDescent="0.2">
      <c r="A7427" s="1">
        <v>6373</v>
      </c>
      <c r="B7427" t="s">
        <v>228</v>
      </c>
      <c r="C7427" s="2">
        <f>D7427-3/24</f>
        <v>44297.681250000001</v>
      </c>
      <c r="D7427" s="2">
        <v>44297.806250000001</v>
      </c>
      <c r="E7427" s="3">
        <v>2218</v>
      </c>
      <c r="F7427" t="s">
        <v>806</v>
      </c>
      <c r="G7427" t="s">
        <v>1572</v>
      </c>
      <c r="H7427" t="s">
        <v>1565</v>
      </c>
    </row>
    <row r="7428" spans="1:8" x14ac:dyDescent="0.2">
      <c r="A7428" s="1">
        <v>7294</v>
      </c>
      <c r="B7428" t="s">
        <v>228</v>
      </c>
      <c r="C7428" s="2">
        <f>D7428-3/24</f>
        <v>44350.786805555559</v>
      </c>
      <c r="D7428" s="2">
        <v>44350.911805555559</v>
      </c>
      <c r="E7428" s="3">
        <v>2690</v>
      </c>
      <c r="F7428" t="s">
        <v>1497</v>
      </c>
      <c r="G7428" t="s">
        <v>1572</v>
      </c>
      <c r="H7428" t="s">
        <v>1565</v>
      </c>
    </row>
    <row r="7429" spans="1:8" x14ac:dyDescent="0.2">
      <c r="A7429" s="1">
        <v>4906</v>
      </c>
      <c r="B7429" t="s">
        <v>228</v>
      </c>
      <c r="C7429" s="2">
        <f>D7429-3/24</f>
        <v>44242.761111111111</v>
      </c>
      <c r="D7429" s="2">
        <v>44242.886111111111</v>
      </c>
      <c r="E7429" s="3">
        <v>3712</v>
      </c>
      <c r="F7429" t="s">
        <v>1188</v>
      </c>
      <c r="G7429" t="s">
        <v>1572</v>
      </c>
      <c r="H7429" t="s">
        <v>1565</v>
      </c>
    </row>
    <row r="7430" spans="1:8" x14ac:dyDescent="0.2">
      <c r="A7430" s="1">
        <v>5660</v>
      </c>
      <c r="B7430" t="s">
        <v>228</v>
      </c>
      <c r="C7430" s="2">
        <f>D7430-3/24</f>
        <v>44262.793055555558</v>
      </c>
      <c r="D7430" s="2">
        <v>44262.918055555558</v>
      </c>
      <c r="E7430" s="3">
        <v>10067</v>
      </c>
      <c r="F7430" t="s">
        <v>1188</v>
      </c>
      <c r="G7430" t="s">
        <v>1572</v>
      </c>
      <c r="H7430" t="s">
        <v>1565</v>
      </c>
    </row>
    <row r="7431" spans="1:8" x14ac:dyDescent="0.2">
      <c r="A7431" s="1">
        <v>6340</v>
      </c>
      <c r="B7431" t="s">
        <v>228</v>
      </c>
      <c r="C7431" s="2">
        <f>D7431-3/24</f>
        <v>44297.654861111114</v>
      </c>
      <c r="D7431" s="2">
        <v>44297.779861111114</v>
      </c>
      <c r="E7431" s="3">
        <v>16949</v>
      </c>
      <c r="F7431" t="s">
        <v>1188</v>
      </c>
      <c r="G7431" t="s">
        <v>1572</v>
      </c>
      <c r="H7431" t="s">
        <v>1565</v>
      </c>
    </row>
    <row r="7432" spans="1:8" x14ac:dyDescent="0.2">
      <c r="A7432" s="1">
        <v>5931</v>
      </c>
      <c r="B7432" t="s">
        <v>228</v>
      </c>
      <c r="C7432" s="2">
        <f>D7432-3/24</f>
        <v>44274.788194444445</v>
      </c>
      <c r="D7432" s="2">
        <v>44274.913194444445</v>
      </c>
      <c r="E7432" s="3">
        <v>31040</v>
      </c>
      <c r="F7432" t="s">
        <v>1360</v>
      </c>
      <c r="G7432" t="s">
        <v>1572</v>
      </c>
      <c r="H7432" t="s">
        <v>1565</v>
      </c>
    </row>
    <row r="7433" spans="1:8" x14ac:dyDescent="0.2">
      <c r="A7433" s="1">
        <v>6406</v>
      </c>
      <c r="B7433" t="s">
        <v>228</v>
      </c>
      <c r="C7433" s="2">
        <f>D7433-3/24</f>
        <v>44297.819444444445</v>
      </c>
      <c r="D7433" s="2">
        <v>44297.944444444445</v>
      </c>
      <c r="E7433" s="3">
        <v>149247</v>
      </c>
      <c r="F7433" t="s">
        <v>1399</v>
      </c>
      <c r="G7433" t="s">
        <v>1572</v>
      </c>
      <c r="H7433" t="s">
        <v>1565</v>
      </c>
    </row>
    <row r="7434" spans="1:8" x14ac:dyDescent="0.2">
      <c r="A7434" s="1">
        <v>6710</v>
      </c>
      <c r="B7434" t="s">
        <v>228</v>
      </c>
      <c r="C7434" s="2">
        <f>D7434-3/24</f>
        <v>44310.950694444444</v>
      </c>
      <c r="D7434" s="2">
        <v>44311.075694444444</v>
      </c>
      <c r="E7434" s="3">
        <v>166635</v>
      </c>
      <c r="F7434" t="s">
        <v>1188</v>
      </c>
      <c r="G7434" t="s">
        <v>1572</v>
      </c>
      <c r="H7434" t="s">
        <v>1565</v>
      </c>
    </row>
    <row r="7435" spans="1:8" x14ac:dyDescent="0.2">
      <c r="A7435" s="1">
        <v>8152</v>
      </c>
      <c r="B7435" t="s">
        <v>228</v>
      </c>
      <c r="C7435" s="2">
        <f>D7435-3/24</f>
        <v>44408.690972222219</v>
      </c>
      <c r="D7435" s="2">
        <v>44408.815972222219</v>
      </c>
      <c r="E7435" s="3">
        <v>184355</v>
      </c>
      <c r="F7435" t="s">
        <v>1188</v>
      </c>
      <c r="G7435" t="s">
        <v>1572</v>
      </c>
      <c r="H7435" t="s">
        <v>1565</v>
      </c>
    </row>
    <row r="7436" spans="1:8" x14ac:dyDescent="0.2">
      <c r="A7436" s="1">
        <v>5941</v>
      </c>
      <c r="B7436" t="s">
        <v>228</v>
      </c>
      <c r="C7436" s="2">
        <f>D7436-3/24</f>
        <v>44274.808333333334</v>
      </c>
      <c r="D7436" s="2">
        <v>44274.933333333334</v>
      </c>
      <c r="E7436" s="3">
        <v>186087</v>
      </c>
      <c r="F7436" t="s">
        <v>1188</v>
      </c>
      <c r="G7436" t="s">
        <v>1572</v>
      </c>
      <c r="H7436" t="s">
        <v>1565</v>
      </c>
    </row>
    <row r="7437" spans="1:8" x14ac:dyDescent="0.2">
      <c r="A7437" s="1">
        <v>6822</v>
      </c>
      <c r="B7437" t="s">
        <v>228</v>
      </c>
      <c r="C7437" s="2">
        <f>D7437-3/24</f>
        <v>44314.820833333331</v>
      </c>
      <c r="D7437" s="2">
        <v>44314.945833333331</v>
      </c>
      <c r="E7437" s="3">
        <v>186087</v>
      </c>
      <c r="F7437" t="s">
        <v>1188</v>
      </c>
      <c r="G7437" t="s">
        <v>1572</v>
      </c>
      <c r="H7437" t="s">
        <v>1565</v>
      </c>
    </row>
    <row r="7438" spans="1:8" x14ac:dyDescent="0.2">
      <c r="A7438" s="1">
        <v>7721</v>
      </c>
      <c r="B7438" t="s">
        <v>228</v>
      </c>
      <c r="C7438" s="2">
        <f>D7438-3/24</f>
        <v>44381.762499999997</v>
      </c>
      <c r="D7438" s="2">
        <v>44381.887499999997</v>
      </c>
      <c r="E7438" s="3">
        <v>186087</v>
      </c>
      <c r="F7438" t="s">
        <v>1188</v>
      </c>
      <c r="G7438" t="s">
        <v>1572</v>
      </c>
      <c r="H7438" t="s">
        <v>1565</v>
      </c>
    </row>
    <row r="7439" spans="1:8" x14ac:dyDescent="0.2">
      <c r="A7439" s="1">
        <v>8111</v>
      </c>
      <c r="B7439" t="s">
        <v>228</v>
      </c>
      <c r="C7439" s="2">
        <f>D7439-3/24</f>
        <v>44408.508333333331</v>
      </c>
      <c r="D7439" s="2">
        <v>44408.633333333331</v>
      </c>
      <c r="E7439" s="3">
        <v>186087</v>
      </c>
      <c r="F7439" t="s">
        <v>1188</v>
      </c>
      <c r="G7439" t="s">
        <v>1572</v>
      </c>
      <c r="H7439" t="s">
        <v>1565</v>
      </c>
    </row>
    <row r="7440" spans="1:8" x14ac:dyDescent="0.2">
      <c r="A7440" s="1">
        <v>1127</v>
      </c>
      <c r="B7440" t="s">
        <v>228</v>
      </c>
      <c r="C7440" s="2">
        <f>D7440-3/24</f>
        <v>44114.806944444441</v>
      </c>
      <c r="D7440" s="2">
        <v>44114.931944444441</v>
      </c>
      <c r="E7440" s="3">
        <v>197993</v>
      </c>
      <c r="F7440" t="s">
        <v>808</v>
      </c>
      <c r="G7440" t="s">
        <v>1572</v>
      </c>
      <c r="H7440" t="s">
        <v>1565</v>
      </c>
    </row>
    <row r="7441" spans="1:8" x14ac:dyDescent="0.2">
      <c r="A7441" s="1">
        <v>3147</v>
      </c>
      <c r="B7441" t="s">
        <v>228</v>
      </c>
      <c r="C7441" s="2">
        <f>D7441-3/24</f>
        <v>44188.259027777778</v>
      </c>
      <c r="D7441" s="2">
        <v>44188.384027777778</v>
      </c>
      <c r="E7441" s="3">
        <v>197993</v>
      </c>
      <c r="F7441" t="s">
        <v>808</v>
      </c>
      <c r="G7441" t="s">
        <v>1572</v>
      </c>
      <c r="H7441" t="s">
        <v>1565</v>
      </c>
    </row>
    <row r="7442" spans="1:8" x14ac:dyDescent="0.2">
      <c r="A7442" s="1">
        <v>5402</v>
      </c>
      <c r="B7442" t="s">
        <v>228</v>
      </c>
      <c r="C7442" s="2">
        <f>D7442-3/24</f>
        <v>44253.211111111108</v>
      </c>
      <c r="D7442" s="2">
        <v>44253.336111111108</v>
      </c>
      <c r="E7442" s="3">
        <v>197993</v>
      </c>
      <c r="F7442" t="s">
        <v>808</v>
      </c>
      <c r="G7442" t="s">
        <v>1572</v>
      </c>
      <c r="H7442" t="s">
        <v>1565</v>
      </c>
    </row>
    <row r="7443" spans="1:8" x14ac:dyDescent="0.2">
      <c r="A7443" s="1">
        <v>1123</v>
      </c>
      <c r="B7443" t="s">
        <v>228</v>
      </c>
      <c r="C7443" s="2">
        <f>D7443-3/24</f>
        <v>44114.798611111109</v>
      </c>
      <c r="D7443" s="2">
        <v>44114.923611111109</v>
      </c>
      <c r="E7443" s="3">
        <v>200680</v>
      </c>
      <c r="F7443" t="s">
        <v>806</v>
      </c>
      <c r="G7443" t="s">
        <v>1572</v>
      </c>
      <c r="H7443" t="s">
        <v>1565</v>
      </c>
    </row>
    <row r="7444" spans="1:8" x14ac:dyDescent="0.2">
      <c r="A7444" s="1">
        <v>5257</v>
      </c>
      <c r="B7444" t="s">
        <v>228</v>
      </c>
      <c r="C7444" s="2">
        <f>D7444-3/24</f>
        <v>44252.84375</v>
      </c>
      <c r="D7444" s="2">
        <v>44252.96875</v>
      </c>
      <c r="E7444" s="3">
        <v>200680</v>
      </c>
      <c r="F7444" t="s">
        <v>806</v>
      </c>
      <c r="G7444" t="s">
        <v>1572</v>
      </c>
      <c r="H7444" t="s">
        <v>1565</v>
      </c>
    </row>
    <row r="7445" spans="1:8" x14ac:dyDescent="0.2">
      <c r="A7445" s="1">
        <v>3111</v>
      </c>
      <c r="B7445" t="s">
        <v>228</v>
      </c>
      <c r="C7445" s="2">
        <f>D7445-3/24</f>
        <v>44188.172222222223</v>
      </c>
      <c r="D7445" s="2">
        <v>44188.297222222223</v>
      </c>
      <c r="E7445" s="3">
        <v>210240</v>
      </c>
      <c r="F7445" t="s">
        <v>1018</v>
      </c>
      <c r="G7445" t="s">
        <v>1572</v>
      </c>
      <c r="H7445" t="s">
        <v>1565</v>
      </c>
    </row>
    <row r="7446" spans="1:8" x14ac:dyDescent="0.2">
      <c r="A7446" s="1">
        <v>3184</v>
      </c>
      <c r="B7446" t="s">
        <v>228</v>
      </c>
      <c r="C7446" s="2">
        <f>D7446-3/24</f>
        <v>44188.347916666666</v>
      </c>
      <c r="D7446" s="2">
        <v>44188.472916666666</v>
      </c>
      <c r="E7446" s="3">
        <v>214648</v>
      </c>
      <c r="F7446" t="s">
        <v>1065</v>
      </c>
      <c r="G7446" t="s">
        <v>1572</v>
      </c>
      <c r="H7446" t="s">
        <v>1565</v>
      </c>
    </row>
    <row r="7447" spans="1:8" x14ac:dyDescent="0.2">
      <c r="A7447" s="1">
        <v>5477</v>
      </c>
      <c r="B7447" t="s">
        <v>228</v>
      </c>
      <c r="C7447" s="2">
        <f>D7447-3/24</f>
        <v>44253.402083333334</v>
      </c>
      <c r="D7447" s="2">
        <v>44253.527083333334</v>
      </c>
      <c r="E7447" s="3">
        <v>214648</v>
      </c>
      <c r="F7447" t="s">
        <v>1065</v>
      </c>
      <c r="G7447" t="s">
        <v>1572</v>
      </c>
      <c r="H7447" t="s">
        <v>1565</v>
      </c>
    </row>
    <row r="7448" spans="1:8" x14ac:dyDescent="0.2">
      <c r="A7448" s="1">
        <v>5527</v>
      </c>
      <c r="B7448" t="s">
        <v>228</v>
      </c>
      <c r="C7448" s="2">
        <f>D7448-3/24</f>
        <v>44253.527777777781</v>
      </c>
      <c r="D7448" s="2">
        <v>44253.652777777781</v>
      </c>
      <c r="E7448" s="3">
        <v>227373</v>
      </c>
      <c r="F7448" t="s">
        <v>1339</v>
      </c>
      <c r="G7448" t="s">
        <v>1572</v>
      </c>
      <c r="H7448" t="s">
        <v>1565</v>
      </c>
    </row>
    <row r="7449" spans="1:8" x14ac:dyDescent="0.2">
      <c r="A7449" s="1">
        <v>5314</v>
      </c>
      <c r="B7449" t="s">
        <v>228</v>
      </c>
      <c r="C7449" s="2">
        <f>D7449-3/24</f>
        <v>44252.986805555556</v>
      </c>
      <c r="D7449" s="2">
        <v>44253.111805555556</v>
      </c>
      <c r="E7449" s="3">
        <v>229080</v>
      </c>
      <c r="F7449" t="s">
        <v>1253</v>
      </c>
      <c r="G7449" t="s">
        <v>1572</v>
      </c>
      <c r="H7449" t="s">
        <v>1565</v>
      </c>
    </row>
    <row r="7450" spans="1:8" x14ac:dyDescent="0.2">
      <c r="A7450" s="1">
        <v>2222</v>
      </c>
      <c r="B7450" t="s">
        <v>256</v>
      </c>
      <c r="C7450" s="2">
        <f>D7450-3/24</f>
        <v>44164.547222222223</v>
      </c>
      <c r="D7450" s="2">
        <v>44164.672222222223</v>
      </c>
      <c r="E7450" s="3">
        <v>14698</v>
      </c>
      <c r="F7450" t="s">
        <v>891</v>
      </c>
      <c r="G7450" t="s">
        <v>1564</v>
      </c>
      <c r="H7450" t="s">
        <v>1566</v>
      </c>
    </row>
    <row r="7451" spans="1:8" x14ac:dyDescent="0.2">
      <c r="A7451" s="1">
        <v>6586</v>
      </c>
      <c r="B7451" t="s">
        <v>405</v>
      </c>
      <c r="C7451" s="2">
        <f>D7451-3/24</f>
        <v>44304.697222222225</v>
      </c>
      <c r="D7451" s="2">
        <v>44304.822222222225</v>
      </c>
      <c r="E7451" s="3">
        <v>184280</v>
      </c>
      <c r="F7451" t="s">
        <v>1445</v>
      </c>
      <c r="G7451" t="s">
        <v>1572</v>
      </c>
      <c r="H7451" t="s">
        <v>1566</v>
      </c>
    </row>
    <row r="7452" spans="1:8" x14ac:dyDescent="0.2">
      <c r="A7452" s="1">
        <v>5683</v>
      </c>
      <c r="B7452" t="s">
        <v>128</v>
      </c>
      <c r="C7452" s="2">
        <f>D7452-3/24</f>
        <v>44263.811805555553</v>
      </c>
      <c r="D7452" s="2">
        <v>44263.936805555553</v>
      </c>
      <c r="E7452" s="3">
        <v>36673</v>
      </c>
      <c r="F7452" t="s">
        <v>1069</v>
      </c>
      <c r="G7452" t="s">
        <v>1568</v>
      </c>
      <c r="H7452" t="s">
        <v>1565</v>
      </c>
    </row>
    <row r="7453" spans="1:8" x14ac:dyDescent="0.2">
      <c r="A7453" s="1">
        <v>5350</v>
      </c>
      <c r="B7453" t="s">
        <v>128</v>
      </c>
      <c r="C7453" s="2">
        <f>D7453-3/24</f>
        <v>44253.076388888891</v>
      </c>
      <c r="D7453" s="2">
        <v>44253.201388888891</v>
      </c>
      <c r="E7453" s="3">
        <v>195840</v>
      </c>
      <c r="F7453" t="s">
        <v>1262</v>
      </c>
      <c r="G7453" t="s">
        <v>1568</v>
      </c>
      <c r="H7453" t="s">
        <v>1565</v>
      </c>
    </row>
    <row r="7454" spans="1:8" x14ac:dyDescent="0.2">
      <c r="A7454" s="1">
        <v>1146</v>
      </c>
      <c r="B7454" t="s">
        <v>128</v>
      </c>
      <c r="C7454" s="2">
        <f>D7454-3/24</f>
        <v>44114.853472222225</v>
      </c>
      <c r="D7454" s="2">
        <v>44114.978472222225</v>
      </c>
      <c r="E7454" s="3">
        <v>202627</v>
      </c>
      <c r="F7454" t="s">
        <v>819</v>
      </c>
      <c r="G7454" t="s">
        <v>1568</v>
      </c>
      <c r="H7454" t="s">
        <v>1565</v>
      </c>
    </row>
    <row r="7455" spans="1:8" x14ac:dyDescent="0.2">
      <c r="A7455" s="1">
        <v>5297</v>
      </c>
      <c r="B7455" t="s">
        <v>128</v>
      </c>
      <c r="C7455" s="2">
        <f>D7455-3/24</f>
        <v>44252.945833333331</v>
      </c>
      <c r="D7455" s="2">
        <v>44253.070833333331</v>
      </c>
      <c r="E7455" s="3">
        <v>202627</v>
      </c>
      <c r="F7455" t="s">
        <v>819</v>
      </c>
      <c r="G7455" t="s">
        <v>1568</v>
      </c>
      <c r="H7455" t="s">
        <v>1565</v>
      </c>
    </row>
    <row r="7456" spans="1:8" x14ac:dyDescent="0.2">
      <c r="A7456">
        <v>577</v>
      </c>
      <c r="B7456" t="s">
        <v>128</v>
      </c>
      <c r="C7456" s="2">
        <f>D7456-3/24</f>
        <v>44101.634722222225</v>
      </c>
      <c r="D7456" s="2">
        <v>44101.759722222225</v>
      </c>
      <c r="E7456" s="3">
        <v>209663</v>
      </c>
      <c r="F7456" t="s">
        <v>621</v>
      </c>
      <c r="G7456" t="s">
        <v>1568</v>
      </c>
      <c r="H7456" t="s">
        <v>1565</v>
      </c>
    </row>
    <row r="7457" spans="1:8" x14ac:dyDescent="0.2">
      <c r="A7457" s="1">
        <v>3189</v>
      </c>
      <c r="B7457" t="s">
        <v>128</v>
      </c>
      <c r="C7457" s="2">
        <f>D7457-3/24</f>
        <v>44188.36041666667</v>
      </c>
      <c r="D7457" s="2">
        <v>44188.48541666667</v>
      </c>
      <c r="E7457" s="3">
        <v>226893</v>
      </c>
      <c r="F7457" t="s">
        <v>1069</v>
      </c>
      <c r="G7457" t="s">
        <v>1568</v>
      </c>
      <c r="H7457" t="s">
        <v>1565</v>
      </c>
    </row>
    <row r="7458" spans="1:8" x14ac:dyDescent="0.2">
      <c r="A7458" s="1">
        <v>5210</v>
      </c>
      <c r="B7458" t="s">
        <v>128</v>
      </c>
      <c r="C7458" s="2">
        <f>D7458-3/24</f>
        <v>44252.713888888888</v>
      </c>
      <c r="D7458" s="2">
        <v>44252.838888888888</v>
      </c>
      <c r="E7458" s="3">
        <v>226893</v>
      </c>
      <c r="F7458" t="s">
        <v>1069</v>
      </c>
      <c r="G7458" t="s">
        <v>1568</v>
      </c>
      <c r="H7458" t="s">
        <v>1565</v>
      </c>
    </row>
    <row r="7459" spans="1:8" x14ac:dyDescent="0.2">
      <c r="A7459" s="1">
        <v>2840</v>
      </c>
      <c r="B7459" t="s">
        <v>132</v>
      </c>
      <c r="C7459" s="2">
        <f>D7459-3/24</f>
        <v>44186.629166666666</v>
      </c>
      <c r="D7459" s="2">
        <v>44186.754166666666</v>
      </c>
      <c r="E7459">
        <v>128</v>
      </c>
      <c r="F7459" t="s">
        <v>629</v>
      </c>
      <c r="G7459" t="s">
        <v>1573</v>
      </c>
      <c r="H7459" t="s">
        <v>1566</v>
      </c>
    </row>
    <row r="7460" spans="1:8" x14ac:dyDescent="0.2">
      <c r="A7460" s="1">
        <v>2888</v>
      </c>
      <c r="B7460" t="s">
        <v>132</v>
      </c>
      <c r="C7460" s="2">
        <f>D7460-3/24</f>
        <v>44187.564583333333</v>
      </c>
      <c r="D7460" s="2">
        <v>44187.689583333333</v>
      </c>
      <c r="E7460">
        <v>165</v>
      </c>
      <c r="F7460" t="s">
        <v>629</v>
      </c>
      <c r="G7460" t="s">
        <v>1573</v>
      </c>
      <c r="H7460" t="s">
        <v>1566</v>
      </c>
    </row>
    <row r="7461" spans="1:8" x14ac:dyDescent="0.2">
      <c r="A7461">
        <v>772</v>
      </c>
      <c r="B7461" t="s">
        <v>132</v>
      </c>
      <c r="C7461" s="2">
        <f>D7461-3/24</f>
        <v>44108.777777777781</v>
      </c>
      <c r="D7461" s="2">
        <v>44108.902777777781</v>
      </c>
      <c r="E7461">
        <v>170</v>
      </c>
      <c r="F7461" t="s">
        <v>629</v>
      </c>
      <c r="G7461" t="s">
        <v>1573</v>
      </c>
      <c r="H7461" t="s">
        <v>1566</v>
      </c>
    </row>
    <row r="7462" spans="1:8" x14ac:dyDescent="0.2">
      <c r="A7462" s="1">
        <v>4954</v>
      </c>
      <c r="B7462" t="s">
        <v>132</v>
      </c>
      <c r="C7462" s="2">
        <f>D7462-3/24</f>
        <v>44243.825694444444</v>
      </c>
      <c r="D7462" s="2">
        <v>44243.950694444444</v>
      </c>
      <c r="E7462">
        <v>487</v>
      </c>
      <c r="F7462" t="s">
        <v>629</v>
      </c>
      <c r="G7462" t="s">
        <v>1573</v>
      </c>
      <c r="H7462" t="s">
        <v>1566</v>
      </c>
    </row>
    <row r="7463" spans="1:8" x14ac:dyDescent="0.2">
      <c r="A7463">
        <v>773</v>
      </c>
      <c r="B7463" t="s">
        <v>132</v>
      </c>
      <c r="C7463" s="2">
        <f>D7463-3/24</f>
        <v>44108.777777777781</v>
      </c>
      <c r="D7463" s="2">
        <v>44108.902777777781</v>
      </c>
      <c r="E7463">
        <v>597</v>
      </c>
      <c r="F7463" t="s">
        <v>629</v>
      </c>
      <c r="G7463" t="s">
        <v>1573</v>
      </c>
      <c r="H7463" t="s">
        <v>1566</v>
      </c>
    </row>
    <row r="7464" spans="1:8" x14ac:dyDescent="0.2">
      <c r="A7464" s="1">
        <v>6289</v>
      </c>
      <c r="B7464" t="s">
        <v>132</v>
      </c>
      <c r="C7464" s="2">
        <f>D7464-3/24</f>
        <v>44296.811111111114</v>
      </c>
      <c r="D7464" s="2">
        <v>44296.936111111114</v>
      </c>
      <c r="E7464" s="3">
        <v>2240</v>
      </c>
      <c r="F7464" t="s">
        <v>629</v>
      </c>
      <c r="G7464" t="s">
        <v>1573</v>
      </c>
      <c r="H7464" t="s">
        <v>1566</v>
      </c>
    </row>
    <row r="7465" spans="1:8" x14ac:dyDescent="0.2">
      <c r="A7465" s="1">
        <v>3221</v>
      </c>
      <c r="B7465" t="s">
        <v>132</v>
      </c>
      <c r="C7465" s="2">
        <f>D7465-3/24</f>
        <v>44188.44027777778</v>
      </c>
      <c r="D7465" s="2">
        <v>44188.56527777778</v>
      </c>
      <c r="E7465" s="3">
        <v>2825</v>
      </c>
      <c r="F7465" t="s">
        <v>629</v>
      </c>
      <c r="G7465" t="s">
        <v>1573</v>
      </c>
      <c r="H7465" t="s">
        <v>1566</v>
      </c>
    </row>
    <row r="7466" spans="1:8" x14ac:dyDescent="0.2">
      <c r="A7466">
        <v>906</v>
      </c>
      <c r="B7466" t="s">
        <v>132</v>
      </c>
      <c r="C7466" s="2">
        <f>D7466-3/24</f>
        <v>44111.545138888891</v>
      </c>
      <c r="D7466" s="2">
        <v>44111.670138888891</v>
      </c>
      <c r="E7466" s="3">
        <v>3575</v>
      </c>
      <c r="F7466" t="s">
        <v>629</v>
      </c>
      <c r="G7466" t="s">
        <v>1573</v>
      </c>
      <c r="H7466" t="s">
        <v>1566</v>
      </c>
    </row>
    <row r="7467" spans="1:8" x14ac:dyDescent="0.2">
      <c r="A7467" s="1">
        <v>2730</v>
      </c>
      <c r="B7467" t="s">
        <v>132</v>
      </c>
      <c r="C7467" s="2">
        <f>D7467-3/24</f>
        <v>44181.560416666667</v>
      </c>
      <c r="D7467" s="2">
        <v>44181.685416666667</v>
      </c>
      <c r="E7467" s="3">
        <v>4010</v>
      </c>
      <c r="F7467" t="s">
        <v>629</v>
      </c>
      <c r="G7467" t="s">
        <v>1573</v>
      </c>
      <c r="H7467" t="s">
        <v>1566</v>
      </c>
    </row>
    <row r="7468" spans="1:8" x14ac:dyDescent="0.2">
      <c r="A7468">
        <v>733</v>
      </c>
      <c r="B7468" t="s">
        <v>132</v>
      </c>
      <c r="C7468" s="2">
        <f>D7468-3/24</f>
        <v>44108.602777777778</v>
      </c>
      <c r="D7468" s="2">
        <v>44108.727777777778</v>
      </c>
      <c r="E7468" s="3">
        <v>5735</v>
      </c>
      <c r="F7468" t="s">
        <v>646</v>
      </c>
      <c r="G7468" t="s">
        <v>1573</v>
      </c>
      <c r="H7468" t="s">
        <v>1566</v>
      </c>
    </row>
    <row r="7469" spans="1:8" x14ac:dyDescent="0.2">
      <c r="A7469" s="1">
        <v>2717</v>
      </c>
      <c r="B7469" t="s">
        <v>132</v>
      </c>
      <c r="C7469" s="2">
        <f>D7469-3/24</f>
        <v>44180.559027777781</v>
      </c>
      <c r="D7469" s="2">
        <v>44180.684027777781</v>
      </c>
      <c r="E7469" s="3">
        <v>9280</v>
      </c>
      <c r="F7469" t="s">
        <v>930</v>
      </c>
      <c r="G7469" t="s">
        <v>1573</v>
      </c>
      <c r="H7469" t="s">
        <v>1566</v>
      </c>
    </row>
    <row r="7470" spans="1:8" x14ac:dyDescent="0.2">
      <c r="A7470" s="1">
        <v>2772</v>
      </c>
      <c r="B7470" t="s">
        <v>132</v>
      </c>
      <c r="C7470" s="2">
        <f>D7470-3/24</f>
        <v>44183.771527777775</v>
      </c>
      <c r="D7470" s="2">
        <v>44183.896527777775</v>
      </c>
      <c r="E7470" s="3">
        <v>11925</v>
      </c>
      <c r="F7470" t="s">
        <v>629</v>
      </c>
      <c r="G7470" t="s">
        <v>1573</v>
      </c>
      <c r="H7470" t="s">
        <v>1566</v>
      </c>
    </row>
    <row r="7471" spans="1:8" x14ac:dyDescent="0.2">
      <c r="A7471" s="1">
        <v>2773</v>
      </c>
      <c r="B7471" t="s">
        <v>132</v>
      </c>
      <c r="C7471" s="2">
        <f>D7471-3/24</f>
        <v>44183.771527777775</v>
      </c>
      <c r="D7471" s="2">
        <v>44183.896527777775</v>
      </c>
      <c r="E7471" s="3">
        <v>11971</v>
      </c>
      <c r="F7471" t="s">
        <v>629</v>
      </c>
      <c r="G7471" t="s">
        <v>1573</v>
      </c>
      <c r="H7471" t="s">
        <v>1566</v>
      </c>
    </row>
    <row r="7472" spans="1:8" x14ac:dyDescent="0.2">
      <c r="A7472" s="1">
        <v>3378</v>
      </c>
      <c r="B7472" t="s">
        <v>132</v>
      </c>
      <c r="C7472" s="2">
        <f>D7472-3/24</f>
        <v>44190.52847222222</v>
      </c>
      <c r="D7472" s="2">
        <v>44190.65347222222</v>
      </c>
      <c r="E7472" s="3">
        <v>12200</v>
      </c>
      <c r="F7472" t="s">
        <v>629</v>
      </c>
      <c r="G7472" t="s">
        <v>1573</v>
      </c>
      <c r="H7472" t="s">
        <v>1566</v>
      </c>
    </row>
    <row r="7473" spans="1:8" x14ac:dyDescent="0.2">
      <c r="A7473" s="1">
        <v>3425</v>
      </c>
      <c r="B7473" t="s">
        <v>132</v>
      </c>
      <c r="C7473" s="2">
        <f>D7473-3/24</f>
        <v>44192.709722222222</v>
      </c>
      <c r="D7473" s="2">
        <v>44192.834722222222</v>
      </c>
      <c r="E7473" s="3">
        <v>14670</v>
      </c>
      <c r="F7473" t="s">
        <v>629</v>
      </c>
      <c r="G7473" t="s">
        <v>1573</v>
      </c>
      <c r="H7473" t="s">
        <v>1566</v>
      </c>
    </row>
    <row r="7474" spans="1:8" x14ac:dyDescent="0.2">
      <c r="A7474" s="1">
        <v>6501</v>
      </c>
      <c r="B7474" t="s">
        <v>132</v>
      </c>
      <c r="C7474" s="2">
        <f>D7474-3/24</f>
        <v>44303.673611111109</v>
      </c>
      <c r="D7474" s="2">
        <v>44303.798611111109</v>
      </c>
      <c r="E7474" s="3">
        <v>28070</v>
      </c>
      <c r="F7474" t="s">
        <v>1407</v>
      </c>
      <c r="G7474" t="s">
        <v>1573</v>
      </c>
      <c r="H7474" t="s">
        <v>1566</v>
      </c>
    </row>
    <row r="7475" spans="1:8" x14ac:dyDescent="0.2">
      <c r="A7475" s="1">
        <v>2771</v>
      </c>
      <c r="B7475" t="s">
        <v>132</v>
      </c>
      <c r="C7475" s="2">
        <f>D7475-3/24</f>
        <v>44183.770833333336</v>
      </c>
      <c r="D7475" s="2">
        <v>44183.895833333336</v>
      </c>
      <c r="E7475" s="3">
        <v>33900</v>
      </c>
      <c r="F7475" t="s">
        <v>629</v>
      </c>
      <c r="G7475" t="s">
        <v>1573</v>
      </c>
      <c r="H7475" t="s">
        <v>1566</v>
      </c>
    </row>
    <row r="7476" spans="1:8" x14ac:dyDescent="0.2">
      <c r="A7476" s="1">
        <v>2718</v>
      </c>
      <c r="B7476" t="s">
        <v>132</v>
      </c>
      <c r="C7476" s="2">
        <f>D7476-3/24</f>
        <v>44180.55972222222</v>
      </c>
      <c r="D7476" s="2">
        <v>44180.68472222222</v>
      </c>
      <c r="E7476" s="3">
        <v>41322</v>
      </c>
      <c r="F7476" t="s">
        <v>629</v>
      </c>
      <c r="G7476" t="s">
        <v>1573</v>
      </c>
      <c r="H7476" t="s">
        <v>1566</v>
      </c>
    </row>
    <row r="7477" spans="1:8" x14ac:dyDescent="0.2">
      <c r="A7477" s="1">
        <v>2774</v>
      </c>
      <c r="B7477" t="s">
        <v>132</v>
      </c>
      <c r="C7477" s="2">
        <f>D7477-3/24</f>
        <v>44183.772222222222</v>
      </c>
      <c r="D7477" s="2">
        <v>44183.897222222222</v>
      </c>
      <c r="E7477" s="3">
        <v>48124</v>
      </c>
      <c r="F7477" t="s">
        <v>629</v>
      </c>
      <c r="G7477" t="s">
        <v>1573</v>
      </c>
      <c r="H7477" t="s">
        <v>1566</v>
      </c>
    </row>
    <row r="7478" spans="1:8" x14ac:dyDescent="0.2">
      <c r="A7478" s="1">
        <v>4368</v>
      </c>
      <c r="B7478" t="s">
        <v>132</v>
      </c>
      <c r="C7478" s="2">
        <f>D7478-3/24</f>
        <v>44221.619444444441</v>
      </c>
      <c r="D7478" s="2">
        <v>44221.744444444441</v>
      </c>
      <c r="E7478" s="3">
        <v>51537</v>
      </c>
      <c r="F7478" t="s">
        <v>629</v>
      </c>
      <c r="G7478" t="s">
        <v>1573</v>
      </c>
      <c r="H7478" t="s">
        <v>1566</v>
      </c>
    </row>
    <row r="7479" spans="1:8" x14ac:dyDescent="0.2">
      <c r="A7479" s="1">
        <v>3222</v>
      </c>
      <c r="B7479" t="s">
        <v>132</v>
      </c>
      <c r="C7479" s="2">
        <f>D7479-3/24</f>
        <v>44188.450694444444</v>
      </c>
      <c r="D7479" s="2">
        <v>44188.575694444444</v>
      </c>
      <c r="E7479" s="3">
        <v>54240</v>
      </c>
      <c r="F7479" t="s">
        <v>629</v>
      </c>
      <c r="G7479" t="s">
        <v>1573</v>
      </c>
      <c r="H7479" t="s">
        <v>1566</v>
      </c>
    </row>
    <row r="7480" spans="1:8" x14ac:dyDescent="0.2">
      <c r="A7480" s="1">
        <v>4003</v>
      </c>
      <c r="B7480" t="s">
        <v>132</v>
      </c>
      <c r="C7480" s="2">
        <f>D7480-3/24</f>
        <v>44208.942361111112</v>
      </c>
      <c r="D7480" s="2">
        <v>44209.067361111112</v>
      </c>
      <c r="E7480" s="3">
        <v>60213</v>
      </c>
      <c r="F7480" t="s">
        <v>629</v>
      </c>
      <c r="G7480" t="s">
        <v>1573</v>
      </c>
      <c r="H7480" t="s">
        <v>1566</v>
      </c>
    </row>
    <row r="7481" spans="1:8" x14ac:dyDescent="0.2">
      <c r="A7481" s="1">
        <v>4330</v>
      </c>
      <c r="B7481" t="s">
        <v>132</v>
      </c>
      <c r="C7481" s="2">
        <f>D7481-3/24</f>
        <v>44220.617361111108</v>
      </c>
      <c r="D7481" s="2">
        <v>44220.742361111108</v>
      </c>
      <c r="E7481" s="3">
        <v>60927</v>
      </c>
      <c r="F7481" t="s">
        <v>629</v>
      </c>
      <c r="G7481" t="s">
        <v>1573</v>
      </c>
      <c r="H7481" t="s">
        <v>1566</v>
      </c>
    </row>
    <row r="7482" spans="1:8" x14ac:dyDescent="0.2">
      <c r="A7482" s="1">
        <v>4951</v>
      </c>
      <c r="B7482" t="s">
        <v>132</v>
      </c>
      <c r="C7482" s="2">
        <f>D7482-3/24</f>
        <v>44243.582638888889</v>
      </c>
      <c r="D7482" s="2">
        <v>44243.707638888889</v>
      </c>
      <c r="E7482" s="3">
        <v>88653</v>
      </c>
      <c r="F7482" t="s">
        <v>629</v>
      </c>
      <c r="G7482" t="s">
        <v>1573</v>
      </c>
      <c r="H7482" t="s">
        <v>1566</v>
      </c>
    </row>
    <row r="7483" spans="1:8" x14ac:dyDescent="0.2">
      <c r="A7483" s="1">
        <v>2814</v>
      </c>
      <c r="B7483" t="s">
        <v>132</v>
      </c>
      <c r="C7483" s="2">
        <f>D7483-3/24</f>
        <v>44185.467361111114</v>
      </c>
      <c r="D7483" s="2">
        <v>44185.592361111114</v>
      </c>
      <c r="E7483" s="3">
        <v>88816</v>
      </c>
      <c r="F7483" t="s">
        <v>629</v>
      </c>
      <c r="G7483" t="s">
        <v>1573</v>
      </c>
      <c r="H7483" t="s">
        <v>1566</v>
      </c>
    </row>
    <row r="7484" spans="1:8" x14ac:dyDescent="0.2">
      <c r="A7484" s="1">
        <v>3549</v>
      </c>
      <c r="B7484" t="s">
        <v>132</v>
      </c>
      <c r="C7484" s="2">
        <f>D7484-3/24</f>
        <v>44195.701388888891</v>
      </c>
      <c r="D7484" s="2">
        <v>44195.826388888891</v>
      </c>
      <c r="E7484" s="3">
        <v>100434</v>
      </c>
      <c r="F7484" t="s">
        <v>629</v>
      </c>
      <c r="G7484" t="s">
        <v>1573</v>
      </c>
      <c r="H7484" t="s">
        <v>1566</v>
      </c>
    </row>
    <row r="7485" spans="1:8" x14ac:dyDescent="0.2">
      <c r="A7485" s="1">
        <v>4582</v>
      </c>
      <c r="B7485" t="s">
        <v>132</v>
      </c>
      <c r="C7485" s="2">
        <f>D7485-3/24</f>
        <v>44230.759722222225</v>
      </c>
      <c r="D7485" s="2">
        <v>44230.884722222225</v>
      </c>
      <c r="E7485" s="3">
        <v>104027</v>
      </c>
      <c r="F7485" t="s">
        <v>629</v>
      </c>
      <c r="G7485" t="s">
        <v>1573</v>
      </c>
      <c r="H7485" t="s">
        <v>1566</v>
      </c>
    </row>
    <row r="7486" spans="1:8" x14ac:dyDescent="0.2">
      <c r="A7486" s="1">
        <v>3649</v>
      </c>
      <c r="B7486" t="s">
        <v>132</v>
      </c>
      <c r="C7486" s="2">
        <f>D7486-3/24</f>
        <v>44197.802083333336</v>
      </c>
      <c r="D7486" s="2">
        <v>44197.927083333336</v>
      </c>
      <c r="E7486" s="3">
        <v>109961</v>
      </c>
      <c r="F7486" t="s">
        <v>629</v>
      </c>
      <c r="G7486" t="s">
        <v>1573</v>
      </c>
      <c r="H7486" t="s">
        <v>1566</v>
      </c>
    </row>
    <row r="7487" spans="1:8" x14ac:dyDescent="0.2">
      <c r="A7487" s="1">
        <v>5076</v>
      </c>
      <c r="B7487" t="s">
        <v>132</v>
      </c>
      <c r="C7487" s="2">
        <f>D7487-3/24</f>
        <v>44248.659722222219</v>
      </c>
      <c r="D7487" s="2">
        <v>44248.784722222219</v>
      </c>
      <c r="E7487" s="3">
        <v>112428</v>
      </c>
      <c r="F7487" t="s">
        <v>629</v>
      </c>
      <c r="G7487" t="s">
        <v>1573</v>
      </c>
      <c r="H7487" t="s">
        <v>1566</v>
      </c>
    </row>
    <row r="7488" spans="1:8" x14ac:dyDescent="0.2">
      <c r="A7488" s="1">
        <v>5874</v>
      </c>
      <c r="B7488" t="s">
        <v>132</v>
      </c>
      <c r="C7488" s="2">
        <f>D7488-3/24</f>
        <v>44273.57708333333</v>
      </c>
      <c r="D7488" s="2">
        <v>44273.70208333333</v>
      </c>
      <c r="E7488" s="3">
        <v>114441</v>
      </c>
      <c r="F7488" t="s">
        <v>629</v>
      </c>
      <c r="G7488" t="s">
        <v>1573</v>
      </c>
      <c r="H7488" t="s">
        <v>1566</v>
      </c>
    </row>
    <row r="7489" spans="1:8" x14ac:dyDescent="0.2">
      <c r="A7489" s="1">
        <v>3947</v>
      </c>
      <c r="B7489" t="s">
        <v>132</v>
      </c>
      <c r="C7489" s="2">
        <f>D7489-3/24</f>
        <v>44207.534722222219</v>
      </c>
      <c r="D7489" s="2">
        <v>44207.659722222219</v>
      </c>
      <c r="E7489" s="3">
        <v>117308</v>
      </c>
      <c r="F7489" t="s">
        <v>629</v>
      </c>
      <c r="G7489" t="s">
        <v>1573</v>
      </c>
      <c r="H7489" t="s">
        <v>1566</v>
      </c>
    </row>
    <row r="7490" spans="1:8" x14ac:dyDescent="0.2">
      <c r="A7490" s="1">
        <v>2859</v>
      </c>
      <c r="B7490" t="s">
        <v>132</v>
      </c>
      <c r="C7490" s="2">
        <f>D7490-3/24</f>
        <v>44186.665972222225</v>
      </c>
      <c r="D7490" s="2">
        <v>44186.790972222225</v>
      </c>
      <c r="E7490" s="3">
        <v>151417</v>
      </c>
      <c r="F7490" t="s">
        <v>629</v>
      </c>
      <c r="G7490" t="s">
        <v>1573</v>
      </c>
      <c r="H7490" t="s">
        <v>1566</v>
      </c>
    </row>
    <row r="7491" spans="1:8" x14ac:dyDescent="0.2">
      <c r="A7491">
        <v>712</v>
      </c>
      <c r="B7491" t="s">
        <v>132</v>
      </c>
      <c r="C7491" s="2">
        <f>D7491-3/24</f>
        <v>44107.870833333334</v>
      </c>
      <c r="D7491" s="2">
        <v>44107.995833333334</v>
      </c>
      <c r="E7491" s="3">
        <v>158739</v>
      </c>
      <c r="F7491" t="s">
        <v>629</v>
      </c>
      <c r="G7491" t="s">
        <v>1573</v>
      </c>
      <c r="H7491" t="s">
        <v>1566</v>
      </c>
    </row>
    <row r="7492" spans="1:8" x14ac:dyDescent="0.2">
      <c r="A7492" s="1">
        <v>5157</v>
      </c>
      <c r="B7492" t="s">
        <v>132</v>
      </c>
      <c r="C7492" s="2">
        <f>D7492-3/24</f>
        <v>44252.588888888888</v>
      </c>
      <c r="D7492" s="2">
        <v>44252.713888888888</v>
      </c>
      <c r="E7492" s="3">
        <v>168002</v>
      </c>
      <c r="F7492" t="s">
        <v>629</v>
      </c>
      <c r="G7492" t="s">
        <v>1573</v>
      </c>
      <c r="H7492" t="s">
        <v>1566</v>
      </c>
    </row>
    <row r="7493" spans="1:8" x14ac:dyDescent="0.2">
      <c r="A7493" s="1">
        <v>2720</v>
      </c>
      <c r="B7493" t="s">
        <v>132</v>
      </c>
      <c r="C7493" s="2">
        <f>D7493-3/24</f>
        <v>44180.5625</v>
      </c>
      <c r="D7493" s="2">
        <v>44180.6875</v>
      </c>
      <c r="E7493" s="3">
        <v>172692</v>
      </c>
      <c r="F7493" t="s">
        <v>629</v>
      </c>
      <c r="G7493" t="s">
        <v>1573</v>
      </c>
      <c r="H7493" t="s">
        <v>1566</v>
      </c>
    </row>
    <row r="7494" spans="1:8" x14ac:dyDescent="0.2">
      <c r="A7494" s="1">
        <v>2723</v>
      </c>
      <c r="B7494" t="s">
        <v>132</v>
      </c>
      <c r="C7494" s="2">
        <f>D7494-3/24</f>
        <v>44180.941666666666</v>
      </c>
      <c r="D7494" s="2">
        <v>44181.066666666666</v>
      </c>
      <c r="E7494" s="3">
        <v>172692</v>
      </c>
      <c r="F7494" t="s">
        <v>629</v>
      </c>
      <c r="G7494" t="s">
        <v>1573</v>
      </c>
      <c r="H7494" t="s">
        <v>1566</v>
      </c>
    </row>
    <row r="7495" spans="1:8" x14ac:dyDescent="0.2">
      <c r="A7495" s="1">
        <v>2731</v>
      </c>
      <c r="B7495" t="s">
        <v>132</v>
      </c>
      <c r="C7495" s="2">
        <f>D7495-3/24</f>
        <v>44181.5625</v>
      </c>
      <c r="D7495" s="2">
        <v>44181.6875</v>
      </c>
      <c r="E7495" s="3">
        <v>172692</v>
      </c>
      <c r="F7495" t="s">
        <v>629</v>
      </c>
      <c r="G7495" t="s">
        <v>1573</v>
      </c>
      <c r="H7495" t="s">
        <v>1566</v>
      </c>
    </row>
    <row r="7496" spans="1:8" x14ac:dyDescent="0.2">
      <c r="A7496" s="1">
        <v>2736</v>
      </c>
      <c r="B7496" t="s">
        <v>132</v>
      </c>
      <c r="C7496" s="2">
        <f>D7496-3/24</f>
        <v>44181.681250000001</v>
      </c>
      <c r="D7496" s="2">
        <v>44181.806250000001</v>
      </c>
      <c r="E7496" s="3">
        <v>172692</v>
      </c>
      <c r="F7496" t="s">
        <v>629</v>
      </c>
      <c r="G7496" t="s">
        <v>1573</v>
      </c>
      <c r="H7496" t="s">
        <v>1566</v>
      </c>
    </row>
    <row r="7497" spans="1:8" x14ac:dyDescent="0.2">
      <c r="A7497" s="1">
        <v>2745</v>
      </c>
      <c r="B7497" t="s">
        <v>132</v>
      </c>
      <c r="C7497" s="2">
        <f>D7497-3/24</f>
        <v>44181.727777777778</v>
      </c>
      <c r="D7497" s="2">
        <v>44181.852777777778</v>
      </c>
      <c r="E7497" s="3">
        <v>172692</v>
      </c>
      <c r="F7497" t="s">
        <v>629</v>
      </c>
      <c r="G7497" t="s">
        <v>1573</v>
      </c>
      <c r="H7497" t="s">
        <v>1566</v>
      </c>
    </row>
    <row r="7498" spans="1:8" x14ac:dyDescent="0.2">
      <c r="A7498" s="1">
        <v>2748</v>
      </c>
      <c r="B7498" t="s">
        <v>132</v>
      </c>
      <c r="C7498" s="2">
        <f>D7498-3/24</f>
        <v>44182.568055555559</v>
      </c>
      <c r="D7498" s="2">
        <v>44182.693055555559</v>
      </c>
      <c r="E7498" s="3">
        <v>172692</v>
      </c>
      <c r="F7498" t="s">
        <v>629</v>
      </c>
      <c r="G7498" t="s">
        <v>1573</v>
      </c>
      <c r="H7498" t="s">
        <v>1566</v>
      </c>
    </row>
    <row r="7499" spans="1:8" x14ac:dyDescent="0.2">
      <c r="A7499" s="1">
        <v>2754</v>
      </c>
      <c r="B7499" t="s">
        <v>132</v>
      </c>
      <c r="C7499" s="2">
        <f>D7499-3/24</f>
        <v>44183.581250000003</v>
      </c>
      <c r="D7499" s="2">
        <v>44183.706250000003</v>
      </c>
      <c r="E7499" s="3">
        <v>172692</v>
      </c>
      <c r="F7499" t="s">
        <v>629</v>
      </c>
      <c r="G7499" t="s">
        <v>1573</v>
      </c>
      <c r="H7499" t="s">
        <v>1566</v>
      </c>
    </row>
    <row r="7500" spans="1:8" x14ac:dyDescent="0.2">
      <c r="A7500" s="1">
        <v>2760</v>
      </c>
      <c r="B7500" t="s">
        <v>132</v>
      </c>
      <c r="C7500" s="2">
        <f>D7500-3/24</f>
        <v>44183.614583333336</v>
      </c>
      <c r="D7500" s="2">
        <v>44183.739583333336</v>
      </c>
      <c r="E7500" s="3">
        <v>172692</v>
      </c>
      <c r="F7500" t="s">
        <v>629</v>
      </c>
      <c r="G7500" t="s">
        <v>1573</v>
      </c>
      <c r="H7500" t="s">
        <v>1566</v>
      </c>
    </row>
    <row r="7501" spans="1:8" x14ac:dyDescent="0.2">
      <c r="A7501" s="1">
        <v>2762</v>
      </c>
      <c r="B7501" t="s">
        <v>132</v>
      </c>
      <c r="C7501" s="2">
        <f>D7501-3/24</f>
        <v>44183.664583333331</v>
      </c>
      <c r="D7501" s="2">
        <v>44183.789583333331</v>
      </c>
      <c r="E7501" s="3">
        <v>172692</v>
      </c>
      <c r="F7501" t="s">
        <v>629</v>
      </c>
      <c r="G7501" t="s">
        <v>1573</v>
      </c>
      <c r="H7501" t="s">
        <v>1566</v>
      </c>
    </row>
    <row r="7502" spans="1:8" x14ac:dyDescent="0.2">
      <c r="A7502" s="1">
        <v>2776</v>
      </c>
      <c r="B7502" t="s">
        <v>132</v>
      </c>
      <c r="C7502" s="2">
        <f>D7502-3/24</f>
        <v>44183.775000000001</v>
      </c>
      <c r="D7502" s="2">
        <v>44183.9</v>
      </c>
      <c r="E7502" s="3">
        <v>172692</v>
      </c>
      <c r="F7502" t="s">
        <v>629</v>
      </c>
      <c r="G7502" t="s">
        <v>1573</v>
      </c>
      <c r="H7502" t="s">
        <v>1566</v>
      </c>
    </row>
    <row r="7503" spans="1:8" x14ac:dyDescent="0.2">
      <c r="A7503" s="1">
        <v>2786</v>
      </c>
      <c r="B7503" t="s">
        <v>132</v>
      </c>
      <c r="C7503" s="2">
        <f>D7503-3/24</f>
        <v>44184.548611111109</v>
      </c>
      <c r="D7503" s="2">
        <v>44184.673611111109</v>
      </c>
      <c r="E7503" s="3">
        <v>172692</v>
      </c>
      <c r="F7503" t="s">
        <v>629</v>
      </c>
      <c r="G7503" t="s">
        <v>1573</v>
      </c>
      <c r="H7503" t="s">
        <v>1566</v>
      </c>
    </row>
    <row r="7504" spans="1:8" x14ac:dyDescent="0.2">
      <c r="A7504" s="1">
        <v>2800</v>
      </c>
      <c r="B7504" t="s">
        <v>132</v>
      </c>
      <c r="C7504" s="2">
        <f>D7504-3/24</f>
        <v>44184.651388888888</v>
      </c>
      <c r="D7504" s="2">
        <v>44184.776388888888</v>
      </c>
      <c r="E7504" s="3">
        <v>172692</v>
      </c>
      <c r="F7504" t="s">
        <v>629</v>
      </c>
      <c r="G7504" t="s">
        <v>1573</v>
      </c>
      <c r="H7504" t="s">
        <v>1566</v>
      </c>
    </row>
    <row r="7505" spans="1:8" x14ac:dyDescent="0.2">
      <c r="A7505" s="1">
        <v>2827</v>
      </c>
      <c r="B7505" t="s">
        <v>132</v>
      </c>
      <c r="C7505" s="2">
        <f>D7505-3/24</f>
        <v>44185.763194444444</v>
      </c>
      <c r="D7505" s="2">
        <v>44185.888194444444</v>
      </c>
      <c r="E7505" s="3">
        <v>172692</v>
      </c>
      <c r="F7505" t="s">
        <v>629</v>
      </c>
      <c r="G7505" t="s">
        <v>1573</v>
      </c>
      <c r="H7505" t="s">
        <v>1566</v>
      </c>
    </row>
    <row r="7506" spans="1:8" x14ac:dyDescent="0.2">
      <c r="A7506" s="1">
        <v>2843</v>
      </c>
      <c r="B7506" t="s">
        <v>132</v>
      </c>
      <c r="C7506" s="2">
        <f>D7506-3/24</f>
        <v>44186.631944444445</v>
      </c>
      <c r="D7506" s="2">
        <v>44186.756944444445</v>
      </c>
      <c r="E7506" s="3">
        <v>172692</v>
      </c>
      <c r="F7506" t="s">
        <v>629</v>
      </c>
      <c r="G7506" t="s">
        <v>1573</v>
      </c>
      <c r="H7506" t="s">
        <v>1566</v>
      </c>
    </row>
    <row r="7507" spans="1:8" x14ac:dyDescent="0.2">
      <c r="A7507" s="1">
        <v>2865</v>
      </c>
      <c r="B7507" t="s">
        <v>132</v>
      </c>
      <c r="C7507" s="2">
        <f>D7507-3/24</f>
        <v>44186.757638888892</v>
      </c>
      <c r="D7507" s="2">
        <v>44186.882638888892</v>
      </c>
      <c r="E7507" s="3">
        <v>172692</v>
      </c>
      <c r="F7507" t="s">
        <v>629</v>
      </c>
      <c r="G7507" t="s">
        <v>1573</v>
      </c>
      <c r="H7507" t="s">
        <v>1566</v>
      </c>
    </row>
    <row r="7508" spans="1:8" x14ac:dyDescent="0.2">
      <c r="A7508" s="1">
        <v>2877</v>
      </c>
      <c r="B7508" t="s">
        <v>132</v>
      </c>
      <c r="C7508" s="2">
        <f>D7508-3/24</f>
        <v>44187.347222222219</v>
      </c>
      <c r="D7508" s="2">
        <v>44187.472222222219</v>
      </c>
      <c r="E7508" s="3">
        <v>172692</v>
      </c>
      <c r="F7508" t="s">
        <v>629</v>
      </c>
      <c r="G7508" t="s">
        <v>1573</v>
      </c>
      <c r="H7508" t="s">
        <v>1566</v>
      </c>
    </row>
    <row r="7509" spans="1:8" x14ac:dyDescent="0.2">
      <c r="A7509" s="1">
        <v>3223</v>
      </c>
      <c r="B7509" t="s">
        <v>132</v>
      </c>
      <c r="C7509" s="2">
        <f>D7509-3/24</f>
        <v>44188.482638888891</v>
      </c>
      <c r="D7509" s="2">
        <v>44188.607638888891</v>
      </c>
      <c r="E7509" s="3">
        <v>172692</v>
      </c>
      <c r="F7509" t="s">
        <v>629</v>
      </c>
      <c r="G7509" t="s">
        <v>1573</v>
      </c>
      <c r="H7509" t="s">
        <v>1566</v>
      </c>
    </row>
    <row r="7510" spans="1:8" x14ac:dyDescent="0.2">
      <c r="A7510" s="1">
        <v>3242</v>
      </c>
      <c r="B7510" t="s">
        <v>132</v>
      </c>
      <c r="C7510" s="2">
        <f>D7510-3/24</f>
        <v>44188.605555555558</v>
      </c>
      <c r="D7510" s="2">
        <v>44188.730555555558</v>
      </c>
      <c r="E7510" s="3">
        <v>172692</v>
      </c>
      <c r="F7510" t="s">
        <v>629</v>
      </c>
      <c r="G7510" t="s">
        <v>1573</v>
      </c>
      <c r="H7510" t="s">
        <v>1566</v>
      </c>
    </row>
    <row r="7511" spans="1:8" x14ac:dyDescent="0.2">
      <c r="A7511" s="1">
        <v>3252</v>
      </c>
      <c r="B7511" t="s">
        <v>132</v>
      </c>
      <c r="C7511" s="2">
        <f>D7511-3/24</f>
        <v>44188.634722222225</v>
      </c>
      <c r="D7511" s="2">
        <v>44188.759722222225</v>
      </c>
      <c r="E7511" s="3">
        <v>172692</v>
      </c>
      <c r="F7511" t="s">
        <v>629</v>
      </c>
      <c r="G7511" t="s">
        <v>1573</v>
      </c>
      <c r="H7511" t="s">
        <v>1566</v>
      </c>
    </row>
    <row r="7512" spans="1:8" x14ac:dyDescent="0.2">
      <c r="A7512" s="1">
        <v>3256</v>
      </c>
      <c r="B7512" t="s">
        <v>132</v>
      </c>
      <c r="C7512" s="2">
        <f>D7512-3/24</f>
        <v>44189.356249999997</v>
      </c>
      <c r="D7512" s="2">
        <v>44189.481249999997</v>
      </c>
      <c r="E7512" s="3">
        <v>172692</v>
      </c>
      <c r="F7512" t="s">
        <v>629</v>
      </c>
      <c r="G7512" t="s">
        <v>1573</v>
      </c>
      <c r="H7512" t="s">
        <v>1566</v>
      </c>
    </row>
    <row r="7513" spans="1:8" x14ac:dyDescent="0.2">
      <c r="A7513" s="1">
        <v>3268</v>
      </c>
      <c r="B7513" t="s">
        <v>132</v>
      </c>
      <c r="C7513" s="2">
        <f>D7513-3/24</f>
        <v>44189.393750000003</v>
      </c>
      <c r="D7513" s="2">
        <v>44189.518750000003</v>
      </c>
      <c r="E7513" s="3">
        <v>172692</v>
      </c>
      <c r="F7513" t="s">
        <v>629</v>
      </c>
      <c r="G7513" t="s">
        <v>1573</v>
      </c>
      <c r="H7513" t="s">
        <v>1566</v>
      </c>
    </row>
    <row r="7514" spans="1:8" x14ac:dyDescent="0.2">
      <c r="A7514" s="1">
        <v>3272</v>
      </c>
      <c r="B7514" t="s">
        <v>132</v>
      </c>
      <c r="C7514" s="2">
        <f>D7514-3/24</f>
        <v>44189.5</v>
      </c>
      <c r="D7514" s="2">
        <v>44189.625</v>
      </c>
      <c r="E7514" s="3">
        <v>172692</v>
      </c>
      <c r="F7514" t="s">
        <v>629</v>
      </c>
      <c r="G7514" t="s">
        <v>1573</v>
      </c>
      <c r="H7514" t="s">
        <v>1566</v>
      </c>
    </row>
    <row r="7515" spans="1:8" x14ac:dyDescent="0.2">
      <c r="A7515" s="1">
        <v>3277</v>
      </c>
      <c r="B7515" t="s">
        <v>132</v>
      </c>
      <c r="C7515" s="2">
        <f>D7515-3/24</f>
        <v>44189.586111111108</v>
      </c>
      <c r="D7515" s="2">
        <v>44189.711111111108</v>
      </c>
      <c r="E7515" s="3">
        <v>172692</v>
      </c>
      <c r="F7515" t="s">
        <v>629</v>
      </c>
      <c r="G7515" t="s">
        <v>1573</v>
      </c>
      <c r="H7515" t="s">
        <v>1566</v>
      </c>
    </row>
    <row r="7516" spans="1:8" x14ac:dyDescent="0.2">
      <c r="A7516" s="1">
        <v>3301</v>
      </c>
      <c r="B7516" t="s">
        <v>132</v>
      </c>
      <c r="C7516" s="2">
        <f>D7516-3/24</f>
        <v>44189.67083333333</v>
      </c>
      <c r="D7516" s="2">
        <v>44189.79583333333</v>
      </c>
      <c r="E7516" s="3">
        <v>172692</v>
      </c>
      <c r="F7516" t="s">
        <v>629</v>
      </c>
      <c r="G7516" t="s">
        <v>1573</v>
      </c>
      <c r="H7516" t="s">
        <v>1566</v>
      </c>
    </row>
    <row r="7517" spans="1:8" x14ac:dyDescent="0.2">
      <c r="A7517" s="1">
        <v>3353</v>
      </c>
      <c r="B7517" t="s">
        <v>132</v>
      </c>
      <c r="C7517" s="2">
        <f>D7517-3/24</f>
        <v>44189.803472222222</v>
      </c>
      <c r="D7517" s="2">
        <v>44189.928472222222</v>
      </c>
      <c r="E7517" s="3">
        <v>172692</v>
      </c>
      <c r="F7517" t="s">
        <v>629</v>
      </c>
      <c r="G7517" t="s">
        <v>1573</v>
      </c>
      <c r="H7517" t="s">
        <v>1566</v>
      </c>
    </row>
    <row r="7518" spans="1:8" x14ac:dyDescent="0.2">
      <c r="A7518" s="1">
        <v>3367</v>
      </c>
      <c r="B7518" t="s">
        <v>132</v>
      </c>
      <c r="C7518" s="2">
        <f>D7518-3/24</f>
        <v>44190.482638888891</v>
      </c>
      <c r="D7518" s="2">
        <v>44190.607638888891</v>
      </c>
      <c r="E7518" s="3">
        <v>172692</v>
      </c>
      <c r="F7518" t="s">
        <v>629</v>
      </c>
      <c r="G7518" t="s">
        <v>1573</v>
      </c>
      <c r="H7518" t="s">
        <v>1566</v>
      </c>
    </row>
    <row r="7519" spans="1:8" x14ac:dyDescent="0.2">
      <c r="A7519" s="1">
        <v>3379</v>
      </c>
      <c r="B7519" t="s">
        <v>132</v>
      </c>
      <c r="C7519" s="2">
        <f>D7519-3/24</f>
        <v>44190.530555555553</v>
      </c>
      <c r="D7519" s="2">
        <v>44190.655555555553</v>
      </c>
      <c r="E7519" s="3">
        <v>172692</v>
      </c>
      <c r="F7519" t="s">
        <v>629</v>
      </c>
      <c r="G7519" t="s">
        <v>1573</v>
      </c>
      <c r="H7519" t="s">
        <v>1566</v>
      </c>
    </row>
    <row r="7520" spans="1:8" x14ac:dyDescent="0.2">
      <c r="A7520" s="1">
        <v>3390</v>
      </c>
      <c r="B7520" t="s">
        <v>132</v>
      </c>
      <c r="C7520" s="2">
        <f>D7520-3/24</f>
        <v>44191.693749999999</v>
      </c>
      <c r="D7520" s="2">
        <v>44191.818749999999</v>
      </c>
      <c r="E7520" s="3">
        <v>172692</v>
      </c>
      <c r="F7520" t="s">
        <v>629</v>
      </c>
      <c r="G7520" t="s">
        <v>1573</v>
      </c>
      <c r="H7520" t="s">
        <v>1566</v>
      </c>
    </row>
    <row r="7521" spans="1:8" x14ac:dyDescent="0.2">
      <c r="A7521" s="1">
        <v>3410</v>
      </c>
      <c r="B7521" t="s">
        <v>132</v>
      </c>
      <c r="C7521" s="2">
        <f>D7521-3/24</f>
        <v>44192.520138888889</v>
      </c>
      <c r="D7521" s="2">
        <v>44192.645138888889</v>
      </c>
      <c r="E7521" s="3">
        <v>172692</v>
      </c>
      <c r="F7521" t="s">
        <v>629</v>
      </c>
      <c r="G7521" t="s">
        <v>1573</v>
      </c>
      <c r="H7521" t="s">
        <v>1566</v>
      </c>
    </row>
    <row r="7522" spans="1:8" x14ac:dyDescent="0.2">
      <c r="A7522" s="1">
        <v>3414</v>
      </c>
      <c r="B7522" t="s">
        <v>132</v>
      </c>
      <c r="C7522" s="2">
        <f>D7522-3/24</f>
        <v>44192.677083333336</v>
      </c>
      <c r="D7522" s="2">
        <v>44192.802083333336</v>
      </c>
      <c r="E7522" s="3">
        <v>172692</v>
      </c>
      <c r="F7522" t="s">
        <v>629</v>
      </c>
      <c r="G7522" t="s">
        <v>1573</v>
      </c>
      <c r="H7522" t="s">
        <v>1566</v>
      </c>
    </row>
    <row r="7523" spans="1:8" x14ac:dyDescent="0.2">
      <c r="A7523" s="1">
        <v>3431</v>
      </c>
      <c r="B7523" t="s">
        <v>132</v>
      </c>
      <c r="C7523" s="2">
        <f>D7523-3/24</f>
        <v>44193.785416666666</v>
      </c>
      <c r="D7523" s="2">
        <v>44193.910416666666</v>
      </c>
      <c r="E7523" s="3">
        <v>172692</v>
      </c>
      <c r="F7523" t="s">
        <v>629</v>
      </c>
      <c r="G7523" t="s">
        <v>1573</v>
      </c>
      <c r="H7523" t="s">
        <v>1566</v>
      </c>
    </row>
    <row r="7524" spans="1:8" x14ac:dyDescent="0.2">
      <c r="A7524" s="1">
        <v>3501</v>
      </c>
      <c r="B7524" t="s">
        <v>132</v>
      </c>
      <c r="C7524" s="2">
        <f>D7524-3/24</f>
        <v>44194.854166666664</v>
      </c>
      <c r="D7524" s="2">
        <v>44194.979166666664</v>
      </c>
      <c r="E7524" s="3">
        <v>172692</v>
      </c>
      <c r="F7524" t="s">
        <v>629</v>
      </c>
      <c r="G7524" t="s">
        <v>1573</v>
      </c>
      <c r="H7524" t="s">
        <v>1566</v>
      </c>
    </row>
    <row r="7525" spans="1:8" x14ac:dyDescent="0.2">
      <c r="A7525" s="1">
        <v>3510</v>
      </c>
      <c r="B7525" t="s">
        <v>132</v>
      </c>
      <c r="C7525" s="2">
        <f>D7525-3/24</f>
        <v>44194.931944444441</v>
      </c>
      <c r="D7525" s="2">
        <v>44195.056944444441</v>
      </c>
      <c r="E7525" s="3">
        <v>172692</v>
      </c>
      <c r="F7525" t="s">
        <v>629</v>
      </c>
      <c r="G7525" t="s">
        <v>1573</v>
      </c>
      <c r="H7525" t="s">
        <v>1566</v>
      </c>
    </row>
    <row r="7526" spans="1:8" x14ac:dyDescent="0.2">
      <c r="A7526" s="1">
        <v>3524</v>
      </c>
      <c r="B7526" t="s">
        <v>132</v>
      </c>
      <c r="C7526" s="2">
        <f>D7526-3/24</f>
        <v>44195.554861111108</v>
      </c>
      <c r="D7526" s="2">
        <v>44195.679861111108</v>
      </c>
      <c r="E7526" s="3">
        <v>172692</v>
      </c>
      <c r="F7526" t="s">
        <v>629</v>
      </c>
      <c r="G7526" t="s">
        <v>1573</v>
      </c>
      <c r="H7526" t="s">
        <v>1566</v>
      </c>
    </row>
    <row r="7527" spans="1:8" x14ac:dyDescent="0.2">
      <c r="A7527" s="1">
        <v>3553</v>
      </c>
      <c r="B7527" t="s">
        <v>132</v>
      </c>
      <c r="C7527" s="2">
        <f>D7527-3/24</f>
        <v>44195.741666666669</v>
      </c>
      <c r="D7527" s="2">
        <v>44195.866666666669</v>
      </c>
      <c r="E7527" s="3">
        <v>172692</v>
      </c>
      <c r="F7527" t="s">
        <v>629</v>
      </c>
      <c r="G7527" t="s">
        <v>1573</v>
      </c>
      <c r="H7527" t="s">
        <v>1566</v>
      </c>
    </row>
    <row r="7528" spans="1:8" x14ac:dyDescent="0.2">
      <c r="A7528" s="1">
        <v>3562</v>
      </c>
      <c r="B7528" t="s">
        <v>132</v>
      </c>
      <c r="C7528" s="2">
        <f>D7528-3/24</f>
        <v>44195.814583333333</v>
      </c>
      <c r="D7528" s="2">
        <v>44195.939583333333</v>
      </c>
      <c r="E7528" s="3">
        <v>172692</v>
      </c>
      <c r="F7528" t="s">
        <v>629</v>
      </c>
      <c r="G7528" t="s">
        <v>1573</v>
      </c>
      <c r="H7528" t="s">
        <v>1566</v>
      </c>
    </row>
    <row r="7529" spans="1:8" x14ac:dyDescent="0.2">
      <c r="A7529" s="1">
        <v>3570</v>
      </c>
      <c r="B7529" t="s">
        <v>132</v>
      </c>
      <c r="C7529" s="2">
        <f>D7529-3/24</f>
        <v>44196.643750000003</v>
      </c>
      <c r="D7529" s="2">
        <v>44196.768750000003</v>
      </c>
      <c r="E7529" s="3">
        <v>172692</v>
      </c>
      <c r="F7529" t="s">
        <v>629</v>
      </c>
      <c r="G7529" t="s">
        <v>1573</v>
      </c>
      <c r="H7529" t="s">
        <v>1566</v>
      </c>
    </row>
    <row r="7530" spans="1:8" x14ac:dyDescent="0.2">
      <c r="A7530" s="1">
        <v>3584</v>
      </c>
      <c r="B7530" t="s">
        <v>132</v>
      </c>
      <c r="C7530" s="2">
        <f>D7530-3/24</f>
        <v>44196.824999999997</v>
      </c>
      <c r="D7530" s="2">
        <v>44196.95</v>
      </c>
      <c r="E7530" s="3">
        <v>172692</v>
      </c>
      <c r="F7530" t="s">
        <v>629</v>
      </c>
      <c r="G7530" t="s">
        <v>1573</v>
      </c>
      <c r="H7530" t="s">
        <v>1566</v>
      </c>
    </row>
    <row r="7531" spans="1:8" x14ac:dyDescent="0.2">
      <c r="A7531" s="1">
        <v>3589</v>
      </c>
      <c r="B7531" t="s">
        <v>132</v>
      </c>
      <c r="C7531" s="2">
        <f>D7531-3/24</f>
        <v>44196.864583333336</v>
      </c>
      <c r="D7531" s="2">
        <v>44196.989583333336</v>
      </c>
      <c r="E7531" s="3">
        <v>172692</v>
      </c>
      <c r="F7531" t="s">
        <v>629</v>
      </c>
      <c r="G7531" t="s">
        <v>1573</v>
      </c>
      <c r="H7531" t="s">
        <v>1566</v>
      </c>
    </row>
    <row r="7532" spans="1:8" x14ac:dyDescent="0.2">
      <c r="A7532" s="1">
        <v>3700</v>
      </c>
      <c r="B7532" t="s">
        <v>132</v>
      </c>
      <c r="C7532" s="2">
        <f>D7532-3/24</f>
        <v>44198.605555555558</v>
      </c>
      <c r="D7532" s="2">
        <v>44198.730555555558</v>
      </c>
      <c r="E7532" s="3">
        <v>172692</v>
      </c>
      <c r="F7532" t="s">
        <v>629</v>
      </c>
      <c r="G7532" t="s">
        <v>1573</v>
      </c>
      <c r="H7532" t="s">
        <v>1566</v>
      </c>
    </row>
    <row r="7533" spans="1:8" x14ac:dyDescent="0.2">
      <c r="A7533" s="1">
        <v>3709</v>
      </c>
      <c r="B7533" t="s">
        <v>132</v>
      </c>
      <c r="C7533" s="2">
        <f>D7533-3/24</f>
        <v>44198.633333333331</v>
      </c>
      <c r="D7533" s="2">
        <v>44198.758333333331</v>
      </c>
      <c r="E7533" s="3">
        <v>172692</v>
      </c>
      <c r="F7533" t="s">
        <v>629</v>
      </c>
      <c r="G7533" t="s">
        <v>1573</v>
      </c>
      <c r="H7533" t="s">
        <v>1566</v>
      </c>
    </row>
    <row r="7534" spans="1:8" x14ac:dyDescent="0.2">
      <c r="A7534" s="1">
        <v>3797</v>
      </c>
      <c r="B7534" t="s">
        <v>132</v>
      </c>
      <c r="C7534" s="2">
        <f>D7534-3/24</f>
        <v>44199.615972222222</v>
      </c>
      <c r="D7534" s="2">
        <v>44199.740972222222</v>
      </c>
      <c r="E7534" s="3">
        <v>172692</v>
      </c>
      <c r="F7534" t="s">
        <v>629</v>
      </c>
      <c r="G7534" t="s">
        <v>1573</v>
      </c>
      <c r="H7534" t="s">
        <v>1566</v>
      </c>
    </row>
    <row r="7535" spans="1:8" x14ac:dyDescent="0.2">
      <c r="A7535" s="1">
        <v>3810</v>
      </c>
      <c r="B7535" t="s">
        <v>132</v>
      </c>
      <c r="C7535" s="2">
        <f>D7535-3/24</f>
        <v>44200.493055555555</v>
      </c>
      <c r="D7535" s="2">
        <v>44200.618055555555</v>
      </c>
      <c r="E7535" s="3">
        <v>172692</v>
      </c>
      <c r="F7535" t="s">
        <v>629</v>
      </c>
      <c r="G7535" t="s">
        <v>1573</v>
      </c>
      <c r="H7535" t="s">
        <v>1566</v>
      </c>
    </row>
    <row r="7536" spans="1:8" x14ac:dyDescent="0.2">
      <c r="A7536" s="1">
        <v>3824</v>
      </c>
      <c r="B7536" t="s">
        <v>132</v>
      </c>
      <c r="C7536" s="2">
        <f>D7536-3/24</f>
        <v>44202.525694444441</v>
      </c>
      <c r="D7536" s="2">
        <v>44202.650694444441</v>
      </c>
      <c r="E7536" s="3">
        <v>172692</v>
      </c>
      <c r="F7536" t="s">
        <v>629</v>
      </c>
      <c r="G7536" t="s">
        <v>1573</v>
      </c>
      <c r="H7536" t="s">
        <v>1566</v>
      </c>
    </row>
    <row r="7537" spans="1:8" x14ac:dyDescent="0.2">
      <c r="A7537" s="1">
        <v>3834</v>
      </c>
      <c r="B7537" t="s">
        <v>132</v>
      </c>
      <c r="C7537" s="2">
        <f>D7537-3/24</f>
        <v>44202.602777777778</v>
      </c>
      <c r="D7537" s="2">
        <v>44202.727777777778</v>
      </c>
      <c r="E7537" s="3">
        <v>172692</v>
      </c>
      <c r="F7537" t="s">
        <v>629</v>
      </c>
      <c r="G7537" t="s">
        <v>1573</v>
      </c>
      <c r="H7537" t="s">
        <v>1566</v>
      </c>
    </row>
    <row r="7538" spans="1:8" x14ac:dyDescent="0.2">
      <c r="A7538" s="1">
        <v>3843</v>
      </c>
      <c r="B7538" t="s">
        <v>132</v>
      </c>
      <c r="C7538" s="2">
        <f>D7538-3/24</f>
        <v>44202.923611111109</v>
      </c>
      <c r="D7538" s="2">
        <v>44203.048611111109</v>
      </c>
      <c r="E7538" s="3">
        <v>172692</v>
      </c>
      <c r="F7538" t="s">
        <v>629</v>
      </c>
      <c r="G7538" t="s">
        <v>1573</v>
      </c>
      <c r="H7538" t="s">
        <v>1566</v>
      </c>
    </row>
    <row r="7539" spans="1:8" x14ac:dyDescent="0.2">
      <c r="A7539" s="1">
        <v>3854</v>
      </c>
      <c r="B7539" t="s">
        <v>132</v>
      </c>
      <c r="C7539" s="2">
        <f>D7539-3/24</f>
        <v>44203.433333333334</v>
      </c>
      <c r="D7539" s="2">
        <v>44203.558333333334</v>
      </c>
      <c r="E7539" s="3">
        <v>172692</v>
      </c>
      <c r="F7539" t="s">
        <v>629</v>
      </c>
      <c r="G7539" t="s">
        <v>1573</v>
      </c>
      <c r="H7539" t="s">
        <v>1566</v>
      </c>
    </row>
    <row r="7540" spans="1:8" x14ac:dyDescent="0.2">
      <c r="A7540" s="1">
        <v>3897</v>
      </c>
      <c r="B7540" t="s">
        <v>132</v>
      </c>
      <c r="C7540" s="2">
        <f>D7540-3/24</f>
        <v>44204.65902777778</v>
      </c>
      <c r="D7540" s="2">
        <v>44204.78402777778</v>
      </c>
      <c r="E7540" s="3">
        <v>172692</v>
      </c>
      <c r="F7540" t="s">
        <v>629</v>
      </c>
      <c r="G7540" t="s">
        <v>1573</v>
      </c>
      <c r="H7540" t="s">
        <v>1566</v>
      </c>
    </row>
    <row r="7541" spans="1:8" x14ac:dyDescent="0.2">
      <c r="A7541" s="1">
        <v>3909</v>
      </c>
      <c r="B7541" t="s">
        <v>132</v>
      </c>
      <c r="C7541" s="2">
        <f>D7541-3/24</f>
        <v>44204.732638888891</v>
      </c>
      <c r="D7541" s="2">
        <v>44204.857638888891</v>
      </c>
      <c r="E7541" s="3">
        <v>172692</v>
      </c>
      <c r="F7541" t="s">
        <v>629</v>
      </c>
      <c r="G7541" t="s">
        <v>1573</v>
      </c>
      <c r="H7541" t="s">
        <v>1566</v>
      </c>
    </row>
    <row r="7542" spans="1:8" x14ac:dyDescent="0.2">
      <c r="A7542" s="1">
        <v>3917</v>
      </c>
      <c r="B7542" t="s">
        <v>132</v>
      </c>
      <c r="C7542" s="2">
        <f>D7542-3/24</f>
        <v>44205.505555555559</v>
      </c>
      <c r="D7542" s="2">
        <v>44205.630555555559</v>
      </c>
      <c r="E7542" s="3">
        <v>172692</v>
      </c>
      <c r="F7542" t="s">
        <v>629</v>
      </c>
      <c r="G7542" t="s">
        <v>1573</v>
      </c>
      <c r="H7542" t="s">
        <v>1566</v>
      </c>
    </row>
    <row r="7543" spans="1:8" x14ac:dyDescent="0.2">
      <c r="A7543" s="1">
        <v>3935</v>
      </c>
      <c r="B7543" t="s">
        <v>132</v>
      </c>
      <c r="C7543" s="2">
        <f>D7543-3/24</f>
        <v>44206.463194444441</v>
      </c>
      <c r="D7543" s="2">
        <v>44206.588194444441</v>
      </c>
      <c r="E7543" s="3">
        <v>172692</v>
      </c>
      <c r="F7543" t="s">
        <v>629</v>
      </c>
      <c r="G7543" t="s">
        <v>1573</v>
      </c>
      <c r="H7543" t="s">
        <v>1566</v>
      </c>
    </row>
    <row r="7544" spans="1:8" x14ac:dyDescent="0.2">
      <c r="A7544" s="1">
        <v>3953</v>
      </c>
      <c r="B7544" t="s">
        <v>132</v>
      </c>
      <c r="C7544" s="2">
        <f>D7544-3/24</f>
        <v>44208.59097222222</v>
      </c>
      <c r="D7544" s="2">
        <v>44208.71597222222</v>
      </c>
      <c r="E7544" s="3">
        <v>172692</v>
      </c>
      <c r="F7544" t="s">
        <v>629</v>
      </c>
      <c r="G7544" t="s">
        <v>1573</v>
      </c>
      <c r="H7544" t="s">
        <v>1566</v>
      </c>
    </row>
    <row r="7545" spans="1:8" x14ac:dyDescent="0.2">
      <c r="A7545" s="1">
        <v>3966</v>
      </c>
      <c r="B7545" t="s">
        <v>132</v>
      </c>
      <c r="C7545" s="2">
        <f>D7545-3/24</f>
        <v>44208.662499999999</v>
      </c>
      <c r="D7545" s="2">
        <v>44208.787499999999</v>
      </c>
      <c r="E7545" s="3">
        <v>172692</v>
      </c>
      <c r="F7545" t="s">
        <v>629</v>
      </c>
      <c r="G7545" t="s">
        <v>1573</v>
      </c>
      <c r="H7545" t="s">
        <v>1566</v>
      </c>
    </row>
    <row r="7546" spans="1:8" x14ac:dyDescent="0.2">
      <c r="A7546" s="1">
        <v>4008</v>
      </c>
      <c r="B7546" t="s">
        <v>132</v>
      </c>
      <c r="C7546" s="2">
        <f>D7546-3/24</f>
        <v>44209.688194444447</v>
      </c>
      <c r="D7546" s="2">
        <v>44209.813194444447</v>
      </c>
      <c r="E7546" s="3">
        <v>172692</v>
      </c>
      <c r="F7546" t="s">
        <v>629</v>
      </c>
      <c r="G7546" t="s">
        <v>1573</v>
      </c>
      <c r="H7546" t="s">
        <v>1566</v>
      </c>
    </row>
    <row r="7547" spans="1:8" x14ac:dyDescent="0.2">
      <c r="A7547" s="1">
        <v>4015</v>
      </c>
      <c r="B7547" t="s">
        <v>132</v>
      </c>
      <c r="C7547" s="2">
        <f>D7547-3/24</f>
        <v>44209.793749999997</v>
      </c>
      <c r="D7547" s="2">
        <v>44209.918749999997</v>
      </c>
      <c r="E7547" s="3">
        <v>172692</v>
      </c>
      <c r="F7547" t="s">
        <v>629</v>
      </c>
      <c r="G7547" t="s">
        <v>1573</v>
      </c>
      <c r="H7547" t="s">
        <v>1566</v>
      </c>
    </row>
    <row r="7548" spans="1:8" x14ac:dyDescent="0.2">
      <c r="A7548" s="1">
        <v>4027</v>
      </c>
      <c r="B7548" t="s">
        <v>132</v>
      </c>
      <c r="C7548" s="2">
        <f>D7548-3/24</f>
        <v>44212.777083333334</v>
      </c>
      <c r="D7548" s="2">
        <v>44212.902083333334</v>
      </c>
      <c r="E7548" s="3">
        <v>172692</v>
      </c>
      <c r="F7548" t="s">
        <v>629</v>
      </c>
      <c r="G7548" t="s">
        <v>1573</v>
      </c>
      <c r="H7548" t="s">
        <v>1566</v>
      </c>
    </row>
    <row r="7549" spans="1:8" x14ac:dyDescent="0.2">
      <c r="A7549" s="1">
        <v>4039</v>
      </c>
      <c r="B7549" t="s">
        <v>132</v>
      </c>
      <c r="C7549" s="2">
        <f>D7549-3/24</f>
        <v>44213.504861111112</v>
      </c>
      <c r="D7549" s="2">
        <v>44213.629861111112</v>
      </c>
      <c r="E7549" s="3">
        <v>172692</v>
      </c>
      <c r="F7549" t="s">
        <v>629</v>
      </c>
      <c r="G7549" t="s">
        <v>1573</v>
      </c>
      <c r="H7549" t="s">
        <v>1566</v>
      </c>
    </row>
    <row r="7550" spans="1:8" x14ac:dyDescent="0.2">
      <c r="A7550" s="1">
        <v>4069</v>
      </c>
      <c r="B7550" t="s">
        <v>132</v>
      </c>
      <c r="C7550" s="2">
        <f>D7550-3/24</f>
        <v>44216.577777777777</v>
      </c>
      <c r="D7550" s="2">
        <v>44216.702777777777</v>
      </c>
      <c r="E7550" s="3">
        <v>172692</v>
      </c>
      <c r="F7550" t="s">
        <v>629</v>
      </c>
      <c r="G7550" t="s">
        <v>1573</v>
      </c>
      <c r="H7550" t="s">
        <v>1566</v>
      </c>
    </row>
    <row r="7551" spans="1:8" x14ac:dyDescent="0.2">
      <c r="A7551" s="1">
        <v>4085</v>
      </c>
      <c r="B7551" t="s">
        <v>132</v>
      </c>
      <c r="C7551" s="2">
        <f>D7551-3/24</f>
        <v>44216.739583333336</v>
      </c>
      <c r="D7551" s="2">
        <v>44216.864583333336</v>
      </c>
      <c r="E7551" s="3">
        <v>172692</v>
      </c>
      <c r="F7551" t="s">
        <v>629</v>
      </c>
      <c r="G7551" t="s">
        <v>1573</v>
      </c>
      <c r="H7551" t="s">
        <v>1566</v>
      </c>
    </row>
    <row r="7552" spans="1:8" x14ac:dyDescent="0.2">
      <c r="A7552" s="1">
        <v>4103</v>
      </c>
      <c r="B7552" t="s">
        <v>132</v>
      </c>
      <c r="C7552" s="2">
        <f>D7552-3/24</f>
        <v>44217.783333333333</v>
      </c>
      <c r="D7552" s="2">
        <v>44217.908333333333</v>
      </c>
      <c r="E7552" s="3">
        <v>172692</v>
      </c>
      <c r="F7552" t="s">
        <v>629</v>
      </c>
      <c r="G7552" t="s">
        <v>1573</v>
      </c>
      <c r="H7552" t="s">
        <v>1566</v>
      </c>
    </row>
    <row r="7553" spans="1:8" x14ac:dyDescent="0.2">
      <c r="A7553" s="1">
        <v>4120</v>
      </c>
      <c r="B7553" t="s">
        <v>132</v>
      </c>
      <c r="C7553" s="2">
        <f>D7553-3/24</f>
        <v>44217.941666666666</v>
      </c>
      <c r="D7553" s="2">
        <v>44218.066666666666</v>
      </c>
      <c r="E7553" s="3">
        <v>172692</v>
      </c>
      <c r="F7553" t="s">
        <v>629</v>
      </c>
      <c r="G7553" t="s">
        <v>1573</v>
      </c>
      <c r="H7553" t="s">
        <v>1566</v>
      </c>
    </row>
    <row r="7554" spans="1:8" x14ac:dyDescent="0.2">
      <c r="A7554" s="1">
        <v>4140</v>
      </c>
      <c r="B7554" t="s">
        <v>132</v>
      </c>
      <c r="C7554" s="2">
        <f>D7554-3/24</f>
        <v>44218.527777777781</v>
      </c>
      <c r="D7554" s="2">
        <v>44218.652777777781</v>
      </c>
      <c r="E7554" s="3">
        <v>172692</v>
      </c>
      <c r="F7554" t="s">
        <v>629</v>
      </c>
      <c r="G7554" t="s">
        <v>1573</v>
      </c>
      <c r="H7554" t="s">
        <v>1566</v>
      </c>
    </row>
    <row r="7555" spans="1:8" x14ac:dyDescent="0.2">
      <c r="A7555" s="1">
        <v>4151</v>
      </c>
      <c r="B7555" t="s">
        <v>132</v>
      </c>
      <c r="C7555" s="2">
        <f>D7555-3/24</f>
        <v>44218.70416666667</v>
      </c>
      <c r="D7555" s="2">
        <v>44218.82916666667</v>
      </c>
      <c r="E7555" s="3">
        <v>172692</v>
      </c>
      <c r="F7555" t="s">
        <v>629</v>
      </c>
      <c r="G7555" t="s">
        <v>1573</v>
      </c>
      <c r="H7555" t="s">
        <v>1566</v>
      </c>
    </row>
    <row r="7556" spans="1:8" x14ac:dyDescent="0.2">
      <c r="A7556" s="1">
        <v>4224</v>
      </c>
      <c r="B7556" t="s">
        <v>132</v>
      </c>
      <c r="C7556" s="2">
        <f>D7556-3/24</f>
        <v>44219.667361111111</v>
      </c>
      <c r="D7556" s="2">
        <v>44219.792361111111</v>
      </c>
      <c r="E7556" s="3">
        <v>172692</v>
      </c>
      <c r="F7556" t="s">
        <v>629</v>
      </c>
      <c r="G7556" t="s">
        <v>1573</v>
      </c>
      <c r="H7556" t="s">
        <v>1566</v>
      </c>
    </row>
    <row r="7557" spans="1:8" x14ac:dyDescent="0.2">
      <c r="A7557" s="1">
        <v>4304</v>
      </c>
      <c r="B7557" t="s">
        <v>132</v>
      </c>
      <c r="C7557" s="2">
        <f>D7557-3/24</f>
        <v>44219.854861111111</v>
      </c>
      <c r="D7557" s="2">
        <v>44219.979861111111</v>
      </c>
      <c r="E7557" s="3">
        <v>172692</v>
      </c>
      <c r="F7557" t="s">
        <v>629</v>
      </c>
      <c r="G7557" t="s">
        <v>1573</v>
      </c>
      <c r="H7557" t="s">
        <v>1566</v>
      </c>
    </row>
    <row r="7558" spans="1:8" x14ac:dyDescent="0.2">
      <c r="A7558" s="1">
        <v>4337</v>
      </c>
      <c r="B7558" t="s">
        <v>132</v>
      </c>
      <c r="C7558" s="2">
        <f>D7558-3/24</f>
        <v>44220.865972222222</v>
      </c>
      <c r="D7558" s="2">
        <v>44220.990972222222</v>
      </c>
      <c r="E7558" s="3">
        <v>172692</v>
      </c>
      <c r="F7558" t="s">
        <v>629</v>
      </c>
      <c r="G7558" t="s">
        <v>1573</v>
      </c>
      <c r="H7558" t="s">
        <v>1566</v>
      </c>
    </row>
    <row r="7559" spans="1:8" x14ac:dyDescent="0.2">
      <c r="A7559" s="1">
        <v>4375</v>
      </c>
      <c r="B7559" t="s">
        <v>132</v>
      </c>
      <c r="C7559" s="2">
        <f>D7559-3/24</f>
        <v>44221.644444444442</v>
      </c>
      <c r="D7559" s="2">
        <v>44221.769444444442</v>
      </c>
      <c r="E7559" s="3">
        <v>172692</v>
      </c>
      <c r="F7559" t="s">
        <v>629</v>
      </c>
      <c r="G7559" t="s">
        <v>1573</v>
      </c>
      <c r="H7559" t="s">
        <v>1566</v>
      </c>
    </row>
    <row r="7560" spans="1:8" x14ac:dyDescent="0.2">
      <c r="A7560" s="1">
        <v>4390</v>
      </c>
      <c r="B7560" t="s">
        <v>132</v>
      </c>
      <c r="C7560" s="2">
        <f>D7560-3/24</f>
        <v>44222.640972222223</v>
      </c>
      <c r="D7560" s="2">
        <v>44222.765972222223</v>
      </c>
      <c r="E7560" s="3">
        <v>172692</v>
      </c>
      <c r="F7560" t="s">
        <v>629</v>
      </c>
      <c r="G7560" t="s">
        <v>1573</v>
      </c>
      <c r="H7560" t="s">
        <v>1566</v>
      </c>
    </row>
    <row r="7561" spans="1:8" x14ac:dyDescent="0.2">
      <c r="A7561" s="1">
        <v>4407</v>
      </c>
      <c r="B7561" t="s">
        <v>132</v>
      </c>
      <c r="C7561" s="2">
        <f>D7561-3/24</f>
        <v>44222.805555555555</v>
      </c>
      <c r="D7561" s="2">
        <v>44222.930555555555</v>
      </c>
      <c r="E7561" s="3">
        <v>172692</v>
      </c>
      <c r="F7561" t="s">
        <v>629</v>
      </c>
      <c r="G7561" t="s">
        <v>1573</v>
      </c>
      <c r="H7561" t="s">
        <v>1566</v>
      </c>
    </row>
    <row r="7562" spans="1:8" x14ac:dyDescent="0.2">
      <c r="A7562" s="1">
        <v>4434</v>
      </c>
      <c r="B7562" t="s">
        <v>132</v>
      </c>
      <c r="C7562" s="2">
        <f>D7562-3/24</f>
        <v>44223.638888888891</v>
      </c>
      <c r="D7562" s="2">
        <v>44223.763888888891</v>
      </c>
      <c r="E7562" s="3">
        <v>172692</v>
      </c>
      <c r="F7562" t="s">
        <v>629</v>
      </c>
      <c r="G7562" t="s">
        <v>1573</v>
      </c>
      <c r="H7562" t="s">
        <v>1566</v>
      </c>
    </row>
    <row r="7563" spans="1:8" x14ac:dyDescent="0.2">
      <c r="A7563" s="1">
        <v>4452</v>
      </c>
      <c r="B7563" t="s">
        <v>132</v>
      </c>
      <c r="C7563" s="2">
        <f>D7563-3/24</f>
        <v>44224.840277777781</v>
      </c>
      <c r="D7563" s="2">
        <v>44224.965277777781</v>
      </c>
      <c r="E7563" s="3">
        <v>172692</v>
      </c>
      <c r="F7563" t="s">
        <v>629</v>
      </c>
      <c r="G7563" t="s">
        <v>1573</v>
      </c>
      <c r="H7563" t="s">
        <v>1566</v>
      </c>
    </row>
    <row r="7564" spans="1:8" x14ac:dyDescent="0.2">
      <c r="A7564" s="1">
        <v>4473</v>
      </c>
      <c r="B7564" t="s">
        <v>132</v>
      </c>
      <c r="C7564" s="2">
        <f>D7564-3/24</f>
        <v>44226.428472222222</v>
      </c>
      <c r="D7564" s="2">
        <v>44226.553472222222</v>
      </c>
      <c r="E7564" s="3">
        <v>172692</v>
      </c>
      <c r="F7564" t="s">
        <v>629</v>
      </c>
      <c r="G7564" t="s">
        <v>1573</v>
      </c>
      <c r="H7564" t="s">
        <v>1566</v>
      </c>
    </row>
    <row r="7565" spans="1:8" x14ac:dyDescent="0.2">
      <c r="A7565" s="1">
        <v>4511</v>
      </c>
      <c r="B7565" t="s">
        <v>132</v>
      </c>
      <c r="C7565" s="2">
        <f>D7565-3/24</f>
        <v>44227.579861111109</v>
      </c>
      <c r="D7565" s="2">
        <v>44227.704861111109</v>
      </c>
      <c r="E7565" s="3">
        <v>172692</v>
      </c>
      <c r="F7565" t="s">
        <v>629</v>
      </c>
      <c r="G7565" t="s">
        <v>1573</v>
      </c>
      <c r="H7565" t="s">
        <v>1566</v>
      </c>
    </row>
    <row r="7566" spans="1:8" x14ac:dyDescent="0.2">
      <c r="A7566" s="1">
        <v>4520</v>
      </c>
      <c r="B7566" t="s">
        <v>132</v>
      </c>
      <c r="C7566" s="2">
        <f>D7566-3/24</f>
        <v>44227.813888888886</v>
      </c>
      <c r="D7566" s="2">
        <v>44227.938888888886</v>
      </c>
      <c r="E7566" s="3">
        <v>172692</v>
      </c>
      <c r="F7566" t="s">
        <v>629</v>
      </c>
      <c r="G7566" t="s">
        <v>1573</v>
      </c>
      <c r="H7566" t="s">
        <v>1566</v>
      </c>
    </row>
    <row r="7567" spans="1:8" x14ac:dyDescent="0.2">
      <c r="A7567" s="1">
        <v>4550</v>
      </c>
      <c r="B7567" t="s">
        <v>132</v>
      </c>
      <c r="C7567" s="2">
        <f>D7567-3/24</f>
        <v>44229.5625</v>
      </c>
      <c r="D7567" s="2">
        <v>44229.6875</v>
      </c>
      <c r="E7567" s="3">
        <v>172692</v>
      </c>
      <c r="F7567" t="s">
        <v>629</v>
      </c>
      <c r="G7567" t="s">
        <v>1573</v>
      </c>
      <c r="H7567" t="s">
        <v>1566</v>
      </c>
    </row>
    <row r="7568" spans="1:8" x14ac:dyDescent="0.2">
      <c r="A7568" s="1">
        <v>4597</v>
      </c>
      <c r="B7568" t="s">
        <v>132</v>
      </c>
      <c r="C7568" s="2">
        <f>D7568-3/24</f>
        <v>44231.833333333336</v>
      </c>
      <c r="D7568" s="2">
        <v>44231.958333333336</v>
      </c>
      <c r="E7568" s="3">
        <v>172692</v>
      </c>
      <c r="F7568" t="s">
        <v>629</v>
      </c>
      <c r="G7568" t="s">
        <v>1573</v>
      </c>
      <c r="H7568" t="s">
        <v>1566</v>
      </c>
    </row>
    <row r="7569" spans="1:8" x14ac:dyDescent="0.2">
      <c r="A7569" s="1">
        <v>4613</v>
      </c>
      <c r="B7569" t="s">
        <v>132</v>
      </c>
      <c r="C7569" s="2">
        <f>D7569-3/24</f>
        <v>44232.710416666669</v>
      </c>
      <c r="D7569" s="2">
        <v>44232.835416666669</v>
      </c>
      <c r="E7569" s="3">
        <v>172692</v>
      </c>
      <c r="F7569" t="s">
        <v>629</v>
      </c>
      <c r="G7569" t="s">
        <v>1573</v>
      </c>
      <c r="H7569" t="s">
        <v>1566</v>
      </c>
    </row>
    <row r="7570" spans="1:8" x14ac:dyDescent="0.2">
      <c r="A7570" s="1">
        <v>4645</v>
      </c>
      <c r="B7570" t="s">
        <v>132</v>
      </c>
      <c r="C7570" s="2">
        <f>D7570-3/24</f>
        <v>44233.56527777778</v>
      </c>
      <c r="D7570" s="2">
        <v>44233.69027777778</v>
      </c>
      <c r="E7570" s="3">
        <v>172692</v>
      </c>
      <c r="F7570" t="s">
        <v>629</v>
      </c>
      <c r="G7570" t="s">
        <v>1573</v>
      </c>
      <c r="H7570" t="s">
        <v>1566</v>
      </c>
    </row>
    <row r="7571" spans="1:8" x14ac:dyDescent="0.2">
      <c r="A7571" s="1">
        <v>4691</v>
      </c>
      <c r="B7571" t="s">
        <v>132</v>
      </c>
      <c r="C7571" s="2">
        <f>D7571-3/24</f>
        <v>44233.716666666667</v>
      </c>
      <c r="D7571" s="2">
        <v>44233.841666666667</v>
      </c>
      <c r="E7571" s="3">
        <v>172692</v>
      </c>
      <c r="F7571" t="s">
        <v>629</v>
      </c>
      <c r="G7571" t="s">
        <v>1573</v>
      </c>
      <c r="H7571" t="s">
        <v>1566</v>
      </c>
    </row>
    <row r="7572" spans="1:8" x14ac:dyDescent="0.2">
      <c r="A7572" s="1">
        <v>4712</v>
      </c>
      <c r="B7572" t="s">
        <v>132</v>
      </c>
      <c r="C7572" s="2">
        <f>D7572-3/24</f>
        <v>44234.592361111114</v>
      </c>
      <c r="D7572" s="2">
        <v>44234.717361111114</v>
      </c>
      <c r="E7572" s="3">
        <v>172692</v>
      </c>
      <c r="F7572" t="s">
        <v>629</v>
      </c>
      <c r="G7572" t="s">
        <v>1573</v>
      </c>
      <c r="H7572" t="s">
        <v>1566</v>
      </c>
    </row>
    <row r="7573" spans="1:8" x14ac:dyDescent="0.2">
      <c r="A7573" s="1">
        <v>4856</v>
      </c>
      <c r="B7573" t="s">
        <v>132</v>
      </c>
      <c r="C7573" s="2">
        <f>D7573-3/24</f>
        <v>44241.65902777778</v>
      </c>
      <c r="D7573" s="2">
        <v>44241.78402777778</v>
      </c>
      <c r="E7573" s="3">
        <v>172692</v>
      </c>
      <c r="F7573" t="s">
        <v>629</v>
      </c>
      <c r="G7573" t="s">
        <v>1573</v>
      </c>
      <c r="H7573" t="s">
        <v>1566</v>
      </c>
    </row>
    <row r="7574" spans="1:8" x14ac:dyDescent="0.2">
      <c r="A7574" s="1">
        <v>4868</v>
      </c>
      <c r="B7574" t="s">
        <v>132</v>
      </c>
      <c r="C7574" s="2">
        <f>D7574-3/24</f>
        <v>44242.696527777778</v>
      </c>
      <c r="D7574" s="2">
        <v>44242.821527777778</v>
      </c>
      <c r="E7574" s="3">
        <v>172692</v>
      </c>
      <c r="F7574" t="s">
        <v>629</v>
      </c>
      <c r="G7574" t="s">
        <v>1573</v>
      </c>
      <c r="H7574" t="s">
        <v>1566</v>
      </c>
    </row>
    <row r="7575" spans="1:8" x14ac:dyDescent="0.2">
      <c r="A7575" s="1">
        <v>4964</v>
      </c>
      <c r="B7575" t="s">
        <v>132</v>
      </c>
      <c r="C7575" s="2">
        <f>D7575-3/24</f>
        <v>44243.899305555555</v>
      </c>
      <c r="D7575" s="2">
        <v>44244.024305555555</v>
      </c>
      <c r="E7575" s="3">
        <v>172692</v>
      </c>
      <c r="F7575" t="s">
        <v>629</v>
      </c>
      <c r="G7575" t="s">
        <v>1573</v>
      </c>
      <c r="H7575" t="s">
        <v>1566</v>
      </c>
    </row>
    <row r="7576" spans="1:8" x14ac:dyDescent="0.2">
      <c r="A7576" s="1">
        <v>4990</v>
      </c>
      <c r="B7576" t="s">
        <v>132</v>
      </c>
      <c r="C7576" s="2">
        <f>D7576-3/24</f>
        <v>44244.753472222219</v>
      </c>
      <c r="D7576" s="2">
        <v>44244.878472222219</v>
      </c>
      <c r="E7576" s="3">
        <v>172692</v>
      </c>
      <c r="F7576" t="s">
        <v>629</v>
      </c>
      <c r="G7576" t="s">
        <v>1573</v>
      </c>
      <c r="H7576" t="s">
        <v>1566</v>
      </c>
    </row>
    <row r="7577" spans="1:8" x14ac:dyDescent="0.2">
      <c r="A7577" s="1">
        <v>5016</v>
      </c>
      <c r="B7577" t="s">
        <v>132</v>
      </c>
      <c r="C7577" s="2">
        <f>D7577-3/24</f>
        <v>44245.492361111108</v>
      </c>
      <c r="D7577" s="2">
        <v>44245.617361111108</v>
      </c>
      <c r="E7577" s="3">
        <v>172692</v>
      </c>
      <c r="F7577" t="s">
        <v>629</v>
      </c>
      <c r="G7577" t="s">
        <v>1573</v>
      </c>
      <c r="H7577" t="s">
        <v>1566</v>
      </c>
    </row>
    <row r="7578" spans="1:8" x14ac:dyDescent="0.2">
      <c r="A7578" s="1">
        <v>5039</v>
      </c>
      <c r="B7578" t="s">
        <v>132</v>
      </c>
      <c r="C7578" s="2">
        <f>D7578-3/24</f>
        <v>44247.414583333331</v>
      </c>
      <c r="D7578" s="2">
        <v>44247.539583333331</v>
      </c>
      <c r="E7578" s="3">
        <v>172692</v>
      </c>
      <c r="F7578" t="s">
        <v>629</v>
      </c>
      <c r="G7578" t="s">
        <v>1573</v>
      </c>
      <c r="H7578" t="s">
        <v>1566</v>
      </c>
    </row>
    <row r="7579" spans="1:8" x14ac:dyDescent="0.2">
      <c r="A7579" s="1">
        <v>5060</v>
      </c>
      <c r="B7579" t="s">
        <v>132</v>
      </c>
      <c r="C7579" s="2">
        <f>D7579-3/24</f>
        <v>44247.53125</v>
      </c>
      <c r="D7579" s="2">
        <v>44247.65625</v>
      </c>
      <c r="E7579" s="3">
        <v>172692</v>
      </c>
      <c r="F7579" t="s">
        <v>629</v>
      </c>
      <c r="G7579" t="s">
        <v>1573</v>
      </c>
      <c r="H7579" t="s">
        <v>1566</v>
      </c>
    </row>
    <row r="7580" spans="1:8" x14ac:dyDescent="0.2">
      <c r="A7580" s="1">
        <v>5129</v>
      </c>
      <c r="B7580" t="s">
        <v>132</v>
      </c>
      <c r="C7580" s="2">
        <f>D7580-3/24</f>
        <v>44251.65</v>
      </c>
      <c r="D7580" s="2">
        <v>44251.775000000001</v>
      </c>
      <c r="E7580" s="3">
        <v>172692</v>
      </c>
      <c r="F7580" t="s">
        <v>629</v>
      </c>
      <c r="G7580" t="s">
        <v>1573</v>
      </c>
      <c r="H7580" t="s">
        <v>1566</v>
      </c>
    </row>
    <row r="7581" spans="1:8" x14ac:dyDescent="0.2">
      <c r="A7581" s="1">
        <v>5543</v>
      </c>
      <c r="B7581" t="s">
        <v>132</v>
      </c>
      <c r="C7581" s="2">
        <f>D7581-3/24</f>
        <v>44253.555555555555</v>
      </c>
      <c r="D7581" s="2">
        <v>44253.680555555555</v>
      </c>
      <c r="E7581" s="3">
        <v>172692</v>
      </c>
      <c r="F7581" t="s">
        <v>629</v>
      </c>
      <c r="G7581" t="s">
        <v>1573</v>
      </c>
      <c r="H7581" t="s">
        <v>1566</v>
      </c>
    </row>
    <row r="7582" spans="1:8" x14ac:dyDescent="0.2">
      <c r="A7582" s="1">
        <v>5563</v>
      </c>
      <c r="B7582" t="s">
        <v>132</v>
      </c>
      <c r="C7582" s="2">
        <f>D7582-3/24</f>
        <v>44254.627083333333</v>
      </c>
      <c r="D7582" s="2">
        <v>44254.752083333333</v>
      </c>
      <c r="E7582" s="3">
        <v>172692</v>
      </c>
      <c r="F7582" t="s">
        <v>629</v>
      </c>
      <c r="G7582" t="s">
        <v>1573</v>
      </c>
      <c r="H7582" t="s">
        <v>1566</v>
      </c>
    </row>
    <row r="7583" spans="1:8" x14ac:dyDescent="0.2">
      <c r="A7583" s="1">
        <v>5605</v>
      </c>
      <c r="B7583" t="s">
        <v>132</v>
      </c>
      <c r="C7583" s="2">
        <f>D7583-3/24</f>
        <v>44256.663194444445</v>
      </c>
      <c r="D7583" s="2">
        <v>44256.788194444445</v>
      </c>
      <c r="E7583" s="3">
        <v>172692</v>
      </c>
      <c r="F7583" t="s">
        <v>629</v>
      </c>
      <c r="G7583" t="s">
        <v>1573</v>
      </c>
      <c r="H7583" t="s">
        <v>1566</v>
      </c>
    </row>
    <row r="7584" spans="1:8" x14ac:dyDescent="0.2">
      <c r="A7584" s="1">
        <v>5634</v>
      </c>
      <c r="B7584" t="s">
        <v>132</v>
      </c>
      <c r="C7584" s="2">
        <f>D7584-3/24</f>
        <v>44261.798611111109</v>
      </c>
      <c r="D7584" s="2">
        <v>44261.923611111109</v>
      </c>
      <c r="E7584" s="3">
        <v>172692</v>
      </c>
      <c r="F7584" t="s">
        <v>629</v>
      </c>
      <c r="G7584" t="s">
        <v>1573</v>
      </c>
      <c r="H7584" t="s">
        <v>1566</v>
      </c>
    </row>
    <row r="7585" spans="1:8" x14ac:dyDescent="0.2">
      <c r="A7585" s="1">
        <v>5653</v>
      </c>
      <c r="B7585" t="s">
        <v>132</v>
      </c>
      <c r="C7585" s="2">
        <f>D7585-3/24</f>
        <v>44262.73541666667</v>
      </c>
      <c r="D7585" s="2">
        <v>44262.86041666667</v>
      </c>
      <c r="E7585" s="3">
        <v>172692</v>
      </c>
      <c r="F7585" t="s">
        <v>629</v>
      </c>
      <c r="G7585" t="s">
        <v>1573</v>
      </c>
      <c r="H7585" t="s">
        <v>1566</v>
      </c>
    </row>
    <row r="7586" spans="1:8" x14ac:dyDescent="0.2">
      <c r="A7586" s="1">
        <v>5712</v>
      </c>
      <c r="B7586" t="s">
        <v>132</v>
      </c>
      <c r="C7586" s="2">
        <f>D7586-3/24</f>
        <v>44265.625</v>
      </c>
      <c r="D7586" s="2">
        <v>44265.75</v>
      </c>
      <c r="E7586" s="3">
        <v>172692</v>
      </c>
      <c r="F7586" t="s">
        <v>629</v>
      </c>
      <c r="G7586" t="s">
        <v>1573</v>
      </c>
      <c r="H7586" t="s">
        <v>1566</v>
      </c>
    </row>
    <row r="7587" spans="1:8" x14ac:dyDescent="0.2">
      <c r="A7587" s="1">
        <v>5747</v>
      </c>
      <c r="B7587" t="s">
        <v>132</v>
      </c>
      <c r="C7587" s="2">
        <f>D7587-3/24</f>
        <v>44268.407638888886</v>
      </c>
      <c r="D7587" s="2">
        <v>44268.532638888886</v>
      </c>
      <c r="E7587" s="3">
        <v>172692</v>
      </c>
      <c r="F7587" t="s">
        <v>629</v>
      </c>
      <c r="G7587" t="s">
        <v>1573</v>
      </c>
      <c r="H7587" t="s">
        <v>1566</v>
      </c>
    </row>
    <row r="7588" spans="1:8" x14ac:dyDescent="0.2">
      <c r="A7588" s="1">
        <v>5833</v>
      </c>
      <c r="B7588" t="s">
        <v>132</v>
      </c>
      <c r="C7588" s="2">
        <f>D7588-3/24</f>
        <v>44271.926388888889</v>
      </c>
      <c r="D7588" s="2">
        <v>44272.051388888889</v>
      </c>
      <c r="E7588" s="3">
        <v>172692</v>
      </c>
      <c r="F7588" t="s">
        <v>629</v>
      </c>
      <c r="G7588" t="s">
        <v>1573</v>
      </c>
      <c r="H7588" t="s">
        <v>1566</v>
      </c>
    </row>
    <row r="7589" spans="1:8" x14ac:dyDescent="0.2">
      <c r="A7589" s="1">
        <v>5854</v>
      </c>
      <c r="B7589" t="s">
        <v>132</v>
      </c>
      <c r="C7589" s="2">
        <f>D7589-3/24</f>
        <v>44272.629861111112</v>
      </c>
      <c r="D7589" s="2">
        <v>44272.754861111112</v>
      </c>
      <c r="E7589" s="3">
        <v>172692</v>
      </c>
      <c r="F7589" t="s">
        <v>629</v>
      </c>
      <c r="G7589" t="s">
        <v>1573</v>
      </c>
      <c r="H7589" t="s">
        <v>1566</v>
      </c>
    </row>
    <row r="7590" spans="1:8" x14ac:dyDescent="0.2">
      <c r="A7590" s="1">
        <v>5902</v>
      </c>
      <c r="B7590" t="s">
        <v>132</v>
      </c>
      <c r="C7590" s="2">
        <f>D7590-3/24</f>
        <v>44274.681944444441</v>
      </c>
      <c r="D7590" s="2">
        <v>44274.806944444441</v>
      </c>
      <c r="E7590" s="3">
        <v>172692</v>
      </c>
      <c r="F7590" t="s">
        <v>629</v>
      </c>
      <c r="G7590" t="s">
        <v>1573</v>
      </c>
      <c r="H7590" t="s">
        <v>1566</v>
      </c>
    </row>
    <row r="7591" spans="1:8" x14ac:dyDescent="0.2">
      <c r="A7591" s="1">
        <v>6013</v>
      </c>
      <c r="B7591" t="s">
        <v>132</v>
      </c>
      <c r="C7591" s="2">
        <f>D7591-3/24</f>
        <v>44279.579861111109</v>
      </c>
      <c r="D7591" s="2">
        <v>44279.704861111109</v>
      </c>
      <c r="E7591" s="3">
        <v>172692</v>
      </c>
      <c r="F7591" t="s">
        <v>629</v>
      </c>
      <c r="G7591" t="s">
        <v>1573</v>
      </c>
      <c r="H7591" t="s">
        <v>1566</v>
      </c>
    </row>
    <row r="7592" spans="1:8" x14ac:dyDescent="0.2">
      <c r="A7592" s="1">
        <v>6127</v>
      </c>
      <c r="B7592" t="s">
        <v>132</v>
      </c>
      <c r="C7592" s="2">
        <f>D7592-3/24</f>
        <v>44288.450694444444</v>
      </c>
      <c r="D7592" s="2">
        <v>44288.575694444444</v>
      </c>
      <c r="E7592" s="3">
        <v>172692</v>
      </c>
      <c r="F7592" t="s">
        <v>629</v>
      </c>
      <c r="G7592" t="s">
        <v>1573</v>
      </c>
      <c r="H7592" t="s">
        <v>1566</v>
      </c>
    </row>
    <row r="7593" spans="1:8" x14ac:dyDescent="0.2">
      <c r="A7593" s="1">
        <v>6218</v>
      </c>
      <c r="B7593" t="s">
        <v>132</v>
      </c>
      <c r="C7593" s="2">
        <f>D7593-3/24</f>
        <v>44295.52847222222</v>
      </c>
      <c r="D7593" s="2">
        <v>44295.65347222222</v>
      </c>
      <c r="E7593" s="3">
        <v>172692</v>
      </c>
      <c r="F7593" t="s">
        <v>629</v>
      </c>
      <c r="G7593" t="s">
        <v>1573</v>
      </c>
      <c r="H7593" t="s">
        <v>1566</v>
      </c>
    </row>
    <row r="7594" spans="1:8" x14ac:dyDescent="0.2">
      <c r="A7594" s="1">
        <v>6238</v>
      </c>
      <c r="B7594" t="s">
        <v>132</v>
      </c>
      <c r="C7594" s="2">
        <f>D7594-3/24</f>
        <v>44295.786805555559</v>
      </c>
      <c r="D7594" s="2">
        <v>44295.911805555559</v>
      </c>
      <c r="E7594" s="3">
        <v>172692</v>
      </c>
      <c r="F7594" t="s">
        <v>629</v>
      </c>
      <c r="G7594" t="s">
        <v>1573</v>
      </c>
      <c r="H7594" t="s">
        <v>1566</v>
      </c>
    </row>
    <row r="7595" spans="1:8" x14ac:dyDescent="0.2">
      <c r="A7595" s="1">
        <v>6662</v>
      </c>
      <c r="B7595" t="s">
        <v>132</v>
      </c>
      <c r="C7595" s="2">
        <f>D7595-3/24</f>
        <v>44307.497916666667</v>
      </c>
      <c r="D7595" s="2">
        <v>44307.622916666667</v>
      </c>
      <c r="E7595" s="3">
        <v>172692</v>
      </c>
      <c r="F7595" t="s">
        <v>629</v>
      </c>
      <c r="G7595" t="s">
        <v>1573</v>
      </c>
      <c r="H7595" t="s">
        <v>1566</v>
      </c>
    </row>
    <row r="7596" spans="1:8" x14ac:dyDescent="0.2">
      <c r="A7596" s="1">
        <v>6908</v>
      </c>
      <c r="B7596" t="s">
        <v>132</v>
      </c>
      <c r="C7596" s="2">
        <f>D7596-3/24</f>
        <v>44319.588888888888</v>
      </c>
      <c r="D7596" s="2">
        <v>44319.713888888888</v>
      </c>
      <c r="E7596" s="3">
        <v>172692</v>
      </c>
      <c r="F7596" t="s">
        <v>629</v>
      </c>
      <c r="G7596" t="s">
        <v>1573</v>
      </c>
      <c r="H7596" t="s">
        <v>1566</v>
      </c>
    </row>
    <row r="7597" spans="1:8" x14ac:dyDescent="0.2">
      <c r="A7597">
        <v>785</v>
      </c>
      <c r="B7597" t="s">
        <v>132</v>
      </c>
      <c r="C7597" s="2">
        <f>D7597-3/24</f>
        <v>44109.559027777781</v>
      </c>
      <c r="D7597" s="2">
        <v>44109.684027777781</v>
      </c>
      <c r="E7597" s="3">
        <v>172693</v>
      </c>
      <c r="F7597" t="s">
        <v>629</v>
      </c>
      <c r="G7597" t="s">
        <v>1573</v>
      </c>
      <c r="H7597" t="s">
        <v>1566</v>
      </c>
    </row>
    <row r="7598" spans="1:8" x14ac:dyDescent="0.2">
      <c r="A7598" s="1">
        <v>2889</v>
      </c>
      <c r="B7598" t="s">
        <v>132</v>
      </c>
      <c r="C7598" s="2">
        <f>D7598-3/24</f>
        <v>44187.566666666666</v>
      </c>
      <c r="D7598" s="2">
        <v>44187.691666666666</v>
      </c>
      <c r="E7598" s="3">
        <v>172693</v>
      </c>
      <c r="F7598" t="s">
        <v>629</v>
      </c>
      <c r="G7598" t="s">
        <v>1573</v>
      </c>
      <c r="H7598" t="s">
        <v>1566</v>
      </c>
    </row>
    <row r="7599" spans="1:8" x14ac:dyDescent="0.2">
      <c r="A7599" s="1">
        <v>5085</v>
      </c>
      <c r="B7599" t="s">
        <v>132</v>
      </c>
      <c r="C7599" s="2">
        <f>D7599-3/24</f>
        <v>44248.681944444441</v>
      </c>
      <c r="D7599" s="2">
        <v>44248.806944444441</v>
      </c>
      <c r="E7599" s="3">
        <v>172693</v>
      </c>
      <c r="F7599" t="s">
        <v>629</v>
      </c>
      <c r="G7599" t="s">
        <v>1573</v>
      </c>
      <c r="H7599" t="s">
        <v>1566</v>
      </c>
    </row>
    <row r="7600" spans="1:8" x14ac:dyDescent="0.2">
      <c r="A7600" s="1">
        <v>3545</v>
      </c>
      <c r="B7600" t="s">
        <v>132</v>
      </c>
      <c r="C7600" s="2">
        <f>D7600-3/24</f>
        <v>44195.646527777775</v>
      </c>
      <c r="D7600" s="2">
        <v>44195.771527777775</v>
      </c>
      <c r="E7600" s="3">
        <v>172734</v>
      </c>
      <c r="F7600" t="s">
        <v>629</v>
      </c>
      <c r="G7600" t="s">
        <v>1573</v>
      </c>
      <c r="H7600" t="s">
        <v>1566</v>
      </c>
    </row>
    <row r="7601" spans="1:8" x14ac:dyDescent="0.2">
      <c r="A7601" s="1">
        <v>3426</v>
      </c>
      <c r="B7601" t="s">
        <v>132</v>
      </c>
      <c r="C7601" s="2">
        <f>D7601-3/24</f>
        <v>44193.363194444442</v>
      </c>
      <c r="D7601" s="2">
        <v>44193.488194444442</v>
      </c>
      <c r="E7601" s="3">
        <v>173566</v>
      </c>
      <c r="F7601" t="s">
        <v>629</v>
      </c>
      <c r="G7601" t="s">
        <v>1573</v>
      </c>
      <c r="H7601" t="s">
        <v>1566</v>
      </c>
    </row>
    <row r="7602" spans="1:8" x14ac:dyDescent="0.2">
      <c r="A7602" s="1">
        <v>3451</v>
      </c>
      <c r="B7602" t="s">
        <v>132</v>
      </c>
      <c r="C7602" s="2">
        <f>D7602-3/24</f>
        <v>44194.588194444441</v>
      </c>
      <c r="D7602" s="2">
        <v>44194.713194444441</v>
      </c>
      <c r="E7602" s="3">
        <v>176882</v>
      </c>
      <c r="F7602" t="s">
        <v>930</v>
      </c>
      <c r="G7602" t="s">
        <v>1573</v>
      </c>
      <c r="H7602" t="s">
        <v>1566</v>
      </c>
    </row>
    <row r="7603" spans="1:8" x14ac:dyDescent="0.2">
      <c r="A7603" s="1">
        <v>3488</v>
      </c>
      <c r="B7603" t="s">
        <v>132</v>
      </c>
      <c r="C7603" s="2">
        <f>D7603-3/24</f>
        <v>44194.745138888888</v>
      </c>
      <c r="D7603" s="2">
        <v>44194.870138888888</v>
      </c>
      <c r="E7603" s="3">
        <v>178994</v>
      </c>
      <c r="F7603" t="s">
        <v>930</v>
      </c>
      <c r="G7603" t="s">
        <v>1573</v>
      </c>
      <c r="H7603" t="s">
        <v>1566</v>
      </c>
    </row>
    <row r="7604" spans="1:8" x14ac:dyDescent="0.2">
      <c r="A7604" s="1">
        <v>3652</v>
      </c>
      <c r="B7604" t="s">
        <v>132</v>
      </c>
      <c r="C7604" s="2">
        <f>D7604-3/24</f>
        <v>44197.927083333336</v>
      </c>
      <c r="D7604" s="2">
        <v>44198.052083333336</v>
      </c>
      <c r="E7604" s="3">
        <v>178994</v>
      </c>
      <c r="F7604" t="s">
        <v>930</v>
      </c>
      <c r="G7604" t="s">
        <v>1573</v>
      </c>
      <c r="H7604" t="s">
        <v>1566</v>
      </c>
    </row>
    <row r="7605" spans="1:8" x14ac:dyDescent="0.2">
      <c r="A7605" s="1">
        <v>3774</v>
      </c>
      <c r="B7605" t="s">
        <v>132</v>
      </c>
      <c r="C7605" s="2">
        <f>D7605-3/24</f>
        <v>44198.768750000003</v>
      </c>
      <c r="D7605" s="2">
        <v>44198.893750000003</v>
      </c>
      <c r="E7605" s="3">
        <v>178994</v>
      </c>
      <c r="F7605" t="s">
        <v>930</v>
      </c>
      <c r="G7605" t="s">
        <v>1573</v>
      </c>
      <c r="H7605" t="s">
        <v>1566</v>
      </c>
    </row>
    <row r="7606" spans="1:8" x14ac:dyDescent="0.2">
      <c r="A7606" s="1">
        <v>6532</v>
      </c>
      <c r="B7606" t="s">
        <v>132</v>
      </c>
      <c r="C7606" s="2">
        <f>D7606-3/24</f>
        <v>44304.479166666664</v>
      </c>
      <c r="D7606" s="2">
        <v>44304.604166666664</v>
      </c>
      <c r="E7606" s="3">
        <v>178994</v>
      </c>
      <c r="F7606" t="s">
        <v>930</v>
      </c>
      <c r="G7606" t="s">
        <v>1573</v>
      </c>
      <c r="H7606" t="s">
        <v>1566</v>
      </c>
    </row>
    <row r="7607" spans="1:8" x14ac:dyDescent="0.2">
      <c r="A7607" s="1">
        <v>3030</v>
      </c>
      <c r="B7607" t="s">
        <v>132</v>
      </c>
      <c r="C7607" s="2">
        <f>D7607-3/24</f>
        <v>44187.968055555553</v>
      </c>
      <c r="D7607" s="2">
        <v>44188.093055555553</v>
      </c>
      <c r="E7607" s="3">
        <v>190800</v>
      </c>
      <c r="F7607" t="s">
        <v>646</v>
      </c>
      <c r="G7607" t="s">
        <v>1573</v>
      </c>
      <c r="H7607" t="s">
        <v>1566</v>
      </c>
    </row>
    <row r="7608" spans="1:8" x14ac:dyDescent="0.2">
      <c r="A7608" s="1">
        <v>3021</v>
      </c>
      <c r="B7608" t="s">
        <v>132</v>
      </c>
      <c r="C7608" s="2">
        <f>D7608-3/24</f>
        <v>44187.946527777778</v>
      </c>
      <c r="D7608" s="2">
        <v>44188.071527777778</v>
      </c>
      <c r="E7608" s="3">
        <v>190960</v>
      </c>
      <c r="F7608" t="s">
        <v>955</v>
      </c>
      <c r="G7608" t="s">
        <v>1573</v>
      </c>
      <c r="H7608" t="s">
        <v>1566</v>
      </c>
    </row>
    <row r="7609" spans="1:8" x14ac:dyDescent="0.2">
      <c r="A7609" s="1">
        <v>5394</v>
      </c>
      <c r="B7609" t="s">
        <v>132</v>
      </c>
      <c r="C7609" s="2">
        <f>D7609-3/24</f>
        <v>44253.189583333333</v>
      </c>
      <c r="D7609" s="2">
        <v>44253.314583333333</v>
      </c>
      <c r="E7609" s="3">
        <v>190960</v>
      </c>
      <c r="F7609" t="s">
        <v>955</v>
      </c>
      <c r="G7609" t="s">
        <v>1573</v>
      </c>
      <c r="H7609" t="s">
        <v>1566</v>
      </c>
    </row>
    <row r="7610" spans="1:8" x14ac:dyDescent="0.2">
      <c r="A7610" s="1">
        <v>3192</v>
      </c>
      <c r="B7610" t="s">
        <v>132</v>
      </c>
      <c r="C7610" s="2">
        <f>D7610-3/24</f>
        <v>44188.367361111108</v>
      </c>
      <c r="D7610" s="2">
        <v>44188.492361111108</v>
      </c>
      <c r="E7610" s="3">
        <v>199440</v>
      </c>
      <c r="F7610" t="s">
        <v>1071</v>
      </c>
      <c r="G7610" t="s">
        <v>1573</v>
      </c>
      <c r="H7610" t="s">
        <v>1566</v>
      </c>
    </row>
    <row r="7611" spans="1:8" x14ac:dyDescent="0.2">
      <c r="A7611" s="1">
        <v>5293</v>
      </c>
      <c r="B7611" t="s">
        <v>132</v>
      </c>
      <c r="C7611" s="2">
        <f>D7611-3/24</f>
        <v>44252.935416666667</v>
      </c>
      <c r="D7611" s="2">
        <v>44253.060416666667</v>
      </c>
      <c r="E7611" s="3">
        <v>199440</v>
      </c>
      <c r="F7611" t="s">
        <v>1071</v>
      </c>
      <c r="G7611" t="s">
        <v>1573</v>
      </c>
      <c r="H7611" t="s">
        <v>1566</v>
      </c>
    </row>
    <row r="7612" spans="1:8" x14ac:dyDescent="0.2">
      <c r="A7612" s="1">
        <v>3070</v>
      </c>
      <c r="B7612" t="s">
        <v>132</v>
      </c>
      <c r="C7612" s="2">
        <f>D7612-3/24</f>
        <v>44188.063888888886</v>
      </c>
      <c r="D7612" s="2">
        <v>44188.188888888886</v>
      </c>
      <c r="E7612" s="3">
        <v>201253</v>
      </c>
      <c r="F7612" t="s">
        <v>990</v>
      </c>
      <c r="G7612" t="s">
        <v>1573</v>
      </c>
      <c r="H7612" t="s">
        <v>1566</v>
      </c>
    </row>
    <row r="7613" spans="1:8" x14ac:dyDescent="0.2">
      <c r="A7613">
        <v>726</v>
      </c>
      <c r="B7613" t="s">
        <v>132</v>
      </c>
      <c r="C7613" s="2">
        <f>D7613-3/24</f>
        <v>44108.594444444447</v>
      </c>
      <c r="D7613" s="2">
        <v>44108.719444444447</v>
      </c>
      <c r="E7613" s="3">
        <v>206880</v>
      </c>
      <c r="F7613" t="s">
        <v>641</v>
      </c>
      <c r="G7613" t="s">
        <v>1573</v>
      </c>
      <c r="H7613" t="s">
        <v>1566</v>
      </c>
    </row>
    <row r="7614" spans="1:8" x14ac:dyDescent="0.2">
      <c r="A7614" s="1">
        <v>1153</v>
      </c>
      <c r="B7614" t="s">
        <v>132</v>
      </c>
      <c r="C7614" s="2">
        <f>D7614-3/24</f>
        <v>44114.872916666667</v>
      </c>
      <c r="D7614" s="2">
        <v>44114.997916666667</v>
      </c>
      <c r="E7614" s="3">
        <v>206880</v>
      </c>
      <c r="F7614" t="s">
        <v>641</v>
      </c>
      <c r="G7614" t="s">
        <v>1573</v>
      </c>
      <c r="H7614" t="s">
        <v>1566</v>
      </c>
    </row>
    <row r="7615" spans="1:8" x14ac:dyDescent="0.2">
      <c r="A7615" s="1">
        <v>3091</v>
      </c>
      <c r="B7615" t="s">
        <v>132</v>
      </c>
      <c r="C7615" s="2">
        <f>D7615-3/24</f>
        <v>44188.116666666669</v>
      </c>
      <c r="D7615" s="2">
        <v>44188.241666666669</v>
      </c>
      <c r="E7615" s="3">
        <v>211360</v>
      </c>
      <c r="F7615" t="s">
        <v>1006</v>
      </c>
      <c r="G7615" t="s">
        <v>1573</v>
      </c>
      <c r="H7615" t="s">
        <v>1566</v>
      </c>
    </row>
    <row r="7616" spans="1:8" x14ac:dyDescent="0.2">
      <c r="A7616" s="1">
        <v>5496</v>
      </c>
      <c r="B7616" t="s">
        <v>132</v>
      </c>
      <c r="C7616" s="2">
        <f>D7616-3/24</f>
        <v>44253.449305555558</v>
      </c>
      <c r="D7616" s="2">
        <v>44253.574305555558</v>
      </c>
      <c r="E7616" s="3">
        <v>215813</v>
      </c>
      <c r="F7616" t="s">
        <v>1325</v>
      </c>
      <c r="G7616" t="s">
        <v>1573</v>
      </c>
      <c r="H7616" t="s">
        <v>1566</v>
      </c>
    </row>
    <row r="7617" spans="1:8" x14ac:dyDescent="0.2">
      <c r="A7617" s="1">
        <v>6516</v>
      </c>
      <c r="B7617" t="s">
        <v>132</v>
      </c>
      <c r="C7617" s="2">
        <f>D7617-3/24</f>
        <v>44303.712500000001</v>
      </c>
      <c r="D7617" s="2">
        <v>44303.837500000001</v>
      </c>
      <c r="E7617" s="3">
        <v>235746</v>
      </c>
      <c r="F7617" t="s">
        <v>1414</v>
      </c>
      <c r="G7617" t="s">
        <v>1573</v>
      </c>
      <c r="H7617" t="s">
        <v>1566</v>
      </c>
    </row>
    <row r="7618" spans="1:8" x14ac:dyDescent="0.2">
      <c r="A7618" s="1">
        <v>1045</v>
      </c>
      <c r="B7618" t="s">
        <v>132</v>
      </c>
      <c r="C7618" s="2">
        <f>D7618-3/24</f>
        <v>44114.598611111112</v>
      </c>
      <c r="D7618" s="2">
        <v>44114.723611111112</v>
      </c>
      <c r="E7618" s="3">
        <v>241893</v>
      </c>
      <c r="F7618" t="s">
        <v>745</v>
      </c>
      <c r="G7618" t="s">
        <v>1573</v>
      </c>
      <c r="H7618" t="s">
        <v>1566</v>
      </c>
    </row>
    <row r="7619" spans="1:8" x14ac:dyDescent="0.2">
      <c r="A7619" s="1">
        <v>6365</v>
      </c>
      <c r="B7619" t="s">
        <v>328</v>
      </c>
      <c r="C7619" s="2">
        <f>D7619-3/24</f>
        <v>44297.678472222222</v>
      </c>
      <c r="D7619" s="2">
        <v>44297.803472222222</v>
      </c>
      <c r="E7619" s="3">
        <v>1493</v>
      </c>
      <c r="F7619" t="s">
        <v>1220</v>
      </c>
      <c r="G7619" t="s">
        <v>1584</v>
      </c>
      <c r="H7619" t="s">
        <v>1565</v>
      </c>
    </row>
    <row r="7620" spans="1:8" x14ac:dyDescent="0.2">
      <c r="A7620" s="1">
        <v>3298</v>
      </c>
      <c r="B7620" t="s">
        <v>328</v>
      </c>
      <c r="C7620" s="2">
        <f>D7620-3/24</f>
        <v>44189.667361111111</v>
      </c>
      <c r="D7620" s="2">
        <v>44189.792361111111</v>
      </c>
      <c r="E7620" s="3">
        <v>31114</v>
      </c>
      <c r="F7620" t="s">
        <v>1105</v>
      </c>
      <c r="G7620" t="s">
        <v>1584</v>
      </c>
      <c r="H7620" t="s">
        <v>1565</v>
      </c>
    </row>
    <row r="7621" spans="1:8" x14ac:dyDescent="0.2">
      <c r="A7621" s="1">
        <v>3643</v>
      </c>
      <c r="B7621" t="s">
        <v>328</v>
      </c>
      <c r="C7621" s="2">
        <f>D7621-3/24</f>
        <v>44197.681944444441</v>
      </c>
      <c r="D7621" s="2">
        <v>44197.806944444441</v>
      </c>
      <c r="E7621" s="3">
        <v>69226</v>
      </c>
      <c r="F7621" t="s">
        <v>1105</v>
      </c>
      <c r="G7621" t="s">
        <v>1584</v>
      </c>
      <c r="H7621" t="s">
        <v>1565</v>
      </c>
    </row>
    <row r="7622" spans="1:8" x14ac:dyDescent="0.2">
      <c r="A7622" s="1">
        <v>3959</v>
      </c>
      <c r="B7622" t="s">
        <v>328</v>
      </c>
      <c r="C7622" s="2">
        <f>D7622-3/24</f>
        <v>44208.628472222219</v>
      </c>
      <c r="D7622" s="2">
        <v>44208.753472222219</v>
      </c>
      <c r="E7622" s="3">
        <v>72933</v>
      </c>
      <c r="F7622" t="s">
        <v>1105</v>
      </c>
      <c r="G7622" t="s">
        <v>1584</v>
      </c>
      <c r="H7622" t="s">
        <v>1565</v>
      </c>
    </row>
    <row r="7623" spans="1:8" x14ac:dyDescent="0.2">
      <c r="A7623" s="1">
        <v>3961</v>
      </c>
      <c r="B7623" t="s">
        <v>328</v>
      </c>
      <c r="C7623" s="2">
        <f>D7623-3/24</f>
        <v>44208.652083333334</v>
      </c>
      <c r="D7623" s="2">
        <v>44208.777083333334</v>
      </c>
      <c r="E7623" s="3">
        <v>154203</v>
      </c>
      <c r="F7623" t="s">
        <v>1105</v>
      </c>
      <c r="G7623" t="s">
        <v>1584</v>
      </c>
      <c r="H7623" t="s">
        <v>1565</v>
      </c>
    </row>
    <row r="7624" spans="1:8" x14ac:dyDescent="0.2">
      <c r="A7624" s="1">
        <v>3445</v>
      </c>
      <c r="B7624" t="s">
        <v>328</v>
      </c>
      <c r="C7624" s="2">
        <f>D7624-3/24</f>
        <v>44194.491666666669</v>
      </c>
      <c r="D7624" s="2">
        <v>44194.616666666669</v>
      </c>
      <c r="E7624" s="3">
        <v>165906</v>
      </c>
      <c r="F7624" t="s">
        <v>1105</v>
      </c>
      <c r="G7624" t="s">
        <v>1584</v>
      </c>
      <c r="H7624" t="s">
        <v>1565</v>
      </c>
    </row>
    <row r="7625" spans="1:8" x14ac:dyDescent="0.2">
      <c r="A7625" s="1">
        <v>3487</v>
      </c>
      <c r="B7625" t="s">
        <v>328</v>
      </c>
      <c r="C7625" s="2">
        <f>D7625-3/24</f>
        <v>44194.743055555555</v>
      </c>
      <c r="D7625" s="2">
        <v>44194.868055555555</v>
      </c>
      <c r="E7625" s="3">
        <v>165906</v>
      </c>
      <c r="F7625" t="s">
        <v>1105</v>
      </c>
      <c r="G7625" t="s">
        <v>1584</v>
      </c>
      <c r="H7625" t="s">
        <v>1565</v>
      </c>
    </row>
    <row r="7626" spans="1:8" x14ac:dyDescent="0.2">
      <c r="A7626" s="1">
        <v>3670</v>
      </c>
      <c r="B7626" t="s">
        <v>328</v>
      </c>
      <c r="C7626" s="2">
        <f>D7626-3/24</f>
        <v>44197.963888888888</v>
      </c>
      <c r="D7626" s="2">
        <v>44198.088888888888</v>
      </c>
      <c r="E7626" s="3">
        <v>165906</v>
      </c>
      <c r="F7626" t="s">
        <v>1105</v>
      </c>
      <c r="G7626" t="s">
        <v>1584</v>
      </c>
      <c r="H7626" t="s">
        <v>1565</v>
      </c>
    </row>
    <row r="7627" spans="1:8" x14ac:dyDescent="0.2">
      <c r="A7627" s="1">
        <v>3694</v>
      </c>
      <c r="B7627" t="s">
        <v>328</v>
      </c>
      <c r="C7627" s="2">
        <f>D7627-3/24</f>
        <v>44198.504166666666</v>
      </c>
      <c r="D7627" s="2">
        <v>44198.629166666666</v>
      </c>
      <c r="E7627" s="3">
        <v>165906</v>
      </c>
      <c r="F7627" t="s">
        <v>1105</v>
      </c>
      <c r="G7627" t="s">
        <v>1584</v>
      </c>
      <c r="H7627" t="s">
        <v>1565</v>
      </c>
    </row>
    <row r="7628" spans="1:8" x14ac:dyDescent="0.2">
      <c r="A7628" s="1">
        <v>3735</v>
      </c>
      <c r="B7628" t="s">
        <v>328</v>
      </c>
      <c r="C7628" s="2">
        <f>D7628-3/24</f>
        <v>44198.688888888886</v>
      </c>
      <c r="D7628" s="2">
        <v>44198.813888888886</v>
      </c>
      <c r="E7628" s="3">
        <v>165906</v>
      </c>
      <c r="F7628" t="s">
        <v>1105</v>
      </c>
      <c r="G7628" t="s">
        <v>1584</v>
      </c>
      <c r="H7628" t="s">
        <v>1565</v>
      </c>
    </row>
    <row r="7629" spans="1:8" x14ac:dyDescent="0.2">
      <c r="A7629" s="1">
        <v>3766</v>
      </c>
      <c r="B7629" t="s">
        <v>328</v>
      </c>
      <c r="C7629" s="2">
        <f>D7629-3/24</f>
        <v>44198.753472222219</v>
      </c>
      <c r="D7629" s="2">
        <v>44198.878472222219</v>
      </c>
      <c r="E7629" s="3">
        <v>165906</v>
      </c>
      <c r="F7629" t="s">
        <v>1105</v>
      </c>
      <c r="G7629" t="s">
        <v>1584</v>
      </c>
      <c r="H7629" t="s">
        <v>1565</v>
      </c>
    </row>
    <row r="7630" spans="1:8" x14ac:dyDescent="0.2">
      <c r="A7630" s="1">
        <v>3960</v>
      </c>
      <c r="B7630" t="s">
        <v>328</v>
      </c>
      <c r="C7630" s="2">
        <f>D7630-3/24</f>
        <v>44208.65</v>
      </c>
      <c r="D7630" s="2">
        <v>44208.775000000001</v>
      </c>
      <c r="E7630" s="3">
        <v>170411</v>
      </c>
      <c r="F7630" t="s">
        <v>1105</v>
      </c>
      <c r="G7630" t="s">
        <v>1584</v>
      </c>
      <c r="H7630" t="s">
        <v>1565</v>
      </c>
    </row>
    <row r="7631" spans="1:8" x14ac:dyDescent="0.2">
      <c r="A7631" s="1">
        <v>5358</v>
      </c>
      <c r="B7631" t="s">
        <v>328</v>
      </c>
      <c r="C7631" s="2">
        <f>D7631-3/24</f>
        <v>44253.09652777778</v>
      </c>
      <c r="D7631" s="2">
        <v>44253.22152777778</v>
      </c>
      <c r="E7631" s="3">
        <v>224813</v>
      </c>
      <c r="F7631" t="s">
        <v>1266</v>
      </c>
      <c r="G7631" t="s">
        <v>1584</v>
      </c>
      <c r="H7631" t="s">
        <v>1565</v>
      </c>
    </row>
    <row r="7632" spans="1:8" x14ac:dyDescent="0.2">
      <c r="A7632" s="1">
        <v>5398</v>
      </c>
      <c r="B7632" t="s">
        <v>328</v>
      </c>
      <c r="C7632" s="2">
        <f>D7632-3/24</f>
        <v>44253.201388888891</v>
      </c>
      <c r="D7632" s="2">
        <v>44253.326388888891</v>
      </c>
      <c r="E7632" s="3">
        <v>237333</v>
      </c>
      <c r="F7632" t="s">
        <v>1289</v>
      </c>
      <c r="G7632" t="s">
        <v>1584</v>
      </c>
      <c r="H7632" t="s">
        <v>1565</v>
      </c>
    </row>
    <row r="7633" spans="1:8" x14ac:dyDescent="0.2">
      <c r="A7633" s="1">
        <v>5217</v>
      </c>
      <c r="B7633" t="s">
        <v>328</v>
      </c>
      <c r="C7633" s="2">
        <f>D7633-3/24</f>
        <v>44252.732638888891</v>
      </c>
      <c r="D7633" s="2">
        <v>44252.857638888891</v>
      </c>
      <c r="E7633" s="3">
        <v>266720</v>
      </c>
      <c r="F7633" t="s">
        <v>1205</v>
      </c>
      <c r="G7633" t="s">
        <v>1584</v>
      </c>
      <c r="H7633" t="s">
        <v>1565</v>
      </c>
    </row>
    <row r="7634" spans="1:8" x14ac:dyDescent="0.2">
      <c r="A7634" s="1">
        <v>5522</v>
      </c>
      <c r="B7634" t="s">
        <v>328</v>
      </c>
      <c r="C7634" s="2">
        <f>D7634-3/24</f>
        <v>44253.515972222223</v>
      </c>
      <c r="D7634" s="2">
        <v>44253.640972222223</v>
      </c>
      <c r="E7634" s="3">
        <v>313627</v>
      </c>
      <c r="F7634" t="s">
        <v>1337</v>
      </c>
      <c r="G7634" t="s">
        <v>1584</v>
      </c>
      <c r="H7634" t="s">
        <v>1565</v>
      </c>
    </row>
    <row r="7635" spans="1:8" x14ac:dyDescent="0.2">
      <c r="A7635" s="1">
        <v>5251</v>
      </c>
      <c r="B7635" t="s">
        <v>328</v>
      </c>
      <c r="C7635" s="2">
        <f>D7635-3/24</f>
        <v>44252.827777777777</v>
      </c>
      <c r="D7635" s="2">
        <v>44252.952777777777</v>
      </c>
      <c r="E7635" s="3">
        <v>336080</v>
      </c>
      <c r="F7635" t="s">
        <v>1220</v>
      </c>
      <c r="G7635" t="s">
        <v>1584</v>
      </c>
      <c r="H7635" t="s">
        <v>1565</v>
      </c>
    </row>
    <row r="7636" spans="1:8" x14ac:dyDescent="0.2">
      <c r="A7636" s="1">
        <v>3035</v>
      </c>
      <c r="B7636" t="s">
        <v>281</v>
      </c>
      <c r="C7636" s="2">
        <f>D7636-3/24</f>
        <v>44187.979166666664</v>
      </c>
      <c r="D7636" s="2">
        <v>44188.104166666664</v>
      </c>
      <c r="E7636" s="3">
        <v>200373</v>
      </c>
      <c r="F7636" t="s">
        <v>961</v>
      </c>
      <c r="G7636" t="s">
        <v>1572</v>
      </c>
      <c r="H7636" t="s">
        <v>1566</v>
      </c>
    </row>
    <row r="7637" spans="1:8" x14ac:dyDescent="0.2">
      <c r="A7637" s="1">
        <v>5450</v>
      </c>
      <c r="B7637" t="s">
        <v>281</v>
      </c>
      <c r="C7637" s="2">
        <f>D7637-3/24</f>
        <v>44253.330555555556</v>
      </c>
      <c r="D7637" s="2">
        <v>44253.455555555556</v>
      </c>
      <c r="E7637" s="3">
        <v>200373</v>
      </c>
      <c r="F7637" t="s">
        <v>961</v>
      </c>
      <c r="G7637" t="s">
        <v>1572</v>
      </c>
      <c r="H7637" t="s">
        <v>1566</v>
      </c>
    </row>
    <row r="7638" spans="1:8" x14ac:dyDescent="0.2">
      <c r="A7638" s="1">
        <v>5437</v>
      </c>
      <c r="B7638" t="s">
        <v>376</v>
      </c>
      <c r="C7638" s="2">
        <f>D7638-3/24</f>
        <v>44253.299305555556</v>
      </c>
      <c r="D7638" s="2">
        <v>44253.424305555556</v>
      </c>
      <c r="E7638" s="3">
        <v>195987</v>
      </c>
      <c r="F7638" t="s">
        <v>1300</v>
      </c>
      <c r="G7638" t="s">
        <v>1572</v>
      </c>
      <c r="H7638" t="s">
        <v>1566</v>
      </c>
    </row>
    <row r="7639" spans="1:8" x14ac:dyDescent="0.2">
      <c r="A7639" s="1">
        <v>1466</v>
      </c>
      <c r="B7639" t="s">
        <v>28</v>
      </c>
      <c r="C7639" s="2">
        <f>D7639-3/24</f>
        <v>44131.708333333336</v>
      </c>
      <c r="D7639" s="2">
        <v>44131.833333333336</v>
      </c>
      <c r="E7639" s="3">
        <v>58076</v>
      </c>
      <c r="F7639" t="s">
        <v>462</v>
      </c>
      <c r="G7639" t="s">
        <v>1572</v>
      </c>
      <c r="H7639" t="s">
        <v>1566</v>
      </c>
    </row>
    <row r="7640" spans="1:8" x14ac:dyDescent="0.2">
      <c r="A7640">
        <v>122</v>
      </c>
      <c r="B7640" t="s">
        <v>28</v>
      </c>
      <c r="C7640" s="2">
        <f>D7640-3/24</f>
        <v>44075.62222222222</v>
      </c>
      <c r="D7640" s="2">
        <v>44075.74722222222</v>
      </c>
      <c r="E7640" s="3">
        <v>113125</v>
      </c>
      <c r="F7640" t="s">
        <v>462</v>
      </c>
      <c r="G7640" t="s">
        <v>1572</v>
      </c>
      <c r="H7640" t="s">
        <v>1566</v>
      </c>
    </row>
    <row r="7641" spans="1:8" x14ac:dyDescent="0.2">
      <c r="A7641">
        <v>350</v>
      </c>
      <c r="B7641" t="s">
        <v>28</v>
      </c>
      <c r="C7641" s="2">
        <f>D7641-3/24</f>
        <v>44086.862500000003</v>
      </c>
      <c r="D7641" s="2">
        <v>44086.987500000003</v>
      </c>
      <c r="E7641" s="3">
        <v>164640</v>
      </c>
      <c r="F7641" t="s">
        <v>462</v>
      </c>
      <c r="G7641" t="s">
        <v>1572</v>
      </c>
      <c r="H7641" t="s">
        <v>1566</v>
      </c>
    </row>
    <row r="7642" spans="1:8" x14ac:dyDescent="0.2">
      <c r="A7642">
        <v>697</v>
      </c>
      <c r="B7642" t="s">
        <v>28</v>
      </c>
      <c r="C7642" s="2">
        <f>D7642-3/24</f>
        <v>44107.567361111112</v>
      </c>
      <c r="D7642" s="2">
        <v>44107.692361111112</v>
      </c>
      <c r="E7642" s="3">
        <v>164640</v>
      </c>
      <c r="F7642" t="s">
        <v>462</v>
      </c>
      <c r="G7642" t="s">
        <v>1572</v>
      </c>
      <c r="H7642" t="s">
        <v>1566</v>
      </c>
    </row>
    <row r="7643" spans="1:8" x14ac:dyDescent="0.2">
      <c r="A7643">
        <v>870</v>
      </c>
      <c r="B7643" t="s">
        <v>28</v>
      </c>
      <c r="C7643" s="2">
        <f>D7643-3/24</f>
        <v>44110.565972222219</v>
      </c>
      <c r="D7643" s="2">
        <v>44110.690972222219</v>
      </c>
      <c r="E7643" s="3">
        <v>164640</v>
      </c>
      <c r="F7643" t="s">
        <v>462</v>
      </c>
      <c r="G7643" t="s">
        <v>1572</v>
      </c>
      <c r="H7643" t="s">
        <v>1566</v>
      </c>
    </row>
    <row r="7644" spans="1:8" x14ac:dyDescent="0.2">
      <c r="A7644" s="1">
        <v>1269</v>
      </c>
      <c r="B7644" t="s">
        <v>28</v>
      </c>
      <c r="C7644" s="2">
        <f>D7644-3/24</f>
        <v>44120.859722222223</v>
      </c>
      <c r="D7644" s="2">
        <v>44120.984722222223</v>
      </c>
      <c r="E7644" s="3">
        <v>164640</v>
      </c>
      <c r="F7644" t="s">
        <v>462</v>
      </c>
      <c r="G7644" t="s">
        <v>1572</v>
      </c>
      <c r="H7644" t="s">
        <v>1566</v>
      </c>
    </row>
    <row r="7645" spans="1:8" x14ac:dyDescent="0.2">
      <c r="A7645" s="1">
        <v>2937</v>
      </c>
      <c r="B7645" t="s">
        <v>28</v>
      </c>
      <c r="C7645" s="2">
        <f>D7645-3/24</f>
        <v>44187.742361111108</v>
      </c>
      <c r="D7645" s="2">
        <v>44187.867361111108</v>
      </c>
      <c r="E7645" s="3">
        <v>164640</v>
      </c>
      <c r="F7645" t="s">
        <v>462</v>
      </c>
      <c r="G7645" t="s">
        <v>1572</v>
      </c>
      <c r="H7645" t="s">
        <v>1566</v>
      </c>
    </row>
    <row r="7646" spans="1:8" x14ac:dyDescent="0.2">
      <c r="A7646" s="1">
        <v>3636</v>
      </c>
      <c r="B7646" t="s">
        <v>28</v>
      </c>
      <c r="C7646" s="2">
        <f>D7646-3/24</f>
        <v>44196.972916666666</v>
      </c>
      <c r="D7646" s="2">
        <v>44197.097916666666</v>
      </c>
      <c r="E7646" s="3">
        <v>164640</v>
      </c>
      <c r="F7646" t="s">
        <v>462</v>
      </c>
      <c r="G7646" t="s">
        <v>1572</v>
      </c>
      <c r="H7646" t="s">
        <v>1566</v>
      </c>
    </row>
    <row r="7647" spans="1:8" x14ac:dyDescent="0.2">
      <c r="A7647">
        <v>250</v>
      </c>
      <c r="B7647" t="s">
        <v>51</v>
      </c>
      <c r="C7647" s="2">
        <f>D7647-3/24</f>
        <v>44085.625694444447</v>
      </c>
      <c r="D7647" s="2">
        <v>44085.750694444447</v>
      </c>
      <c r="E7647" s="3">
        <v>8166</v>
      </c>
      <c r="F7647" t="s">
        <v>493</v>
      </c>
      <c r="G7647" t="s">
        <v>1588</v>
      </c>
      <c r="H7647" t="s">
        <v>1565</v>
      </c>
    </row>
    <row r="7648" spans="1:8" x14ac:dyDescent="0.2">
      <c r="A7648">
        <v>300</v>
      </c>
      <c r="B7648" t="s">
        <v>51</v>
      </c>
      <c r="C7648" s="2">
        <f>D7648-3/24</f>
        <v>44086.67291666667</v>
      </c>
      <c r="D7648" s="2">
        <v>44086.79791666667</v>
      </c>
      <c r="E7648" s="3">
        <v>136455</v>
      </c>
      <c r="F7648" t="s">
        <v>493</v>
      </c>
      <c r="G7648" t="s">
        <v>1588</v>
      </c>
      <c r="H7648" t="s">
        <v>1565</v>
      </c>
    </row>
    <row r="7649" spans="1:8" x14ac:dyDescent="0.2">
      <c r="A7649">
        <v>272</v>
      </c>
      <c r="B7649" t="s">
        <v>51</v>
      </c>
      <c r="C7649" s="2">
        <f>D7649-3/24</f>
        <v>44085.686111111114</v>
      </c>
      <c r="D7649" s="2">
        <v>44085.811111111114</v>
      </c>
      <c r="E7649" s="3">
        <v>177607</v>
      </c>
      <c r="F7649" t="s">
        <v>511</v>
      </c>
      <c r="G7649" t="s">
        <v>1588</v>
      </c>
      <c r="H7649" t="s">
        <v>1565</v>
      </c>
    </row>
    <row r="7650" spans="1:8" x14ac:dyDescent="0.2">
      <c r="A7650">
        <v>519</v>
      </c>
      <c r="B7650" t="s">
        <v>51</v>
      </c>
      <c r="C7650" s="2">
        <f>D7650-3/24</f>
        <v>44098.63958333333</v>
      </c>
      <c r="D7650" s="2">
        <v>44098.76458333333</v>
      </c>
      <c r="E7650" s="3">
        <v>222911</v>
      </c>
      <c r="F7650" t="s">
        <v>505</v>
      </c>
      <c r="G7650" t="s">
        <v>1588</v>
      </c>
      <c r="H7650" t="s">
        <v>1565</v>
      </c>
    </row>
    <row r="7651" spans="1:8" x14ac:dyDescent="0.2">
      <c r="A7651">
        <v>265</v>
      </c>
      <c r="B7651" t="s">
        <v>51</v>
      </c>
      <c r="C7651" s="2">
        <f>D7651-3/24</f>
        <v>44085.669444444444</v>
      </c>
      <c r="D7651" s="2">
        <v>44085.794444444444</v>
      </c>
      <c r="E7651" s="3">
        <v>222912</v>
      </c>
      <c r="F7651" t="s">
        <v>505</v>
      </c>
      <c r="G7651" t="s">
        <v>1588</v>
      </c>
      <c r="H7651" t="s">
        <v>1565</v>
      </c>
    </row>
    <row r="7652" spans="1:8" x14ac:dyDescent="0.2">
      <c r="A7652" s="1">
        <v>2420</v>
      </c>
      <c r="B7652" t="s">
        <v>261</v>
      </c>
      <c r="C7652" s="2">
        <f>D7652-3/24</f>
        <v>44172.762499999997</v>
      </c>
      <c r="D7652" s="2">
        <v>44172.887499999997</v>
      </c>
      <c r="E7652" s="3">
        <v>171213</v>
      </c>
      <c r="F7652" t="s">
        <v>904</v>
      </c>
      <c r="G7652" t="s">
        <v>1573</v>
      </c>
      <c r="H7652" t="s">
        <v>1566</v>
      </c>
    </row>
    <row r="7653" spans="1:8" x14ac:dyDescent="0.2">
      <c r="A7653" s="1">
        <v>2513</v>
      </c>
      <c r="B7653" t="s">
        <v>261</v>
      </c>
      <c r="C7653" s="2">
        <f>D7653-3/24</f>
        <v>44173.803472222222</v>
      </c>
      <c r="D7653" s="2">
        <v>44173.928472222222</v>
      </c>
      <c r="E7653" s="3">
        <v>195240</v>
      </c>
      <c r="F7653" t="s">
        <v>910</v>
      </c>
      <c r="G7653" t="s">
        <v>1573</v>
      </c>
      <c r="H7653" t="s">
        <v>1566</v>
      </c>
    </row>
    <row r="7654" spans="1:8" x14ac:dyDescent="0.2">
      <c r="A7654" s="1">
        <v>1208</v>
      </c>
      <c r="B7654" t="s">
        <v>30</v>
      </c>
      <c r="C7654" s="2">
        <f>D7654-3/24</f>
        <v>44118.831944444442</v>
      </c>
      <c r="D7654" s="2">
        <v>44118.956944444442</v>
      </c>
      <c r="E7654" s="3">
        <v>1429</v>
      </c>
      <c r="F7654" t="s">
        <v>465</v>
      </c>
      <c r="G7654" t="s">
        <v>1572</v>
      </c>
      <c r="H7654" t="s">
        <v>1566</v>
      </c>
    </row>
    <row r="7655" spans="1:8" x14ac:dyDescent="0.2">
      <c r="A7655" s="1">
        <v>6778</v>
      </c>
      <c r="B7655" t="s">
        <v>30</v>
      </c>
      <c r="C7655" s="2">
        <f>D7655-3/24</f>
        <v>44313.561111111114</v>
      </c>
      <c r="D7655" s="2">
        <v>44313.686111111114</v>
      </c>
      <c r="E7655" s="3">
        <v>5653</v>
      </c>
      <c r="F7655" t="s">
        <v>465</v>
      </c>
      <c r="G7655" t="s">
        <v>1572</v>
      </c>
      <c r="H7655" t="s">
        <v>1566</v>
      </c>
    </row>
    <row r="7656" spans="1:8" x14ac:dyDescent="0.2">
      <c r="A7656">
        <v>192</v>
      </c>
      <c r="B7656" t="s">
        <v>30</v>
      </c>
      <c r="C7656" s="2">
        <f>D7656-3/24</f>
        <v>44082.580555555556</v>
      </c>
      <c r="D7656" s="2">
        <v>44082.705555555556</v>
      </c>
      <c r="E7656" s="3">
        <v>44539</v>
      </c>
      <c r="F7656" t="s">
        <v>465</v>
      </c>
      <c r="G7656" t="s">
        <v>1572</v>
      </c>
      <c r="H7656" t="s">
        <v>1566</v>
      </c>
    </row>
    <row r="7657" spans="1:8" x14ac:dyDescent="0.2">
      <c r="A7657" s="1">
        <v>4443</v>
      </c>
      <c r="B7657" t="s">
        <v>30</v>
      </c>
      <c r="C7657" s="2">
        <f>D7657-3/24</f>
        <v>44223.681250000001</v>
      </c>
      <c r="D7657" s="2">
        <v>44223.806250000001</v>
      </c>
      <c r="E7657" s="3">
        <v>47896</v>
      </c>
      <c r="F7657" t="s">
        <v>465</v>
      </c>
      <c r="G7657" t="s">
        <v>1572</v>
      </c>
      <c r="H7657" t="s">
        <v>1566</v>
      </c>
    </row>
    <row r="7658" spans="1:8" x14ac:dyDescent="0.2">
      <c r="A7658" s="1">
        <v>4283</v>
      </c>
      <c r="B7658" t="s">
        <v>30</v>
      </c>
      <c r="C7658" s="2">
        <f>D7658-3/24</f>
        <v>44219.779166666667</v>
      </c>
      <c r="D7658" s="2">
        <v>44219.904166666667</v>
      </c>
      <c r="E7658" s="3">
        <v>223376</v>
      </c>
      <c r="F7658" t="s">
        <v>465</v>
      </c>
      <c r="G7658" t="s">
        <v>1572</v>
      </c>
      <c r="H7658" t="s">
        <v>1566</v>
      </c>
    </row>
    <row r="7659" spans="1:8" x14ac:dyDescent="0.2">
      <c r="A7659" s="1">
        <v>4776</v>
      </c>
      <c r="B7659" t="s">
        <v>30</v>
      </c>
      <c r="C7659" s="2">
        <f>D7659-3/24</f>
        <v>44234.802083333336</v>
      </c>
      <c r="D7659" s="2">
        <v>44234.927083333336</v>
      </c>
      <c r="E7659" s="3">
        <v>223729</v>
      </c>
      <c r="F7659" t="s">
        <v>465</v>
      </c>
      <c r="G7659" t="s">
        <v>1572</v>
      </c>
      <c r="H7659" t="s">
        <v>1566</v>
      </c>
    </row>
    <row r="7660" spans="1:8" x14ac:dyDescent="0.2">
      <c r="A7660" s="1">
        <v>1330</v>
      </c>
      <c r="B7660" t="s">
        <v>30</v>
      </c>
      <c r="C7660" s="2">
        <f>D7660-3/24</f>
        <v>44122.936805555553</v>
      </c>
      <c r="D7660" s="2">
        <v>44123.061805555553</v>
      </c>
      <c r="E7660" s="3">
        <v>260545</v>
      </c>
      <c r="F7660" t="s">
        <v>465</v>
      </c>
      <c r="G7660" t="s">
        <v>1572</v>
      </c>
      <c r="H7660" t="s">
        <v>1566</v>
      </c>
    </row>
    <row r="7661" spans="1:8" x14ac:dyDescent="0.2">
      <c r="A7661" s="1">
        <v>6807</v>
      </c>
      <c r="B7661" t="s">
        <v>345</v>
      </c>
      <c r="C7661" s="2">
        <f>D7661-3/24</f>
        <v>44314.795138888891</v>
      </c>
      <c r="D7661" s="2">
        <v>44314.920138888891</v>
      </c>
      <c r="E7661" s="3">
        <v>6492</v>
      </c>
      <c r="F7661" t="s">
        <v>1173</v>
      </c>
      <c r="G7661" t="s">
        <v>1572</v>
      </c>
      <c r="H7661" t="s">
        <v>1565</v>
      </c>
    </row>
    <row r="7662" spans="1:8" x14ac:dyDescent="0.2">
      <c r="A7662" s="1">
        <v>6587</v>
      </c>
      <c r="B7662" t="s">
        <v>345</v>
      </c>
      <c r="C7662" s="2">
        <f>D7662-3/24</f>
        <v>44304.697222222225</v>
      </c>
      <c r="D7662" s="2">
        <v>44304.822222222225</v>
      </c>
      <c r="E7662" s="3">
        <v>22527</v>
      </c>
      <c r="F7662" t="s">
        <v>1173</v>
      </c>
      <c r="G7662" t="s">
        <v>1572</v>
      </c>
      <c r="H7662" t="s">
        <v>1565</v>
      </c>
    </row>
    <row r="7663" spans="1:8" x14ac:dyDescent="0.2">
      <c r="A7663" s="1">
        <v>4423</v>
      </c>
      <c r="B7663" t="s">
        <v>345</v>
      </c>
      <c r="C7663" s="2">
        <f>D7663-3/24</f>
        <v>44222.824999999997</v>
      </c>
      <c r="D7663" s="2">
        <v>44222.95</v>
      </c>
      <c r="E7663" s="3">
        <v>36427</v>
      </c>
      <c r="F7663" t="s">
        <v>1173</v>
      </c>
      <c r="G7663" t="s">
        <v>1572</v>
      </c>
      <c r="H7663" t="s">
        <v>1565</v>
      </c>
    </row>
    <row r="7664" spans="1:8" x14ac:dyDescent="0.2">
      <c r="A7664" s="1">
        <v>6588</v>
      </c>
      <c r="B7664" t="s">
        <v>345</v>
      </c>
      <c r="C7664" s="2">
        <f>D7664-3/24</f>
        <v>44304.767361111109</v>
      </c>
      <c r="D7664" s="2">
        <v>44304.892361111109</v>
      </c>
      <c r="E7664" s="3">
        <v>256815</v>
      </c>
      <c r="F7664" t="s">
        <v>1173</v>
      </c>
      <c r="G7664" t="s">
        <v>1572</v>
      </c>
      <c r="H7664" t="s">
        <v>1565</v>
      </c>
    </row>
    <row r="7665" spans="1:8" x14ac:dyDescent="0.2">
      <c r="A7665">
        <v>48</v>
      </c>
      <c r="B7665" t="s">
        <v>16</v>
      </c>
      <c r="C7665" s="2">
        <f>D7665-3/24</f>
        <v>44071.810416666667</v>
      </c>
      <c r="D7665" s="2">
        <v>44071.935416666667</v>
      </c>
      <c r="E7665" s="3">
        <v>30364</v>
      </c>
      <c r="F7665" t="s">
        <v>447</v>
      </c>
      <c r="G7665" t="s">
        <v>1572</v>
      </c>
      <c r="H7665" t="s">
        <v>1566</v>
      </c>
    </row>
    <row r="7666" spans="1:8" x14ac:dyDescent="0.2">
      <c r="A7666" s="1">
        <v>1293</v>
      </c>
      <c r="B7666" t="s">
        <v>16</v>
      </c>
      <c r="C7666" s="2">
        <f>D7666-3/24</f>
        <v>44122.84375</v>
      </c>
      <c r="D7666" s="2">
        <v>44122.96875</v>
      </c>
      <c r="E7666" s="3">
        <v>157944</v>
      </c>
      <c r="F7666" t="s">
        <v>447</v>
      </c>
      <c r="G7666" t="s">
        <v>1572</v>
      </c>
      <c r="H7666" t="s">
        <v>1566</v>
      </c>
    </row>
    <row r="7667" spans="1:8" x14ac:dyDescent="0.2">
      <c r="A7667" s="1">
        <v>1306</v>
      </c>
      <c r="B7667" t="s">
        <v>16</v>
      </c>
      <c r="C7667" s="2">
        <f>D7667-3/24</f>
        <v>44122.883333333331</v>
      </c>
      <c r="D7667" s="2">
        <v>44123.008333333331</v>
      </c>
      <c r="E7667" s="3">
        <v>157944</v>
      </c>
      <c r="F7667" t="s">
        <v>447</v>
      </c>
      <c r="G7667" t="s">
        <v>1572</v>
      </c>
      <c r="H7667" t="s">
        <v>1566</v>
      </c>
    </row>
    <row r="7668" spans="1:8" x14ac:dyDescent="0.2">
      <c r="A7668" s="1">
        <v>1426</v>
      </c>
      <c r="B7668" t="s">
        <v>16</v>
      </c>
      <c r="C7668" s="2">
        <f>D7668-3/24</f>
        <v>44129.624305555553</v>
      </c>
      <c r="D7668" s="2">
        <v>44129.749305555553</v>
      </c>
      <c r="E7668" s="3">
        <v>157944</v>
      </c>
      <c r="F7668" t="s">
        <v>447</v>
      </c>
      <c r="G7668" t="s">
        <v>1572</v>
      </c>
      <c r="H7668" t="s">
        <v>1566</v>
      </c>
    </row>
    <row r="7669" spans="1:8" x14ac:dyDescent="0.2">
      <c r="A7669" s="1">
        <v>1890</v>
      </c>
      <c r="B7669" t="s">
        <v>16</v>
      </c>
      <c r="C7669" s="2">
        <f>D7669-3/24</f>
        <v>44150.647222222222</v>
      </c>
      <c r="D7669" s="2">
        <v>44150.772222222222</v>
      </c>
      <c r="E7669" s="3">
        <v>157944</v>
      </c>
      <c r="F7669" t="s">
        <v>447</v>
      </c>
      <c r="G7669" t="s">
        <v>1572</v>
      </c>
      <c r="H7669" t="s">
        <v>1566</v>
      </c>
    </row>
    <row r="7670" spans="1:8" x14ac:dyDescent="0.2">
      <c r="A7670" s="1">
        <v>1901</v>
      </c>
      <c r="B7670" t="s">
        <v>16</v>
      </c>
      <c r="C7670" s="2">
        <f>D7670-3/24</f>
        <v>44150.666666666664</v>
      </c>
      <c r="D7670" s="2">
        <v>44150.791666666664</v>
      </c>
      <c r="E7670" s="3">
        <v>157944</v>
      </c>
      <c r="F7670" t="s">
        <v>447</v>
      </c>
      <c r="G7670" t="s">
        <v>1572</v>
      </c>
      <c r="H7670" t="s">
        <v>1566</v>
      </c>
    </row>
    <row r="7671" spans="1:8" x14ac:dyDescent="0.2">
      <c r="A7671" s="1">
        <v>1910</v>
      </c>
      <c r="B7671" t="s">
        <v>16</v>
      </c>
      <c r="C7671" s="2">
        <f>D7671-3/24</f>
        <v>44150.757638888892</v>
      </c>
      <c r="D7671" s="2">
        <v>44150.882638888892</v>
      </c>
      <c r="E7671" s="3">
        <v>157944</v>
      </c>
      <c r="F7671" t="s">
        <v>447</v>
      </c>
      <c r="G7671" t="s">
        <v>1572</v>
      </c>
      <c r="H7671" t="s">
        <v>1566</v>
      </c>
    </row>
    <row r="7672" spans="1:8" x14ac:dyDescent="0.2">
      <c r="A7672">
        <v>887</v>
      </c>
      <c r="B7672" t="s">
        <v>16</v>
      </c>
      <c r="C7672" s="2">
        <f>D7672-3/24</f>
        <v>44110.605555555558</v>
      </c>
      <c r="D7672" s="2">
        <v>44110.730555555558</v>
      </c>
      <c r="E7672" s="3">
        <v>270740</v>
      </c>
      <c r="F7672" t="s">
        <v>547</v>
      </c>
      <c r="G7672" t="s">
        <v>1572</v>
      </c>
      <c r="H7672" t="s">
        <v>1566</v>
      </c>
    </row>
    <row r="7673" spans="1:8" x14ac:dyDescent="0.2">
      <c r="A7673">
        <v>367</v>
      </c>
      <c r="B7673" t="s">
        <v>16</v>
      </c>
      <c r="C7673" s="2">
        <f>D7673-3/24</f>
        <v>44086.902777777781</v>
      </c>
      <c r="D7673" s="2">
        <v>44087.027777777781</v>
      </c>
      <c r="E7673" s="3">
        <v>270741</v>
      </c>
      <c r="F7673" t="s">
        <v>547</v>
      </c>
      <c r="G7673" t="s">
        <v>1572</v>
      </c>
      <c r="H7673" t="s">
        <v>1566</v>
      </c>
    </row>
    <row r="7674" spans="1:8" x14ac:dyDescent="0.2">
      <c r="A7674" s="1">
        <v>1053</v>
      </c>
      <c r="B7674" t="s">
        <v>16</v>
      </c>
      <c r="C7674" s="2">
        <f>D7674-3/24</f>
        <v>44114.620833333334</v>
      </c>
      <c r="D7674" s="2">
        <v>44114.745833333334</v>
      </c>
      <c r="E7674" s="3">
        <v>270741</v>
      </c>
      <c r="F7674" t="s">
        <v>547</v>
      </c>
      <c r="G7674" t="s">
        <v>1572</v>
      </c>
      <c r="H7674" t="s">
        <v>1566</v>
      </c>
    </row>
    <row r="7675" spans="1:8" x14ac:dyDescent="0.2">
      <c r="A7675" s="1">
        <v>2954</v>
      </c>
      <c r="B7675" t="s">
        <v>16</v>
      </c>
      <c r="C7675" s="2">
        <f>D7675-3/24</f>
        <v>44187.782638888886</v>
      </c>
      <c r="D7675" s="2">
        <v>44187.907638888886</v>
      </c>
      <c r="E7675" s="3">
        <v>270741</v>
      </c>
      <c r="F7675" t="s">
        <v>547</v>
      </c>
      <c r="G7675" t="s">
        <v>1572</v>
      </c>
      <c r="H7675" t="s">
        <v>1566</v>
      </c>
    </row>
    <row r="7676" spans="1:8" x14ac:dyDescent="0.2">
      <c r="A7676" s="1">
        <v>1118</v>
      </c>
      <c r="B7676" t="s">
        <v>226</v>
      </c>
      <c r="C7676" s="2">
        <f>D7676-3/24</f>
        <v>44114.786111111112</v>
      </c>
      <c r="D7676" s="2">
        <v>44114.911111111112</v>
      </c>
      <c r="E7676" s="3">
        <v>241587</v>
      </c>
      <c r="F7676" t="s">
        <v>802</v>
      </c>
      <c r="G7676" t="s">
        <v>1564</v>
      </c>
      <c r="H7676" t="s">
        <v>1566</v>
      </c>
    </row>
    <row r="7677" spans="1:8" x14ac:dyDescent="0.2">
      <c r="A7677" s="1">
        <v>3650</v>
      </c>
      <c r="B7677" t="s">
        <v>157</v>
      </c>
      <c r="C7677" s="2">
        <f>D7677-3/24</f>
        <v>44197.92291666667</v>
      </c>
      <c r="D7677" s="2">
        <v>44198.04791666667</v>
      </c>
      <c r="E7677" s="3">
        <v>3320</v>
      </c>
      <c r="F7677" t="s">
        <v>665</v>
      </c>
      <c r="G7677" t="s">
        <v>1573</v>
      </c>
      <c r="H7677" t="s">
        <v>1565</v>
      </c>
    </row>
    <row r="7678" spans="1:8" x14ac:dyDescent="0.2">
      <c r="A7678">
        <v>791</v>
      </c>
      <c r="B7678" t="s">
        <v>157</v>
      </c>
      <c r="C7678" s="2">
        <f>D7678-3/24</f>
        <v>44109.571527777778</v>
      </c>
      <c r="D7678" s="2">
        <v>44109.696527777778</v>
      </c>
      <c r="E7678" s="3">
        <v>139173</v>
      </c>
      <c r="F7678" t="s">
        <v>665</v>
      </c>
      <c r="G7678" t="s">
        <v>1573</v>
      </c>
      <c r="H7678" t="s">
        <v>1565</v>
      </c>
    </row>
    <row r="7679" spans="1:8" x14ac:dyDescent="0.2">
      <c r="A7679" s="1">
        <v>3740</v>
      </c>
      <c r="B7679" t="s">
        <v>157</v>
      </c>
      <c r="C7679" s="2">
        <f>D7679-3/24</f>
        <v>44198.698611111111</v>
      </c>
      <c r="D7679" s="2">
        <v>44198.823611111111</v>
      </c>
      <c r="E7679" s="3">
        <v>169265</v>
      </c>
      <c r="F7679" t="s">
        <v>665</v>
      </c>
      <c r="G7679" t="s">
        <v>1573</v>
      </c>
      <c r="H7679" t="s">
        <v>1565</v>
      </c>
    </row>
    <row r="7680" spans="1:8" x14ac:dyDescent="0.2">
      <c r="A7680" s="1">
        <v>6549</v>
      </c>
      <c r="B7680" t="s">
        <v>157</v>
      </c>
      <c r="C7680" s="2">
        <f>D7680-3/24</f>
        <v>44304.51666666667</v>
      </c>
      <c r="D7680" s="2">
        <v>44304.64166666667</v>
      </c>
      <c r="E7680" s="3">
        <v>169265</v>
      </c>
      <c r="F7680" t="s">
        <v>665</v>
      </c>
      <c r="G7680" t="s">
        <v>1573</v>
      </c>
      <c r="H7680" t="s">
        <v>1565</v>
      </c>
    </row>
    <row r="7681" spans="1:8" x14ac:dyDescent="0.2">
      <c r="A7681" s="1">
        <v>6590</v>
      </c>
      <c r="B7681" t="s">
        <v>157</v>
      </c>
      <c r="C7681" s="2">
        <f>D7681-3/24</f>
        <v>44304.771527777775</v>
      </c>
      <c r="D7681" s="2">
        <v>44304.896527777775</v>
      </c>
      <c r="E7681" s="3">
        <v>172915</v>
      </c>
      <c r="F7681" t="s">
        <v>1447</v>
      </c>
      <c r="G7681" t="s">
        <v>1573</v>
      </c>
      <c r="H7681" t="s">
        <v>1565</v>
      </c>
    </row>
    <row r="7682" spans="1:8" x14ac:dyDescent="0.2">
      <c r="A7682" s="1">
        <v>6581</v>
      </c>
      <c r="B7682" t="s">
        <v>157</v>
      </c>
      <c r="C7682" s="2">
        <f>D7682-3/24</f>
        <v>44304.686111111114</v>
      </c>
      <c r="D7682" s="2">
        <v>44304.811111111114</v>
      </c>
      <c r="E7682" s="3">
        <v>177440</v>
      </c>
      <c r="F7682" t="s">
        <v>1444</v>
      </c>
      <c r="G7682" t="s">
        <v>1573</v>
      </c>
      <c r="H7682" t="s">
        <v>1565</v>
      </c>
    </row>
    <row r="7683" spans="1:8" x14ac:dyDescent="0.2">
      <c r="A7683" s="1">
        <v>6571</v>
      </c>
      <c r="B7683" t="s">
        <v>157</v>
      </c>
      <c r="C7683" s="2">
        <f>D7683-3/24</f>
        <v>44304.666666666664</v>
      </c>
      <c r="D7683" s="2">
        <v>44304.791666666664</v>
      </c>
      <c r="E7683" s="3">
        <v>185849</v>
      </c>
      <c r="F7683" t="s">
        <v>1439</v>
      </c>
      <c r="G7683" t="s">
        <v>1573</v>
      </c>
      <c r="H7683" t="s">
        <v>1565</v>
      </c>
    </row>
    <row r="7684" spans="1:8" x14ac:dyDescent="0.2">
      <c r="A7684" s="1">
        <v>6428</v>
      </c>
      <c r="B7684" t="s">
        <v>177</v>
      </c>
      <c r="C7684" s="2">
        <f>D7684-3/24</f>
        <v>44299.44027777778</v>
      </c>
      <c r="D7684" s="2">
        <v>44299.56527777778</v>
      </c>
      <c r="E7684">
        <v>234</v>
      </c>
      <c r="F7684" t="s">
        <v>1389</v>
      </c>
      <c r="G7684" t="s">
        <v>1572</v>
      </c>
      <c r="H7684" t="s">
        <v>1565</v>
      </c>
    </row>
    <row r="7685" spans="1:8" x14ac:dyDescent="0.2">
      <c r="A7685" s="1">
        <v>7004</v>
      </c>
      <c r="B7685" t="s">
        <v>177</v>
      </c>
      <c r="C7685" s="2">
        <f>D7685-3/24</f>
        <v>44325.709027777775</v>
      </c>
      <c r="D7685" s="2">
        <v>44325.834027777775</v>
      </c>
      <c r="E7685">
        <v>448</v>
      </c>
      <c r="F7685" t="s">
        <v>1391</v>
      </c>
      <c r="G7685" t="s">
        <v>1572</v>
      </c>
      <c r="H7685" t="s">
        <v>1565</v>
      </c>
    </row>
    <row r="7686" spans="1:8" x14ac:dyDescent="0.2">
      <c r="A7686" s="1">
        <v>7000</v>
      </c>
      <c r="B7686" t="s">
        <v>177</v>
      </c>
      <c r="C7686" s="2">
        <f>D7686-3/24</f>
        <v>44325.709027777775</v>
      </c>
      <c r="D7686" s="2">
        <v>44325.834027777775</v>
      </c>
      <c r="E7686">
        <v>469</v>
      </c>
      <c r="F7686" t="s">
        <v>1387</v>
      </c>
      <c r="G7686" t="s">
        <v>1572</v>
      </c>
      <c r="H7686" t="s">
        <v>1565</v>
      </c>
    </row>
    <row r="7687" spans="1:8" x14ac:dyDescent="0.2">
      <c r="A7687" s="1">
        <v>6361</v>
      </c>
      <c r="B7687" t="s">
        <v>177</v>
      </c>
      <c r="C7687" s="2">
        <f>D7687-3/24</f>
        <v>44297.677777777775</v>
      </c>
      <c r="D7687" s="2">
        <v>44297.802777777775</v>
      </c>
      <c r="E7687">
        <v>810</v>
      </c>
      <c r="F7687" t="s">
        <v>782</v>
      </c>
      <c r="G7687" t="s">
        <v>1572</v>
      </c>
      <c r="H7687" t="s">
        <v>1565</v>
      </c>
    </row>
    <row r="7688" spans="1:8" x14ac:dyDescent="0.2">
      <c r="A7688" s="1">
        <v>6674</v>
      </c>
      <c r="B7688" t="s">
        <v>177</v>
      </c>
      <c r="C7688" s="2">
        <f>D7688-3/24</f>
        <v>44307.523611111108</v>
      </c>
      <c r="D7688" s="2">
        <v>44307.648611111108</v>
      </c>
      <c r="E7688">
        <v>981</v>
      </c>
      <c r="F7688" t="s">
        <v>1387</v>
      </c>
      <c r="G7688" t="s">
        <v>1572</v>
      </c>
      <c r="H7688" t="s">
        <v>1565</v>
      </c>
    </row>
    <row r="7689" spans="1:8" x14ac:dyDescent="0.2">
      <c r="A7689" s="1">
        <v>6484</v>
      </c>
      <c r="B7689" t="s">
        <v>177</v>
      </c>
      <c r="C7689" s="2">
        <f>D7689-3/24</f>
        <v>44303.46597222222</v>
      </c>
      <c r="D7689" s="2">
        <v>44303.59097222222</v>
      </c>
      <c r="E7689" s="3">
        <v>1207</v>
      </c>
      <c r="F7689" t="s">
        <v>1389</v>
      </c>
      <c r="G7689" t="s">
        <v>1572</v>
      </c>
      <c r="H7689" t="s">
        <v>1565</v>
      </c>
    </row>
    <row r="7690" spans="1:8" x14ac:dyDescent="0.2">
      <c r="A7690" s="1">
        <v>6362</v>
      </c>
      <c r="B7690" t="s">
        <v>177</v>
      </c>
      <c r="C7690" s="2">
        <f>D7690-3/24</f>
        <v>44297.677777777775</v>
      </c>
      <c r="D7690" s="2">
        <v>44297.802777777775</v>
      </c>
      <c r="E7690" s="3">
        <v>1237</v>
      </c>
      <c r="F7690" t="s">
        <v>1391</v>
      </c>
      <c r="G7690" t="s">
        <v>1572</v>
      </c>
      <c r="H7690" t="s">
        <v>1565</v>
      </c>
    </row>
    <row r="7691" spans="1:8" x14ac:dyDescent="0.2">
      <c r="A7691" s="1">
        <v>6427</v>
      </c>
      <c r="B7691" t="s">
        <v>177</v>
      </c>
      <c r="C7691" s="2">
        <f>D7691-3/24</f>
        <v>44299.44027777778</v>
      </c>
      <c r="D7691" s="2">
        <v>44299.56527777778</v>
      </c>
      <c r="E7691" s="3">
        <v>1237</v>
      </c>
      <c r="F7691" t="s">
        <v>1389</v>
      </c>
      <c r="G7691" t="s">
        <v>1572</v>
      </c>
      <c r="H7691" t="s">
        <v>1565</v>
      </c>
    </row>
    <row r="7692" spans="1:8" x14ac:dyDescent="0.2">
      <c r="A7692" s="1">
        <v>6483</v>
      </c>
      <c r="B7692" t="s">
        <v>177</v>
      </c>
      <c r="C7692" s="2">
        <f>D7692-3/24</f>
        <v>44303.46597222222</v>
      </c>
      <c r="D7692" s="2">
        <v>44303.59097222222</v>
      </c>
      <c r="E7692" s="3">
        <v>1346</v>
      </c>
      <c r="F7692" t="s">
        <v>1387</v>
      </c>
      <c r="G7692" t="s">
        <v>1572</v>
      </c>
      <c r="H7692" t="s">
        <v>1565</v>
      </c>
    </row>
    <row r="7693" spans="1:8" x14ac:dyDescent="0.2">
      <c r="A7693" s="1">
        <v>6957</v>
      </c>
      <c r="B7693" t="s">
        <v>177</v>
      </c>
      <c r="C7693" s="2">
        <f>D7693-3/24</f>
        <v>44324.79791666667</v>
      </c>
      <c r="D7693" s="2">
        <v>44324.92291666667</v>
      </c>
      <c r="E7693" s="3">
        <v>1369</v>
      </c>
      <c r="F7693" t="s">
        <v>1389</v>
      </c>
      <c r="G7693" t="s">
        <v>1572</v>
      </c>
      <c r="H7693" t="s">
        <v>1565</v>
      </c>
    </row>
    <row r="7694" spans="1:8" x14ac:dyDescent="0.2">
      <c r="A7694" s="1">
        <v>7324</v>
      </c>
      <c r="B7694" t="s">
        <v>177</v>
      </c>
      <c r="C7694" s="2">
        <f>D7694-3/24</f>
        <v>44351.726388888892</v>
      </c>
      <c r="D7694" s="2">
        <v>44351.851388888892</v>
      </c>
      <c r="E7694" s="3">
        <v>1536</v>
      </c>
      <c r="F7694" t="s">
        <v>1387</v>
      </c>
      <c r="G7694" t="s">
        <v>1572</v>
      </c>
      <c r="H7694" t="s">
        <v>1565</v>
      </c>
    </row>
    <row r="7695" spans="1:8" x14ac:dyDescent="0.2">
      <c r="A7695" s="1">
        <v>6982</v>
      </c>
      <c r="B7695" t="s">
        <v>177</v>
      </c>
      <c r="C7695" s="2">
        <f>D7695-3/24</f>
        <v>44325.51458333333</v>
      </c>
      <c r="D7695" s="2">
        <v>44325.63958333333</v>
      </c>
      <c r="E7695" s="3">
        <v>2089</v>
      </c>
      <c r="F7695" t="s">
        <v>1136</v>
      </c>
      <c r="G7695" t="s">
        <v>1572</v>
      </c>
      <c r="H7695" t="s">
        <v>1565</v>
      </c>
    </row>
    <row r="7696" spans="1:8" x14ac:dyDescent="0.2">
      <c r="A7696" s="1">
        <v>6676</v>
      </c>
      <c r="B7696" t="s">
        <v>177</v>
      </c>
      <c r="C7696" s="2">
        <f>D7696-3/24</f>
        <v>44307.523611111108</v>
      </c>
      <c r="D7696" s="2">
        <v>44307.648611111108</v>
      </c>
      <c r="E7696" s="3">
        <v>2133</v>
      </c>
      <c r="F7696" t="s">
        <v>1391</v>
      </c>
      <c r="G7696" t="s">
        <v>1572</v>
      </c>
      <c r="H7696" t="s">
        <v>1565</v>
      </c>
    </row>
    <row r="7697" spans="1:8" x14ac:dyDescent="0.2">
      <c r="A7697" s="1">
        <v>6729</v>
      </c>
      <c r="B7697" t="s">
        <v>177</v>
      </c>
      <c r="C7697" s="2">
        <f>D7697-3/24</f>
        <v>44312.616666666669</v>
      </c>
      <c r="D7697" s="2">
        <v>44312.741666666669</v>
      </c>
      <c r="E7697" s="3">
        <v>2136</v>
      </c>
      <c r="F7697" t="s">
        <v>1387</v>
      </c>
      <c r="G7697" t="s">
        <v>1572</v>
      </c>
      <c r="H7697" t="s">
        <v>1565</v>
      </c>
    </row>
    <row r="7698" spans="1:8" x14ac:dyDescent="0.2">
      <c r="A7698" s="1">
        <v>6606</v>
      </c>
      <c r="B7698" t="s">
        <v>177</v>
      </c>
      <c r="C7698" s="2">
        <f>D7698-3/24</f>
        <v>44305.553472222222</v>
      </c>
      <c r="D7698" s="2">
        <v>44305.678472222222</v>
      </c>
      <c r="E7698" s="3">
        <v>2200</v>
      </c>
      <c r="F7698" t="s">
        <v>1387</v>
      </c>
      <c r="G7698" t="s">
        <v>1572</v>
      </c>
      <c r="H7698" t="s">
        <v>1565</v>
      </c>
    </row>
    <row r="7699" spans="1:8" x14ac:dyDescent="0.2">
      <c r="A7699" s="1">
        <v>7710</v>
      </c>
      <c r="B7699" t="s">
        <v>177</v>
      </c>
      <c r="C7699" s="2">
        <f>D7699-3/24</f>
        <v>44381.75277777778</v>
      </c>
      <c r="D7699" s="2">
        <v>44381.87777777778</v>
      </c>
      <c r="E7699" s="3">
        <v>2240</v>
      </c>
      <c r="F7699" t="s">
        <v>1389</v>
      </c>
      <c r="G7699" t="s">
        <v>1572</v>
      </c>
      <c r="H7699" t="s">
        <v>1565</v>
      </c>
    </row>
    <row r="7700" spans="1:8" x14ac:dyDescent="0.2">
      <c r="A7700" s="1">
        <v>6486</v>
      </c>
      <c r="B7700" t="s">
        <v>177</v>
      </c>
      <c r="C7700" s="2">
        <f>D7700-3/24</f>
        <v>44303.46597222222</v>
      </c>
      <c r="D7700" s="2">
        <v>44303.59097222222</v>
      </c>
      <c r="E7700" s="3">
        <v>2507</v>
      </c>
      <c r="F7700" t="s">
        <v>1391</v>
      </c>
      <c r="G7700" t="s">
        <v>1572</v>
      </c>
      <c r="H7700" t="s">
        <v>1565</v>
      </c>
    </row>
    <row r="7701" spans="1:8" x14ac:dyDescent="0.2">
      <c r="A7701" s="1">
        <v>7714</v>
      </c>
      <c r="B7701" t="s">
        <v>177</v>
      </c>
      <c r="C7701" s="2">
        <f>D7701-3/24</f>
        <v>44381.75277777778</v>
      </c>
      <c r="D7701" s="2">
        <v>44381.87777777778</v>
      </c>
      <c r="E7701" s="3">
        <v>3648</v>
      </c>
      <c r="F7701" t="s">
        <v>1391</v>
      </c>
      <c r="G7701" t="s">
        <v>1572</v>
      </c>
      <c r="H7701" t="s">
        <v>1565</v>
      </c>
    </row>
    <row r="7702" spans="1:8" x14ac:dyDescent="0.2">
      <c r="A7702" s="1">
        <v>7044</v>
      </c>
      <c r="B7702" t="s">
        <v>177</v>
      </c>
      <c r="C7702" s="2">
        <f>D7702-3/24</f>
        <v>44332.555555555555</v>
      </c>
      <c r="D7702" s="2">
        <v>44332.680555555555</v>
      </c>
      <c r="E7702" s="3">
        <v>5294</v>
      </c>
      <c r="F7702" t="s">
        <v>1389</v>
      </c>
      <c r="G7702" t="s">
        <v>1572</v>
      </c>
      <c r="H7702" t="s">
        <v>1565</v>
      </c>
    </row>
    <row r="7703" spans="1:8" x14ac:dyDescent="0.2">
      <c r="A7703" s="1">
        <v>7001</v>
      </c>
      <c r="B7703" t="s">
        <v>177</v>
      </c>
      <c r="C7703" s="2">
        <f>D7703-3/24</f>
        <v>44325.709027777775</v>
      </c>
      <c r="D7703" s="2">
        <v>44325.834027777775</v>
      </c>
      <c r="E7703" s="3">
        <v>5700</v>
      </c>
      <c r="F7703" t="s">
        <v>1389</v>
      </c>
      <c r="G7703" t="s">
        <v>1572</v>
      </c>
      <c r="H7703" t="s">
        <v>1565</v>
      </c>
    </row>
    <row r="7704" spans="1:8" x14ac:dyDescent="0.2">
      <c r="A7704" s="1">
        <v>7709</v>
      </c>
      <c r="B7704" t="s">
        <v>177</v>
      </c>
      <c r="C7704" s="2">
        <f>D7704-3/24</f>
        <v>44381.75277777778</v>
      </c>
      <c r="D7704" s="2">
        <v>44381.87777777778</v>
      </c>
      <c r="E7704" s="3">
        <v>6591</v>
      </c>
      <c r="F7704" t="s">
        <v>1387</v>
      </c>
      <c r="G7704" t="s">
        <v>1572</v>
      </c>
      <c r="H7704" t="s">
        <v>1565</v>
      </c>
    </row>
    <row r="7705" spans="1:8" x14ac:dyDescent="0.2">
      <c r="A7705" s="1">
        <v>6337</v>
      </c>
      <c r="B7705" t="s">
        <v>177</v>
      </c>
      <c r="C7705" s="2">
        <f>D7705-3/24</f>
        <v>44297.654166666667</v>
      </c>
      <c r="D7705" s="2">
        <v>44297.779166666667</v>
      </c>
      <c r="E7705" s="3">
        <v>7413</v>
      </c>
      <c r="F7705" t="s">
        <v>1377</v>
      </c>
      <c r="G7705" t="s">
        <v>1572</v>
      </c>
      <c r="H7705" t="s">
        <v>1565</v>
      </c>
    </row>
    <row r="7706" spans="1:8" x14ac:dyDescent="0.2">
      <c r="A7706" s="1">
        <v>6348</v>
      </c>
      <c r="B7706" t="s">
        <v>177</v>
      </c>
      <c r="C7706" s="2">
        <f>D7706-3/24</f>
        <v>44297.655555555553</v>
      </c>
      <c r="D7706" s="2">
        <v>44297.780555555553</v>
      </c>
      <c r="E7706" s="3">
        <v>8597</v>
      </c>
      <c r="F7706" t="s">
        <v>1385</v>
      </c>
      <c r="G7706" t="s">
        <v>1572</v>
      </c>
      <c r="H7706" t="s">
        <v>1565</v>
      </c>
    </row>
    <row r="7707" spans="1:8" x14ac:dyDescent="0.2">
      <c r="A7707" s="1">
        <v>6345</v>
      </c>
      <c r="B7707" t="s">
        <v>177</v>
      </c>
      <c r="C7707" s="2">
        <f>D7707-3/24</f>
        <v>44297.655555555553</v>
      </c>
      <c r="D7707" s="2">
        <v>44297.780555555553</v>
      </c>
      <c r="E7707" s="3">
        <v>9269</v>
      </c>
      <c r="F7707" t="s">
        <v>1382</v>
      </c>
      <c r="G7707" t="s">
        <v>1572</v>
      </c>
      <c r="H7707" t="s">
        <v>1565</v>
      </c>
    </row>
    <row r="7708" spans="1:8" x14ac:dyDescent="0.2">
      <c r="A7708" s="1">
        <v>6347</v>
      </c>
      <c r="B7708" t="s">
        <v>177</v>
      </c>
      <c r="C7708" s="2">
        <f>D7708-3/24</f>
        <v>44297.655555555553</v>
      </c>
      <c r="D7708" s="2">
        <v>44297.780555555553</v>
      </c>
      <c r="E7708" s="3">
        <v>9408</v>
      </c>
      <c r="F7708" t="s">
        <v>1384</v>
      </c>
      <c r="G7708" t="s">
        <v>1572</v>
      </c>
      <c r="H7708" t="s">
        <v>1565</v>
      </c>
    </row>
    <row r="7709" spans="1:8" x14ac:dyDescent="0.2">
      <c r="A7709" s="1">
        <v>6333</v>
      </c>
      <c r="B7709" t="s">
        <v>177</v>
      </c>
      <c r="C7709" s="2">
        <f>D7709-3/24</f>
        <v>44297.65347222222</v>
      </c>
      <c r="D7709" s="2">
        <v>44297.77847222222</v>
      </c>
      <c r="E7709" s="3">
        <v>10101</v>
      </c>
      <c r="F7709" t="s">
        <v>1375</v>
      </c>
      <c r="G7709" t="s">
        <v>1572</v>
      </c>
      <c r="H7709" t="s">
        <v>1565</v>
      </c>
    </row>
    <row r="7710" spans="1:8" x14ac:dyDescent="0.2">
      <c r="A7710" s="1">
        <v>6351</v>
      </c>
      <c r="B7710" t="s">
        <v>177</v>
      </c>
      <c r="C7710" s="2">
        <f>D7710-3/24</f>
        <v>44297.677777777775</v>
      </c>
      <c r="D7710" s="2">
        <v>44297.802777777775</v>
      </c>
      <c r="E7710" s="3">
        <v>11583</v>
      </c>
      <c r="F7710" t="s">
        <v>1387</v>
      </c>
      <c r="G7710" t="s">
        <v>1572</v>
      </c>
      <c r="H7710" t="s">
        <v>1565</v>
      </c>
    </row>
    <row r="7711" spans="1:8" x14ac:dyDescent="0.2">
      <c r="A7711" s="1">
        <v>6346</v>
      </c>
      <c r="B7711" t="s">
        <v>177</v>
      </c>
      <c r="C7711" s="2">
        <f>D7711-3/24</f>
        <v>44297.655555555553</v>
      </c>
      <c r="D7711" s="2">
        <v>44297.780555555553</v>
      </c>
      <c r="E7711" s="3">
        <v>15018</v>
      </c>
      <c r="F7711" t="s">
        <v>1383</v>
      </c>
      <c r="G7711" t="s">
        <v>1572</v>
      </c>
      <c r="H7711" t="s">
        <v>1565</v>
      </c>
    </row>
    <row r="7712" spans="1:8" x14ac:dyDescent="0.2">
      <c r="A7712" s="1">
        <v>7326</v>
      </c>
      <c r="B7712" t="s">
        <v>177</v>
      </c>
      <c r="C7712" s="2">
        <f>D7712-3/24</f>
        <v>44351.726388888892</v>
      </c>
      <c r="D7712" s="2">
        <v>44351.851388888892</v>
      </c>
      <c r="E7712" s="3">
        <v>20650</v>
      </c>
      <c r="F7712" t="s">
        <v>1391</v>
      </c>
      <c r="G7712" t="s">
        <v>1572</v>
      </c>
      <c r="H7712" t="s">
        <v>1565</v>
      </c>
    </row>
    <row r="7713" spans="1:8" x14ac:dyDescent="0.2">
      <c r="A7713" s="1">
        <v>6605</v>
      </c>
      <c r="B7713" t="s">
        <v>177</v>
      </c>
      <c r="C7713" s="2">
        <f>D7713-3/24</f>
        <v>44305.550694444442</v>
      </c>
      <c r="D7713" s="2">
        <v>44305.675694444442</v>
      </c>
      <c r="E7713" s="3">
        <v>21762</v>
      </c>
      <c r="F7713" t="s">
        <v>1389</v>
      </c>
      <c r="G7713" t="s">
        <v>1572</v>
      </c>
      <c r="H7713" t="s">
        <v>1565</v>
      </c>
    </row>
    <row r="7714" spans="1:8" x14ac:dyDescent="0.2">
      <c r="A7714" s="1">
        <v>6384</v>
      </c>
      <c r="B7714" t="s">
        <v>177</v>
      </c>
      <c r="C7714" s="2">
        <f>D7714-3/24</f>
        <v>44297.686111111114</v>
      </c>
      <c r="D7714" s="2">
        <v>44297.811111111114</v>
      </c>
      <c r="E7714" s="3">
        <v>23611</v>
      </c>
      <c r="F7714" t="s">
        <v>1389</v>
      </c>
      <c r="G7714" t="s">
        <v>1572</v>
      </c>
      <c r="H7714" t="s">
        <v>1565</v>
      </c>
    </row>
    <row r="7715" spans="1:8" x14ac:dyDescent="0.2">
      <c r="A7715" s="1">
        <v>6355</v>
      </c>
      <c r="B7715" t="s">
        <v>177</v>
      </c>
      <c r="C7715" s="2">
        <f>D7715-3/24</f>
        <v>44297.677777777775</v>
      </c>
      <c r="D7715" s="2">
        <v>44297.802777777775</v>
      </c>
      <c r="E7715" s="3">
        <v>31296</v>
      </c>
      <c r="F7715" t="s">
        <v>1389</v>
      </c>
      <c r="G7715" t="s">
        <v>1572</v>
      </c>
      <c r="H7715" t="s">
        <v>1565</v>
      </c>
    </row>
    <row r="7716" spans="1:8" x14ac:dyDescent="0.2">
      <c r="A7716" s="1">
        <v>6342</v>
      </c>
      <c r="B7716" t="s">
        <v>177</v>
      </c>
      <c r="C7716" s="2">
        <f>D7716-3/24</f>
        <v>44297.654861111114</v>
      </c>
      <c r="D7716" s="2">
        <v>44297.779861111114</v>
      </c>
      <c r="E7716" s="3">
        <v>32629</v>
      </c>
      <c r="F7716" t="s">
        <v>782</v>
      </c>
      <c r="G7716" t="s">
        <v>1572</v>
      </c>
      <c r="H7716" t="s">
        <v>1565</v>
      </c>
    </row>
    <row r="7717" spans="1:8" x14ac:dyDescent="0.2">
      <c r="A7717" s="1">
        <v>6562</v>
      </c>
      <c r="B7717" t="s">
        <v>177</v>
      </c>
      <c r="C7717" s="2">
        <f>D7717-3/24</f>
        <v>44304.652083333334</v>
      </c>
      <c r="D7717" s="2">
        <v>44304.777083333334</v>
      </c>
      <c r="E7717" s="3">
        <v>33235</v>
      </c>
      <c r="F7717" t="s">
        <v>690</v>
      </c>
      <c r="G7717" t="s">
        <v>1572</v>
      </c>
      <c r="H7717" t="s">
        <v>1565</v>
      </c>
    </row>
    <row r="7718" spans="1:8" x14ac:dyDescent="0.2">
      <c r="A7718" s="1">
        <v>6339</v>
      </c>
      <c r="B7718" t="s">
        <v>177</v>
      </c>
      <c r="C7718" s="2">
        <f>D7718-3/24</f>
        <v>44297.654166666667</v>
      </c>
      <c r="D7718" s="2">
        <v>44297.779166666667</v>
      </c>
      <c r="E7718" s="3">
        <v>39797</v>
      </c>
      <c r="F7718" t="s">
        <v>1379</v>
      </c>
      <c r="G7718" t="s">
        <v>1572</v>
      </c>
      <c r="H7718" t="s">
        <v>1565</v>
      </c>
    </row>
    <row r="7719" spans="1:8" x14ac:dyDescent="0.2">
      <c r="A7719" s="1">
        <v>7019</v>
      </c>
      <c r="B7719" t="s">
        <v>177</v>
      </c>
      <c r="C7719" s="2">
        <f>D7719-3/24</f>
        <v>44327.599305555559</v>
      </c>
      <c r="D7719" s="2">
        <v>44327.724305555559</v>
      </c>
      <c r="E7719" s="3">
        <v>50081</v>
      </c>
      <c r="F7719" t="s">
        <v>1136</v>
      </c>
      <c r="G7719" t="s">
        <v>1572</v>
      </c>
      <c r="H7719" t="s">
        <v>1565</v>
      </c>
    </row>
    <row r="7720" spans="1:8" x14ac:dyDescent="0.2">
      <c r="A7720" s="1">
        <v>6633</v>
      </c>
      <c r="B7720" t="s">
        <v>177</v>
      </c>
      <c r="C7720" s="2">
        <f>D7720-3/24</f>
        <v>44306.64166666667</v>
      </c>
      <c r="D7720" s="2">
        <v>44306.76666666667</v>
      </c>
      <c r="E7720" s="3">
        <v>51032</v>
      </c>
      <c r="F7720" t="s">
        <v>1389</v>
      </c>
      <c r="G7720" t="s">
        <v>1572</v>
      </c>
      <c r="H7720" t="s">
        <v>1565</v>
      </c>
    </row>
    <row r="7721" spans="1:8" x14ac:dyDescent="0.2">
      <c r="A7721" s="1">
        <v>6460</v>
      </c>
      <c r="B7721" t="s">
        <v>177</v>
      </c>
      <c r="C7721" s="2">
        <f>D7721-3/24</f>
        <v>44300.782638888886</v>
      </c>
      <c r="D7721" s="2">
        <v>44300.907638888886</v>
      </c>
      <c r="E7721" s="3">
        <v>54720</v>
      </c>
      <c r="F7721" t="s">
        <v>1389</v>
      </c>
      <c r="G7721" t="s">
        <v>1572</v>
      </c>
      <c r="H7721" t="s">
        <v>1565</v>
      </c>
    </row>
    <row r="7722" spans="1:8" x14ac:dyDescent="0.2">
      <c r="A7722" s="1">
        <v>6409</v>
      </c>
      <c r="B7722" t="s">
        <v>177</v>
      </c>
      <c r="C7722" s="2">
        <f>D7722-3/24</f>
        <v>44297.825694444444</v>
      </c>
      <c r="D7722" s="2">
        <v>44297.950694444444</v>
      </c>
      <c r="E7722" s="3">
        <v>61362</v>
      </c>
      <c r="F7722" t="s">
        <v>1387</v>
      </c>
      <c r="G7722" t="s">
        <v>1572</v>
      </c>
      <c r="H7722" t="s">
        <v>1565</v>
      </c>
    </row>
    <row r="7723" spans="1:8" x14ac:dyDescent="0.2">
      <c r="A7723" s="1">
        <v>6838</v>
      </c>
      <c r="B7723" t="s">
        <v>177</v>
      </c>
      <c r="C7723" s="2">
        <f>D7723-3/24</f>
        <v>44315.616666666669</v>
      </c>
      <c r="D7723" s="2">
        <v>44315.741666666669</v>
      </c>
      <c r="E7723" s="3">
        <v>64144</v>
      </c>
      <c r="F7723" t="s">
        <v>1389</v>
      </c>
      <c r="G7723" t="s">
        <v>1572</v>
      </c>
      <c r="H7723" t="s">
        <v>1565</v>
      </c>
    </row>
    <row r="7724" spans="1:8" x14ac:dyDescent="0.2">
      <c r="A7724" s="1">
        <v>6959</v>
      </c>
      <c r="B7724" t="s">
        <v>177</v>
      </c>
      <c r="C7724" s="2">
        <f>D7724-3/24</f>
        <v>44324.79791666667</v>
      </c>
      <c r="D7724" s="2">
        <v>44324.92291666667</v>
      </c>
      <c r="E7724" s="3">
        <v>76091</v>
      </c>
      <c r="F7724" t="s">
        <v>1136</v>
      </c>
      <c r="G7724" t="s">
        <v>1572</v>
      </c>
      <c r="H7724" t="s">
        <v>1565</v>
      </c>
    </row>
    <row r="7725" spans="1:8" x14ac:dyDescent="0.2">
      <c r="A7725" s="1">
        <v>6706</v>
      </c>
      <c r="B7725" t="s">
        <v>177</v>
      </c>
      <c r="C7725" s="2">
        <f>D7725-3/24</f>
        <v>44310.560416666667</v>
      </c>
      <c r="D7725" s="2">
        <v>44310.685416666667</v>
      </c>
      <c r="E7725" s="3">
        <v>94634</v>
      </c>
      <c r="F7725" t="s">
        <v>1389</v>
      </c>
      <c r="G7725" t="s">
        <v>1572</v>
      </c>
      <c r="H7725" t="s">
        <v>1565</v>
      </c>
    </row>
    <row r="7726" spans="1:8" x14ac:dyDescent="0.2">
      <c r="A7726" s="1">
        <v>6642</v>
      </c>
      <c r="B7726" t="s">
        <v>177</v>
      </c>
      <c r="C7726" s="2">
        <f>D7726-3/24</f>
        <v>44306.693055555559</v>
      </c>
      <c r="D7726" s="2">
        <v>44306.818055555559</v>
      </c>
      <c r="E7726" s="3">
        <v>105680</v>
      </c>
      <c r="F7726" t="s">
        <v>1387</v>
      </c>
      <c r="G7726" t="s">
        <v>1572</v>
      </c>
      <c r="H7726" t="s">
        <v>1565</v>
      </c>
    </row>
    <row r="7727" spans="1:8" x14ac:dyDescent="0.2">
      <c r="A7727" s="1">
        <v>6482</v>
      </c>
      <c r="B7727" t="s">
        <v>177</v>
      </c>
      <c r="C7727" s="2">
        <f>D7727-3/24</f>
        <v>44303.436111111114</v>
      </c>
      <c r="D7727" s="2">
        <v>44303.561111111114</v>
      </c>
      <c r="E7727" s="3">
        <v>109593</v>
      </c>
      <c r="F7727" t="s">
        <v>1389</v>
      </c>
      <c r="G7727" t="s">
        <v>1572</v>
      </c>
      <c r="H7727" t="s">
        <v>1565</v>
      </c>
    </row>
    <row r="7728" spans="1:8" x14ac:dyDescent="0.2">
      <c r="A7728" s="1">
        <v>6868</v>
      </c>
      <c r="B7728" t="s">
        <v>177</v>
      </c>
      <c r="C7728" s="2">
        <f>D7728-3/24</f>
        <v>44318.677083333336</v>
      </c>
      <c r="D7728" s="2">
        <v>44318.802083333336</v>
      </c>
      <c r="E7728" s="3">
        <v>114817</v>
      </c>
      <c r="F7728" t="s">
        <v>1387</v>
      </c>
      <c r="G7728" t="s">
        <v>1572</v>
      </c>
      <c r="H7728" t="s">
        <v>1565</v>
      </c>
    </row>
    <row r="7729" spans="1:8" x14ac:dyDescent="0.2">
      <c r="A7729" s="1">
        <v>6598</v>
      </c>
      <c r="B7729" t="s">
        <v>177</v>
      </c>
      <c r="C7729" s="2">
        <f>D7729-3/24</f>
        <v>44304.938888888886</v>
      </c>
      <c r="D7729" s="2">
        <v>44305.063888888886</v>
      </c>
      <c r="E7729" s="3">
        <v>129345</v>
      </c>
      <c r="F7729" t="s">
        <v>1389</v>
      </c>
      <c r="G7729" t="s">
        <v>1572</v>
      </c>
      <c r="H7729" t="s">
        <v>1565</v>
      </c>
    </row>
    <row r="7730" spans="1:8" x14ac:dyDescent="0.2">
      <c r="A7730" s="1">
        <v>7197</v>
      </c>
      <c r="B7730" t="s">
        <v>177</v>
      </c>
      <c r="C7730" s="2">
        <f>D7730-3/24</f>
        <v>44343.995138888888</v>
      </c>
      <c r="D7730" s="2">
        <v>44344.120138888888</v>
      </c>
      <c r="E7730" s="3">
        <v>143012</v>
      </c>
      <c r="F7730" t="s">
        <v>1387</v>
      </c>
      <c r="G7730" t="s">
        <v>1572</v>
      </c>
      <c r="H7730" t="s">
        <v>1565</v>
      </c>
    </row>
    <row r="7731" spans="1:8" x14ac:dyDescent="0.2">
      <c r="A7731" s="1">
        <v>6675</v>
      </c>
      <c r="B7731" t="s">
        <v>177</v>
      </c>
      <c r="C7731" s="2">
        <f>D7731-3/24</f>
        <v>44307.523611111108</v>
      </c>
      <c r="D7731" s="2">
        <v>44307.648611111108</v>
      </c>
      <c r="E7731" s="3">
        <v>144711</v>
      </c>
      <c r="F7731" t="s">
        <v>1389</v>
      </c>
      <c r="G7731" t="s">
        <v>1572</v>
      </c>
      <c r="H7731" t="s">
        <v>1565</v>
      </c>
    </row>
    <row r="7732" spans="1:8" x14ac:dyDescent="0.2">
      <c r="A7732" s="1">
        <v>6607</v>
      </c>
      <c r="B7732" t="s">
        <v>177</v>
      </c>
      <c r="C7732" s="2">
        <f>D7732-3/24</f>
        <v>44305.553472222222</v>
      </c>
      <c r="D7732" s="2">
        <v>44305.678472222222</v>
      </c>
      <c r="E7732" s="3">
        <v>151552</v>
      </c>
      <c r="F7732" t="s">
        <v>1391</v>
      </c>
      <c r="G7732" t="s">
        <v>1572</v>
      </c>
      <c r="H7732" t="s">
        <v>1565</v>
      </c>
    </row>
    <row r="7733" spans="1:8" x14ac:dyDescent="0.2">
      <c r="A7733" s="1">
        <v>7325</v>
      </c>
      <c r="B7733" t="s">
        <v>177</v>
      </c>
      <c r="C7733" s="2">
        <f>D7733-3/24</f>
        <v>44351.726388888892</v>
      </c>
      <c r="D7733" s="2">
        <v>44351.851388888892</v>
      </c>
      <c r="E7733" s="3">
        <v>160105</v>
      </c>
      <c r="F7733" t="s">
        <v>1389</v>
      </c>
      <c r="G7733" t="s">
        <v>1572</v>
      </c>
      <c r="H7733" t="s">
        <v>1565</v>
      </c>
    </row>
    <row r="7734" spans="1:8" x14ac:dyDescent="0.2">
      <c r="A7734" s="1">
        <v>6844</v>
      </c>
      <c r="B7734" t="s">
        <v>177</v>
      </c>
      <c r="C7734" s="2">
        <f>D7734-3/24</f>
        <v>44315.786111111112</v>
      </c>
      <c r="D7734" s="2">
        <v>44315.911111111112</v>
      </c>
      <c r="E7734" s="3">
        <v>164857</v>
      </c>
      <c r="F7734" t="s">
        <v>1136</v>
      </c>
      <c r="G7734" t="s">
        <v>1572</v>
      </c>
      <c r="H7734" t="s">
        <v>1565</v>
      </c>
    </row>
    <row r="7735" spans="1:8" x14ac:dyDescent="0.2">
      <c r="A7735" s="1">
        <v>7043</v>
      </c>
      <c r="B7735" t="s">
        <v>177</v>
      </c>
      <c r="C7735" s="2">
        <f>D7735-3/24</f>
        <v>44331.807638888888</v>
      </c>
      <c r="D7735" s="2">
        <v>44331.932638888888</v>
      </c>
      <c r="E7735" s="3">
        <v>168485</v>
      </c>
      <c r="F7735" t="s">
        <v>1389</v>
      </c>
      <c r="G7735" t="s">
        <v>1572</v>
      </c>
      <c r="H7735" t="s">
        <v>1565</v>
      </c>
    </row>
    <row r="7736" spans="1:8" x14ac:dyDescent="0.2">
      <c r="A7736" s="1">
        <v>6981</v>
      </c>
      <c r="B7736" t="s">
        <v>177</v>
      </c>
      <c r="C7736" s="2">
        <f>D7736-3/24</f>
        <v>44325.48541666667</v>
      </c>
      <c r="D7736" s="2">
        <v>44325.61041666667</v>
      </c>
      <c r="E7736" s="3">
        <v>181098</v>
      </c>
      <c r="F7736" t="s">
        <v>1136</v>
      </c>
      <c r="G7736" t="s">
        <v>1572</v>
      </c>
      <c r="H7736" t="s">
        <v>1565</v>
      </c>
    </row>
    <row r="7737" spans="1:8" x14ac:dyDescent="0.2">
      <c r="A7737" s="1">
        <v>7130</v>
      </c>
      <c r="B7737" t="s">
        <v>177</v>
      </c>
      <c r="C7737" s="2">
        <f>D7737-3/24</f>
        <v>44339.572916666664</v>
      </c>
      <c r="D7737" s="2">
        <v>44339.697916666664</v>
      </c>
      <c r="E7737" s="3">
        <v>189059</v>
      </c>
      <c r="F7737" t="s">
        <v>1136</v>
      </c>
      <c r="G7737" t="s">
        <v>1572</v>
      </c>
      <c r="H7737" t="s">
        <v>1565</v>
      </c>
    </row>
    <row r="7738" spans="1:8" x14ac:dyDescent="0.2">
      <c r="A7738" s="1">
        <v>3040</v>
      </c>
      <c r="B7738" t="s">
        <v>177</v>
      </c>
      <c r="C7738" s="2">
        <f>D7738-3/24</f>
        <v>44187.991666666669</v>
      </c>
      <c r="D7738" s="2">
        <v>44188.116666666669</v>
      </c>
      <c r="E7738" s="3">
        <v>193000</v>
      </c>
      <c r="F7738" t="s">
        <v>966</v>
      </c>
      <c r="G7738" t="s">
        <v>1572</v>
      </c>
      <c r="H7738" t="s">
        <v>1565</v>
      </c>
    </row>
    <row r="7739" spans="1:8" x14ac:dyDescent="0.2">
      <c r="A7739" s="1">
        <v>3161</v>
      </c>
      <c r="B7739" t="s">
        <v>177</v>
      </c>
      <c r="C7739" s="2">
        <f>D7739-3/24</f>
        <v>44188.293055555558</v>
      </c>
      <c r="D7739" s="2">
        <v>44188.418055555558</v>
      </c>
      <c r="E7739" s="3">
        <v>211853</v>
      </c>
      <c r="F7739" t="s">
        <v>1047</v>
      </c>
      <c r="G7739" t="s">
        <v>1572</v>
      </c>
      <c r="H7739" t="s">
        <v>1565</v>
      </c>
    </row>
    <row r="7740" spans="1:8" x14ac:dyDescent="0.2">
      <c r="A7740" s="1">
        <v>5517</v>
      </c>
      <c r="B7740" t="s">
        <v>177</v>
      </c>
      <c r="C7740" s="2">
        <f>D7740-3/24</f>
        <v>44253.502083333333</v>
      </c>
      <c r="D7740" s="2">
        <v>44253.627083333333</v>
      </c>
      <c r="E7740" s="3">
        <v>211853</v>
      </c>
      <c r="F7740" t="s">
        <v>1047</v>
      </c>
      <c r="G7740" t="s">
        <v>1572</v>
      </c>
      <c r="H7740" t="s">
        <v>1565</v>
      </c>
    </row>
    <row r="7741" spans="1:8" x14ac:dyDescent="0.2">
      <c r="A7741" s="1">
        <v>6424</v>
      </c>
      <c r="B7741" t="s">
        <v>177</v>
      </c>
      <c r="C7741" s="2">
        <f>D7741-3/24</f>
        <v>44298.577777777777</v>
      </c>
      <c r="D7741" s="2">
        <v>44298.702777777777</v>
      </c>
      <c r="E7741" s="3">
        <v>211857</v>
      </c>
      <c r="F7741" t="s">
        <v>1387</v>
      </c>
      <c r="G7741" t="s">
        <v>1572</v>
      </c>
      <c r="H7741" t="s">
        <v>1565</v>
      </c>
    </row>
    <row r="7742" spans="1:8" x14ac:dyDescent="0.2">
      <c r="A7742" s="1">
        <v>6430</v>
      </c>
      <c r="B7742" t="s">
        <v>177</v>
      </c>
      <c r="C7742" s="2">
        <f>D7742-3/24</f>
        <v>44299.445138888892</v>
      </c>
      <c r="D7742" s="2">
        <v>44299.570138888892</v>
      </c>
      <c r="E7742" s="3">
        <v>211857</v>
      </c>
      <c r="F7742" t="s">
        <v>1387</v>
      </c>
      <c r="G7742" t="s">
        <v>1572</v>
      </c>
      <c r="H7742" t="s">
        <v>1565</v>
      </c>
    </row>
    <row r="7743" spans="1:8" x14ac:dyDescent="0.2">
      <c r="A7743" s="1">
        <v>6445</v>
      </c>
      <c r="B7743" t="s">
        <v>177</v>
      </c>
      <c r="C7743" s="2">
        <f>D7743-3/24</f>
        <v>44300.578472222223</v>
      </c>
      <c r="D7743" s="2">
        <v>44300.703472222223</v>
      </c>
      <c r="E7743" s="3">
        <v>211857</v>
      </c>
      <c r="F7743" t="s">
        <v>1387</v>
      </c>
      <c r="G7743" t="s">
        <v>1572</v>
      </c>
      <c r="H7743" t="s">
        <v>1565</v>
      </c>
    </row>
    <row r="7744" spans="1:8" x14ac:dyDescent="0.2">
      <c r="A7744" s="1">
        <v>6462</v>
      </c>
      <c r="B7744" t="s">
        <v>177</v>
      </c>
      <c r="C7744" s="2">
        <f>D7744-3/24</f>
        <v>44300.787499999999</v>
      </c>
      <c r="D7744" s="2">
        <v>44300.912499999999</v>
      </c>
      <c r="E7744" s="3">
        <v>211857</v>
      </c>
      <c r="F7744" t="s">
        <v>1387</v>
      </c>
      <c r="G7744" t="s">
        <v>1572</v>
      </c>
      <c r="H7744" t="s">
        <v>1565</v>
      </c>
    </row>
    <row r="7745" spans="1:8" x14ac:dyDescent="0.2">
      <c r="A7745" s="1">
        <v>6625</v>
      </c>
      <c r="B7745" t="s">
        <v>177</v>
      </c>
      <c r="C7745" s="2">
        <f>D7745-3/24</f>
        <v>44305.643750000003</v>
      </c>
      <c r="D7745" s="2">
        <v>44305.768750000003</v>
      </c>
      <c r="E7745" s="3">
        <v>211857</v>
      </c>
      <c r="F7745" t="s">
        <v>1387</v>
      </c>
      <c r="G7745" t="s">
        <v>1572</v>
      </c>
      <c r="H7745" t="s">
        <v>1565</v>
      </c>
    </row>
    <row r="7746" spans="1:8" x14ac:dyDescent="0.2">
      <c r="A7746" s="1">
        <v>6697</v>
      </c>
      <c r="B7746" t="s">
        <v>177</v>
      </c>
      <c r="C7746" s="2">
        <f>D7746-3/24</f>
        <v>44309.62222222222</v>
      </c>
      <c r="D7746" s="2">
        <v>44309.74722222222</v>
      </c>
      <c r="E7746" s="3">
        <v>211857</v>
      </c>
      <c r="F7746" t="s">
        <v>1387</v>
      </c>
      <c r="G7746" t="s">
        <v>1572</v>
      </c>
      <c r="H7746" t="s">
        <v>1565</v>
      </c>
    </row>
    <row r="7747" spans="1:8" x14ac:dyDescent="0.2">
      <c r="A7747" s="1">
        <v>6878</v>
      </c>
      <c r="B7747" t="s">
        <v>177</v>
      </c>
      <c r="C7747" s="2">
        <f>D7747-3/24</f>
        <v>44318.753472222219</v>
      </c>
      <c r="D7747" s="2">
        <v>44318.878472222219</v>
      </c>
      <c r="E7747" s="3">
        <v>211857</v>
      </c>
      <c r="F7747" t="s">
        <v>1387</v>
      </c>
      <c r="G7747" t="s">
        <v>1572</v>
      </c>
      <c r="H7747" t="s">
        <v>1565</v>
      </c>
    </row>
    <row r="7748" spans="1:8" x14ac:dyDescent="0.2">
      <c r="A7748" s="1">
        <v>6945</v>
      </c>
      <c r="B7748" t="s">
        <v>177</v>
      </c>
      <c r="C7748" s="2">
        <f>D7748-3/24</f>
        <v>44324.697916666664</v>
      </c>
      <c r="D7748" s="2">
        <v>44324.822916666664</v>
      </c>
      <c r="E7748" s="3">
        <v>211857</v>
      </c>
      <c r="F7748" t="s">
        <v>1387</v>
      </c>
      <c r="G7748" t="s">
        <v>1572</v>
      </c>
      <c r="H7748" t="s">
        <v>1565</v>
      </c>
    </row>
    <row r="7749" spans="1:8" x14ac:dyDescent="0.2">
      <c r="A7749" s="1">
        <v>6961</v>
      </c>
      <c r="B7749" t="s">
        <v>177</v>
      </c>
      <c r="C7749" s="2">
        <f>D7749-3/24</f>
        <v>44324.802777777775</v>
      </c>
      <c r="D7749" s="2">
        <v>44324.927777777775</v>
      </c>
      <c r="E7749" s="3">
        <v>211857</v>
      </c>
      <c r="F7749" t="s">
        <v>1387</v>
      </c>
      <c r="G7749" t="s">
        <v>1572</v>
      </c>
      <c r="H7749" t="s">
        <v>1565</v>
      </c>
    </row>
    <row r="7750" spans="1:8" x14ac:dyDescent="0.2">
      <c r="A7750" s="1">
        <v>7274</v>
      </c>
      <c r="B7750" t="s">
        <v>177</v>
      </c>
      <c r="C7750" s="2">
        <f>D7750-3/24</f>
        <v>44346.611111111109</v>
      </c>
      <c r="D7750" s="2">
        <v>44346.736111111109</v>
      </c>
      <c r="E7750" s="3">
        <v>211857</v>
      </c>
      <c r="F7750" t="s">
        <v>1387</v>
      </c>
      <c r="G7750" t="s">
        <v>1572</v>
      </c>
      <c r="H7750" t="s">
        <v>1565</v>
      </c>
    </row>
    <row r="7751" spans="1:8" x14ac:dyDescent="0.2">
      <c r="A7751" s="1">
        <v>7381</v>
      </c>
      <c r="B7751" t="s">
        <v>177</v>
      </c>
      <c r="C7751" s="2">
        <f>D7751-3/24</f>
        <v>44353.590277777781</v>
      </c>
      <c r="D7751" s="2">
        <v>44353.715277777781</v>
      </c>
      <c r="E7751" s="3">
        <v>211857</v>
      </c>
      <c r="F7751" t="s">
        <v>1387</v>
      </c>
      <c r="G7751" t="s">
        <v>1572</v>
      </c>
      <c r="H7751" t="s">
        <v>1565</v>
      </c>
    </row>
    <row r="7752" spans="1:8" x14ac:dyDescent="0.2">
      <c r="A7752" s="1">
        <v>3476</v>
      </c>
      <c r="B7752" t="s">
        <v>177</v>
      </c>
      <c r="C7752" s="2">
        <f>D7752-3/24</f>
        <v>44194.719444444447</v>
      </c>
      <c r="D7752" s="2">
        <v>44194.844444444447</v>
      </c>
      <c r="E7752" s="3">
        <v>214706</v>
      </c>
      <c r="F7752" t="s">
        <v>1136</v>
      </c>
      <c r="G7752" t="s">
        <v>1572</v>
      </c>
      <c r="H7752" t="s">
        <v>1565</v>
      </c>
    </row>
    <row r="7753" spans="1:8" x14ac:dyDescent="0.2">
      <c r="A7753" s="1">
        <v>3659</v>
      </c>
      <c r="B7753" t="s">
        <v>177</v>
      </c>
      <c r="C7753" s="2">
        <f>D7753-3/24</f>
        <v>44197.941666666666</v>
      </c>
      <c r="D7753" s="2">
        <v>44198.066666666666</v>
      </c>
      <c r="E7753" s="3">
        <v>214706</v>
      </c>
      <c r="F7753" t="s">
        <v>1136</v>
      </c>
      <c r="G7753" t="s">
        <v>1572</v>
      </c>
      <c r="H7753" t="s">
        <v>1565</v>
      </c>
    </row>
    <row r="7754" spans="1:8" x14ac:dyDescent="0.2">
      <c r="A7754" s="1">
        <v>6551</v>
      </c>
      <c r="B7754" t="s">
        <v>177</v>
      </c>
      <c r="C7754" s="2">
        <f>D7754-3/24</f>
        <v>44304.521527777775</v>
      </c>
      <c r="D7754" s="2">
        <v>44304.646527777775</v>
      </c>
      <c r="E7754" s="3">
        <v>214706</v>
      </c>
      <c r="F7754" t="s">
        <v>1136</v>
      </c>
      <c r="G7754" t="s">
        <v>1572</v>
      </c>
      <c r="H7754" t="s">
        <v>1565</v>
      </c>
    </row>
    <row r="7755" spans="1:8" x14ac:dyDescent="0.2">
      <c r="A7755" s="1">
        <v>6596</v>
      </c>
      <c r="B7755" t="s">
        <v>177</v>
      </c>
      <c r="C7755" s="2">
        <f>D7755-3/24</f>
        <v>44304.93472222222</v>
      </c>
      <c r="D7755" s="2">
        <v>44305.05972222222</v>
      </c>
      <c r="E7755" s="3">
        <v>214706</v>
      </c>
      <c r="F7755" t="s">
        <v>1136</v>
      </c>
      <c r="G7755" t="s">
        <v>1572</v>
      </c>
      <c r="H7755" t="s">
        <v>1565</v>
      </c>
    </row>
    <row r="7756" spans="1:8" x14ac:dyDescent="0.2">
      <c r="A7756" s="1">
        <v>6602</v>
      </c>
      <c r="B7756" t="s">
        <v>177</v>
      </c>
      <c r="C7756" s="2">
        <f>D7756-3/24</f>
        <v>44305.529166666667</v>
      </c>
      <c r="D7756" s="2">
        <v>44305.654166666667</v>
      </c>
      <c r="E7756" s="3">
        <v>214706</v>
      </c>
      <c r="F7756" t="s">
        <v>1136</v>
      </c>
      <c r="G7756" t="s">
        <v>1572</v>
      </c>
      <c r="H7756" t="s">
        <v>1565</v>
      </c>
    </row>
    <row r="7757" spans="1:8" x14ac:dyDescent="0.2">
      <c r="A7757" s="1">
        <v>6620</v>
      </c>
      <c r="B7757" t="s">
        <v>177</v>
      </c>
      <c r="C7757" s="2">
        <f>D7757-3/24</f>
        <v>44305.633333333331</v>
      </c>
      <c r="D7757" s="2">
        <v>44305.758333333331</v>
      </c>
      <c r="E7757" s="3">
        <v>214706</v>
      </c>
      <c r="F7757" t="s">
        <v>1136</v>
      </c>
      <c r="G7757" t="s">
        <v>1572</v>
      </c>
      <c r="H7757" t="s">
        <v>1565</v>
      </c>
    </row>
    <row r="7758" spans="1:8" x14ac:dyDescent="0.2">
      <c r="A7758" s="1">
        <v>6631</v>
      </c>
      <c r="B7758" t="s">
        <v>177</v>
      </c>
      <c r="C7758" s="2">
        <f>D7758-3/24</f>
        <v>44306.444444444445</v>
      </c>
      <c r="D7758" s="2">
        <v>44306.569444444445</v>
      </c>
      <c r="E7758" s="3">
        <v>214706</v>
      </c>
      <c r="F7758" t="s">
        <v>1136</v>
      </c>
      <c r="G7758" t="s">
        <v>1572</v>
      </c>
      <c r="H7758" t="s">
        <v>1565</v>
      </c>
    </row>
    <row r="7759" spans="1:8" x14ac:dyDescent="0.2">
      <c r="A7759" s="1">
        <v>6638</v>
      </c>
      <c r="B7759" t="s">
        <v>177</v>
      </c>
      <c r="C7759" s="2">
        <f>D7759-3/24</f>
        <v>44306.651388888888</v>
      </c>
      <c r="D7759" s="2">
        <v>44306.776388888888</v>
      </c>
      <c r="E7759" s="3">
        <v>214706</v>
      </c>
      <c r="F7759" t="s">
        <v>1136</v>
      </c>
      <c r="G7759" t="s">
        <v>1572</v>
      </c>
      <c r="H7759" t="s">
        <v>1565</v>
      </c>
    </row>
    <row r="7760" spans="1:8" x14ac:dyDescent="0.2">
      <c r="A7760" s="1">
        <v>6672</v>
      </c>
      <c r="B7760" t="s">
        <v>177</v>
      </c>
      <c r="C7760" s="2">
        <f>D7760-3/24</f>
        <v>44307.518055555556</v>
      </c>
      <c r="D7760" s="2">
        <v>44307.643055555556</v>
      </c>
      <c r="E7760" s="3">
        <v>214706</v>
      </c>
      <c r="F7760" t="s">
        <v>1136</v>
      </c>
      <c r="G7760" t="s">
        <v>1572</v>
      </c>
      <c r="H7760" t="s">
        <v>1565</v>
      </c>
    </row>
    <row r="7761" spans="1:8" x14ac:dyDescent="0.2">
      <c r="A7761" s="1">
        <v>6693</v>
      </c>
      <c r="B7761" t="s">
        <v>177</v>
      </c>
      <c r="C7761" s="2">
        <f>D7761-3/24</f>
        <v>44309.60833333333</v>
      </c>
      <c r="D7761" s="2">
        <v>44309.73333333333</v>
      </c>
      <c r="E7761" s="3">
        <v>214706</v>
      </c>
      <c r="F7761" t="s">
        <v>1136</v>
      </c>
      <c r="G7761" t="s">
        <v>1572</v>
      </c>
      <c r="H7761" t="s">
        <v>1565</v>
      </c>
    </row>
    <row r="7762" spans="1:8" x14ac:dyDescent="0.2">
      <c r="A7762" s="1">
        <v>6704</v>
      </c>
      <c r="B7762" t="s">
        <v>177</v>
      </c>
      <c r="C7762" s="2">
        <f>D7762-3/24</f>
        <v>44310.556944444441</v>
      </c>
      <c r="D7762" s="2">
        <v>44310.681944444441</v>
      </c>
      <c r="E7762" s="3">
        <v>214706</v>
      </c>
      <c r="F7762" t="s">
        <v>1136</v>
      </c>
      <c r="G7762" t="s">
        <v>1572</v>
      </c>
      <c r="H7762" t="s">
        <v>1565</v>
      </c>
    </row>
    <row r="7763" spans="1:8" x14ac:dyDescent="0.2">
      <c r="A7763" s="1">
        <v>6726</v>
      </c>
      <c r="B7763" t="s">
        <v>177</v>
      </c>
      <c r="C7763" s="2">
        <f>D7763-3/24</f>
        <v>44312.60833333333</v>
      </c>
      <c r="D7763" s="2">
        <v>44312.73333333333</v>
      </c>
      <c r="E7763" s="3">
        <v>214706</v>
      </c>
      <c r="F7763" t="s">
        <v>1136</v>
      </c>
      <c r="G7763" t="s">
        <v>1572</v>
      </c>
      <c r="H7763" t="s">
        <v>1565</v>
      </c>
    </row>
    <row r="7764" spans="1:8" x14ac:dyDescent="0.2">
      <c r="A7764" s="1">
        <v>6747</v>
      </c>
      <c r="B7764" t="s">
        <v>177</v>
      </c>
      <c r="C7764" s="2">
        <f>D7764-3/24</f>
        <v>44313.423611111109</v>
      </c>
      <c r="D7764" s="2">
        <v>44313.548611111109</v>
      </c>
      <c r="E7764" s="3">
        <v>214706</v>
      </c>
      <c r="F7764" t="s">
        <v>1136</v>
      </c>
      <c r="G7764" t="s">
        <v>1572</v>
      </c>
      <c r="H7764" t="s">
        <v>1565</v>
      </c>
    </row>
    <row r="7765" spans="1:8" x14ac:dyDescent="0.2">
      <c r="A7765" s="1">
        <v>6836</v>
      </c>
      <c r="B7765" t="s">
        <v>177</v>
      </c>
      <c r="C7765" s="2">
        <f>D7765-3/24</f>
        <v>44315.613194444442</v>
      </c>
      <c r="D7765" s="2">
        <v>44315.738194444442</v>
      </c>
      <c r="E7765" s="3">
        <v>214706</v>
      </c>
      <c r="F7765" t="s">
        <v>1136</v>
      </c>
      <c r="G7765" t="s">
        <v>1572</v>
      </c>
      <c r="H7765" t="s">
        <v>1565</v>
      </c>
    </row>
    <row r="7766" spans="1:8" x14ac:dyDescent="0.2">
      <c r="A7766" s="1">
        <v>6855</v>
      </c>
      <c r="B7766" t="s">
        <v>177</v>
      </c>
      <c r="C7766" s="2">
        <f>D7766-3/24</f>
        <v>44318.616666666669</v>
      </c>
      <c r="D7766" s="2">
        <v>44318.741666666669</v>
      </c>
      <c r="E7766" s="3">
        <v>214706</v>
      </c>
      <c r="F7766" t="s">
        <v>1136</v>
      </c>
      <c r="G7766" t="s">
        <v>1572</v>
      </c>
      <c r="H7766" t="s">
        <v>1565</v>
      </c>
    </row>
    <row r="7767" spans="1:8" x14ac:dyDescent="0.2">
      <c r="A7767" s="1">
        <v>6864</v>
      </c>
      <c r="B7767" t="s">
        <v>177</v>
      </c>
      <c r="C7767" s="2">
        <f>D7767-3/24</f>
        <v>44318.667361111111</v>
      </c>
      <c r="D7767" s="2">
        <v>44318.792361111111</v>
      </c>
      <c r="E7767" s="3">
        <v>214706</v>
      </c>
      <c r="F7767" t="s">
        <v>1136</v>
      </c>
      <c r="G7767" t="s">
        <v>1572</v>
      </c>
      <c r="H7767" t="s">
        <v>1565</v>
      </c>
    </row>
    <row r="7768" spans="1:8" x14ac:dyDescent="0.2">
      <c r="A7768" s="1">
        <v>6874</v>
      </c>
      <c r="B7768" t="s">
        <v>177</v>
      </c>
      <c r="C7768" s="2">
        <f>D7768-3/24</f>
        <v>44318.736111111109</v>
      </c>
      <c r="D7768" s="2">
        <v>44318.861111111109</v>
      </c>
      <c r="E7768" s="3">
        <v>214706</v>
      </c>
      <c r="F7768" t="s">
        <v>1136</v>
      </c>
      <c r="G7768" t="s">
        <v>1572</v>
      </c>
      <c r="H7768" t="s">
        <v>1565</v>
      </c>
    </row>
    <row r="7769" spans="1:8" x14ac:dyDescent="0.2">
      <c r="A7769" s="1">
        <v>6941</v>
      </c>
      <c r="B7769" t="s">
        <v>177</v>
      </c>
      <c r="C7769" s="2">
        <f>D7769-3/24</f>
        <v>44324.6875</v>
      </c>
      <c r="D7769" s="2">
        <v>44324.8125</v>
      </c>
      <c r="E7769" s="3">
        <v>214706</v>
      </c>
      <c r="F7769" t="s">
        <v>1136</v>
      </c>
      <c r="G7769" t="s">
        <v>1572</v>
      </c>
      <c r="H7769" t="s">
        <v>1565</v>
      </c>
    </row>
    <row r="7770" spans="1:8" x14ac:dyDescent="0.2">
      <c r="A7770" s="1">
        <v>6991</v>
      </c>
      <c r="B7770" t="s">
        <v>177</v>
      </c>
      <c r="C7770" s="2">
        <f>D7770-3/24</f>
        <v>44325.53125</v>
      </c>
      <c r="D7770" s="2">
        <v>44325.65625</v>
      </c>
      <c r="E7770" s="3">
        <v>214706</v>
      </c>
      <c r="F7770" t="s">
        <v>1136</v>
      </c>
      <c r="G7770" t="s">
        <v>1572</v>
      </c>
      <c r="H7770" t="s">
        <v>1565</v>
      </c>
    </row>
    <row r="7771" spans="1:8" x14ac:dyDescent="0.2">
      <c r="A7771" s="1">
        <v>6999</v>
      </c>
      <c r="B7771" t="s">
        <v>177</v>
      </c>
      <c r="C7771" s="2">
        <f>D7771-3/24</f>
        <v>44325.706944444442</v>
      </c>
      <c r="D7771" s="2">
        <v>44325.831944444442</v>
      </c>
      <c r="E7771" s="3">
        <v>214706</v>
      </c>
      <c r="F7771" t="s">
        <v>1136</v>
      </c>
      <c r="G7771" t="s">
        <v>1572</v>
      </c>
      <c r="H7771" t="s">
        <v>1565</v>
      </c>
    </row>
    <row r="7772" spans="1:8" x14ac:dyDescent="0.2">
      <c r="A7772" s="1">
        <v>7041</v>
      </c>
      <c r="B7772" t="s">
        <v>177</v>
      </c>
      <c r="C7772" s="2">
        <f>D7772-3/24</f>
        <v>44331.79791666667</v>
      </c>
      <c r="D7772" s="2">
        <v>44331.92291666667</v>
      </c>
      <c r="E7772" s="3">
        <v>214706</v>
      </c>
      <c r="F7772" t="s">
        <v>1136</v>
      </c>
      <c r="G7772" t="s">
        <v>1572</v>
      </c>
      <c r="H7772" t="s">
        <v>1565</v>
      </c>
    </row>
    <row r="7773" spans="1:8" x14ac:dyDescent="0.2">
      <c r="A7773" s="1">
        <v>7052</v>
      </c>
      <c r="B7773" t="s">
        <v>177</v>
      </c>
      <c r="C7773" s="2">
        <f>D7773-3/24</f>
        <v>44332.652083333334</v>
      </c>
      <c r="D7773" s="2">
        <v>44332.777083333334</v>
      </c>
      <c r="E7773" s="3">
        <v>214706</v>
      </c>
      <c r="F7773" t="s">
        <v>1136</v>
      </c>
      <c r="G7773" t="s">
        <v>1572</v>
      </c>
      <c r="H7773" t="s">
        <v>1565</v>
      </c>
    </row>
    <row r="7774" spans="1:8" x14ac:dyDescent="0.2">
      <c r="A7774" s="1">
        <v>7193</v>
      </c>
      <c r="B7774" t="s">
        <v>177</v>
      </c>
      <c r="C7774" s="2">
        <f>D7774-3/24</f>
        <v>44343.984722222223</v>
      </c>
      <c r="D7774" s="2">
        <v>44344.109722222223</v>
      </c>
      <c r="E7774" s="3">
        <v>214706</v>
      </c>
      <c r="F7774" t="s">
        <v>1136</v>
      </c>
      <c r="G7774" t="s">
        <v>1572</v>
      </c>
      <c r="H7774" t="s">
        <v>1565</v>
      </c>
    </row>
    <row r="7775" spans="1:8" x14ac:dyDescent="0.2">
      <c r="A7775" s="1">
        <v>7270</v>
      </c>
      <c r="B7775" t="s">
        <v>177</v>
      </c>
      <c r="C7775" s="2">
        <f>D7775-3/24</f>
        <v>44346.600694444445</v>
      </c>
      <c r="D7775" s="2">
        <v>44346.725694444445</v>
      </c>
      <c r="E7775" s="3">
        <v>214706</v>
      </c>
      <c r="F7775" t="s">
        <v>1136</v>
      </c>
      <c r="G7775" t="s">
        <v>1572</v>
      </c>
      <c r="H7775" t="s">
        <v>1565</v>
      </c>
    </row>
    <row r="7776" spans="1:8" x14ac:dyDescent="0.2">
      <c r="A7776" s="1">
        <v>7322</v>
      </c>
      <c r="B7776" t="s">
        <v>177</v>
      </c>
      <c r="C7776" s="2">
        <f>D7776-3/24</f>
        <v>44351.722222222219</v>
      </c>
      <c r="D7776" s="2">
        <v>44351.847222222219</v>
      </c>
      <c r="E7776" s="3">
        <v>214706</v>
      </c>
      <c r="F7776" t="s">
        <v>1136</v>
      </c>
      <c r="G7776" t="s">
        <v>1572</v>
      </c>
      <c r="H7776" t="s">
        <v>1565</v>
      </c>
    </row>
    <row r="7777" spans="1:8" x14ac:dyDescent="0.2">
      <c r="A7777" s="1">
        <v>7377</v>
      </c>
      <c r="B7777" t="s">
        <v>177</v>
      </c>
      <c r="C7777" s="2">
        <f>D7777-3/24</f>
        <v>44353.579861111109</v>
      </c>
      <c r="D7777" s="2">
        <v>44353.704861111109</v>
      </c>
      <c r="E7777" s="3">
        <v>214706</v>
      </c>
      <c r="F7777" t="s">
        <v>1136</v>
      </c>
      <c r="G7777" t="s">
        <v>1572</v>
      </c>
      <c r="H7777" t="s">
        <v>1565</v>
      </c>
    </row>
    <row r="7778" spans="1:8" x14ac:dyDescent="0.2">
      <c r="A7778" s="1">
        <v>7708</v>
      </c>
      <c r="B7778" t="s">
        <v>177</v>
      </c>
      <c r="C7778" s="2">
        <f>D7778-3/24</f>
        <v>44381.752083333333</v>
      </c>
      <c r="D7778" s="2">
        <v>44381.877083333333</v>
      </c>
      <c r="E7778" s="3">
        <v>214706</v>
      </c>
      <c r="F7778" t="s">
        <v>1136</v>
      </c>
      <c r="G7778" t="s">
        <v>1572</v>
      </c>
      <c r="H7778" t="s">
        <v>1565</v>
      </c>
    </row>
    <row r="7779" spans="1:8" x14ac:dyDescent="0.2">
      <c r="A7779" s="1">
        <v>6730</v>
      </c>
      <c r="B7779" t="s">
        <v>177</v>
      </c>
      <c r="C7779" s="2">
        <f>D7779-3/24</f>
        <v>44312.616666666669</v>
      </c>
      <c r="D7779" s="2">
        <v>44312.741666666669</v>
      </c>
      <c r="E7779" s="3">
        <v>217951</v>
      </c>
      <c r="F7779" t="s">
        <v>1391</v>
      </c>
      <c r="G7779" t="s">
        <v>1572</v>
      </c>
      <c r="H7779" t="s">
        <v>1565</v>
      </c>
    </row>
    <row r="7780" spans="1:8" x14ac:dyDescent="0.2">
      <c r="A7780" s="1">
        <v>6520</v>
      </c>
      <c r="B7780" t="s">
        <v>177</v>
      </c>
      <c r="C7780" s="2">
        <f>D7780-3/24</f>
        <v>44303.724999999999</v>
      </c>
      <c r="D7780" s="2">
        <v>44303.85</v>
      </c>
      <c r="E7780" s="3">
        <v>221306</v>
      </c>
      <c r="F7780" t="s">
        <v>1418</v>
      </c>
      <c r="G7780" t="s">
        <v>1572</v>
      </c>
      <c r="H7780" t="s">
        <v>1565</v>
      </c>
    </row>
    <row r="7781" spans="1:8" x14ac:dyDescent="0.2">
      <c r="A7781" s="1">
        <v>7055</v>
      </c>
      <c r="B7781" t="s">
        <v>177</v>
      </c>
      <c r="C7781" s="2">
        <f>D7781-3/24</f>
        <v>44332.679861111108</v>
      </c>
      <c r="D7781" s="2">
        <v>44332.804861111108</v>
      </c>
      <c r="E7781" s="3">
        <v>226969</v>
      </c>
      <c r="F7781" t="s">
        <v>1391</v>
      </c>
      <c r="G7781" t="s">
        <v>1572</v>
      </c>
      <c r="H7781" t="s">
        <v>1565</v>
      </c>
    </row>
    <row r="7782" spans="1:8" x14ac:dyDescent="0.2">
      <c r="A7782" s="1">
        <v>6408</v>
      </c>
      <c r="B7782" t="s">
        <v>177</v>
      </c>
      <c r="C7782" s="2">
        <f>D7782-3/24</f>
        <v>44297.824999999997</v>
      </c>
      <c r="D7782" s="2">
        <v>44297.95</v>
      </c>
      <c r="E7782" s="3">
        <v>231124</v>
      </c>
      <c r="F7782" t="s">
        <v>1391</v>
      </c>
      <c r="G7782" t="s">
        <v>1572</v>
      </c>
      <c r="H7782" t="s">
        <v>1565</v>
      </c>
    </row>
    <row r="7783" spans="1:8" x14ac:dyDescent="0.2">
      <c r="A7783" s="1">
        <v>6423</v>
      </c>
      <c r="B7783" t="s">
        <v>177</v>
      </c>
      <c r="C7783" s="2">
        <f>D7783-3/24</f>
        <v>44298.574999999997</v>
      </c>
      <c r="D7783" s="2">
        <v>44298.7</v>
      </c>
      <c r="E7783" s="3">
        <v>231124</v>
      </c>
      <c r="F7783" t="s">
        <v>1391</v>
      </c>
      <c r="G7783" t="s">
        <v>1572</v>
      </c>
      <c r="H7783" t="s">
        <v>1565</v>
      </c>
    </row>
    <row r="7784" spans="1:8" x14ac:dyDescent="0.2">
      <c r="A7784" s="1">
        <v>6429</v>
      </c>
      <c r="B7784" t="s">
        <v>177</v>
      </c>
      <c r="C7784" s="2">
        <f>D7784-3/24</f>
        <v>44299.442361111112</v>
      </c>
      <c r="D7784" s="2">
        <v>44299.567361111112</v>
      </c>
      <c r="E7784" s="3">
        <v>231124</v>
      </c>
      <c r="F7784" t="s">
        <v>1391</v>
      </c>
      <c r="G7784" t="s">
        <v>1572</v>
      </c>
      <c r="H7784" t="s">
        <v>1565</v>
      </c>
    </row>
    <row r="7785" spans="1:8" x14ac:dyDescent="0.2">
      <c r="A7785" s="1">
        <v>6461</v>
      </c>
      <c r="B7785" t="s">
        <v>177</v>
      </c>
      <c r="C7785" s="2">
        <f>D7785-3/24</f>
        <v>44300.785416666666</v>
      </c>
      <c r="D7785" s="2">
        <v>44300.910416666666</v>
      </c>
      <c r="E7785" s="3">
        <v>231124</v>
      </c>
      <c r="F7785" t="s">
        <v>1391</v>
      </c>
      <c r="G7785" t="s">
        <v>1572</v>
      </c>
      <c r="H7785" t="s">
        <v>1565</v>
      </c>
    </row>
    <row r="7786" spans="1:8" x14ac:dyDescent="0.2">
      <c r="A7786" s="1">
        <v>6624</v>
      </c>
      <c r="B7786" t="s">
        <v>177</v>
      </c>
      <c r="C7786" s="2">
        <f>D7786-3/24</f>
        <v>44305.640972222223</v>
      </c>
      <c r="D7786" s="2">
        <v>44305.765972222223</v>
      </c>
      <c r="E7786" s="3">
        <v>231124</v>
      </c>
      <c r="F7786" t="s">
        <v>1391</v>
      </c>
      <c r="G7786" t="s">
        <v>1572</v>
      </c>
      <c r="H7786" t="s">
        <v>1565</v>
      </c>
    </row>
    <row r="7787" spans="1:8" x14ac:dyDescent="0.2">
      <c r="A7787" s="1">
        <v>6641</v>
      </c>
      <c r="B7787" t="s">
        <v>177</v>
      </c>
      <c r="C7787" s="2">
        <f>D7787-3/24</f>
        <v>44306.691666666666</v>
      </c>
      <c r="D7787" s="2">
        <v>44306.816666666666</v>
      </c>
      <c r="E7787" s="3">
        <v>231124</v>
      </c>
      <c r="F7787" t="s">
        <v>1391</v>
      </c>
      <c r="G7787" t="s">
        <v>1572</v>
      </c>
      <c r="H7787" t="s">
        <v>1565</v>
      </c>
    </row>
    <row r="7788" spans="1:8" x14ac:dyDescent="0.2">
      <c r="A7788" s="1">
        <v>6696</v>
      </c>
      <c r="B7788" t="s">
        <v>177</v>
      </c>
      <c r="C7788" s="2">
        <f>D7788-3/24</f>
        <v>44309.619444444441</v>
      </c>
      <c r="D7788" s="2">
        <v>44309.744444444441</v>
      </c>
      <c r="E7788" s="3">
        <v>231124</v>
      </c>
      <c r="F7788" t="s">
        <v>1391</v>
      </c>
      <c r="G7788" t="s">
        <v>1572</v>
      </c>
      <c r="H7788" t="s">
        <v>1565</v>
      </c>
    </row>
    <row r="7789" spans="1:8" x14ac:dyDescent="0.2">
      <c r="A7789" s="1">
        <v>6867</v>
      </c>
      <c r="B7789" t="s">
        <v>177</v>
      </c>
      <c r="C7789" s="2">
        <f>D7789-3/24</f>
        <v>44318.675694444442</v>
      </c>
      <c r="D7789" s="2">
        <v>44318.800694444442</v>
      </c>
      <c r="E7789" s="3">
        <v>231124</v>
      </c>
      <c r="F7789" t="s">
        <v>1391</v>
      </c>
      <c r="G7789" t="s">
        <v>1572</v>
      </c>
      <c r="H7789" t="s">
        <v>1565</v>
      </c>
    </row>
    <row r="7790" spans="1:8" x14ac:dyDescent="0.2">
      <c r="A7790" s="1">
        <v>6877</v>
      </c>
      <c r="B7790" t="s">
        <v>177</v>
      </c>
      <c r="C7790" s="2">
        <f>D7790-3/24</f>
        <v>44318.751388888886</v>
      </c>
      <c r="D7790" s="2">
        <v>44318.876388888886</v>
      </c>
      <c r="E7790" s="3">
        <v>231124</v>
      </c>
      <c r="F7790" t="s">
        <v>1391</v>
      </c>
      <c r="G7790" t="s">
        <v>1572</v>
      </c>
      <c r="H7790" t="s">
        <v>1565</v>
      </c>
    </row>
    <row r="7791" spans="1:8" x14ac:dyDescent="0.2">
      <c r="A7791" s="1">
        <v>6944</v>
      </c>
      <c r="B7791" t="s">
        <v>177</v>
      </c>
      <c r="C7791" s="2">
        <f>D7791-3/24</f>
        <v>44324.695138888892</v>
      </c>
      <c r="D7791" s="2">
        <v>44324.820138888892</v>
      </c>
      <c r="E7791" s="3">
        <v>231124</v>
      </c>
      <c r="F7791" t="s">
        <v>1391</v>
      </c>
      <c r="G7791" t="s">
        <v>1572</v>
      </c>
      <c r="H7791" t="s">
        <v>1565</v>
      </c>
    </row>
    <row r="7792" spans="1:8" x14ac:dyDescent="0.2">
      <c r="A7792" s="1">
        <v>6960</v>
      </c>
      <c r="B7792" t="s">
        <v>177</v>
      </c>
      <c r="C7792" s="2">
        <f>D7792-3/24</f>
        <v>44324.800694444442</v>
      </c>
      <c r="D7792" s="2">
        <v>44324.925694444442</v>
      </c>
      <c r="E7792" s="3">
        <v>231124</v>
      </c>
      <c r="F7792" t="s">
        <v>1391</v>
      </c>
      <c r="G7792" t="s">
        <v>1572</v>
      </c>
      <c r="H7792" t="s">
        <v>1565</v>
      </c>
    </row>
    <row r="7793" spans="1:8" x14ac:dyDescent="0.2">
      <c r="A7793" s="1">
        <v>7196</v>
      </c>
      <c r="B7793" t="s">
        <v>177</v>
      </c>
      <c r="C7793" s="2">
        <f>D7793-3/24</f>
        <v>44343.993055555555</v>
      </c>
      <c r="D7793" s="2">
        <v>44344.118055555555</v>
      </c>
      <c r="E7793" s="3">
        <v>231124</v>
      </c>
      <c r="F7793" t="s">
        <v>1391</v>
      </c>
      <c r="G7793" t="s">
        <v>1572</v>
      </c>
      <c r="H7793" t="s">
        <v>1565</v>
      </c>
    </row>
    <row r="7794" spans="1:8" x14ac:dyDescent="0.2">
      <c r="A7794" s="1">
        <v>7273</v>
      </c>
      <c r="B7794" t="s">
        <v>177</v>
      </c>
      <c r="C7794" s="2">
        <f>D7794-3/24</f>
        <v>44346.60833333333</v>
      </c>
      <c r="D7794" s="2">
        <v>44346.73333333333</v>
      </c>
      <c r="E7794" s="3">
        <v>231124</v>
      </c>
      <c r="F7794" t="s">
        <v>1391</v>
      </c>
      <c r="G7794" t="s">
        <v>1572</v>
      </c>
      <c r="H7794" t="s">
        <v>1565</v>
      </c>
    </row>
    <row r="7795" spans="1:8" x14ac:dyDescent="0.2">
      <c r="A7795" s="1">
        <v>7380</v>
      </c>
      <c r="B7795" t="s">
        <v>177</v>
      </c>
      <c r="C7795" s="2">
        <f>D7795-3/24</f>
        <v>44353.588194444441</v>
      </c>
      <c r="D7795" s="2">
        <v>44353.713194444441</v>
      </c>
      <c r="E7795" s="3">
        <v>231124</v>
      </c>
      <c r="F7795" t="s">
        <v>1391</v>
      </c>
      <c r="G7795" t="s">
        <v>1572</v>
      </c>
      <c r="H7795" t="s">
        <v>1565</v>
      </c>
    </row>
    <row r="7796" spans="1:8" x14ac:dyDescent="0.2">
      <c r="A7796" s="1">
        <v>3110</v>
      </c>
      <c r="B7796" t="s">
        <v>177</v>
      </c>
      <c r="C7796" s="2">
        <f>D7796-3/24</f>
        <v>44188.169444444444</v>
      </c>
      <c r="D7796" s="2">
        <v>44188.294444444444</v>
      </c>
      <c r="E7796" s="3">
        <v>232253</v>
      </c>
      <c r="F7796" t="s">
        <v>1017</v>
      </c>
      <c r="G7796" t="s">
        <v>1572</v>
      </c>
      <c r="H7796" t="s">
        <v>1565</v>
      </c>
    </row>
    <row r="7797" spans="1:8" x14ac:dyDescent="0.2">
      <c r="A7797" s="1">
        <v>6604</v>
      </c>
      <c r="B7797" t="s">
        <v>177</v>
      </c>
      <c r="C7797" s="2">
        <f>D7797-3/24</f>
        <v>44305.542361111111</v>
      </c>
      <c r="D7797" s="2">
        <v>44305.667361111111</v>
      </c>
      <c r="E7797" s="3">
        <v>232492</v>
      </c>
      <c r="F7797" t="s">
        <v>1389</v>
      </c>
      <c r="G7797" t="s">
        <v>1572</v>
      </c>
      <c r="H7797" t="s">
        <v>1565</v>
      </c>
    </row>
    <row r="7798" spans="1:8" x14ac:dyDescent="0.2">
      <c r="A7798" s="1">
        <v>1092</v>
      </c>
      <c r="B7798" t="s">
        <v>177</v>
      </c>
      <c r="C7798" s="2">
        <f>D7798-3/24</f>
        <v>44114.720833333333</v>
      </c>
      <c r="D7798" s="2">
        <v>44114.845833333333</v>
      </c>
      <c r="E7798" s="3">
        <v>236267</v>
      </c>
      <c r="F7798" t="s">
        <v>782</v>
      </c>
      <c r="G7798" t="s">
        <v>1572</v>
      </c>
      <c r="H7798" t="s">
        <v>1565</v>
      </c>
    </row>
    <row r="7799" spans="1:8" x14ac:dyDescent="0.2">
      <c r="A7799" s="1">
        <v>3061</v>
      </c>
      <c r="B7799" t="s">
        <v>177</v>
      </c>
      <c r="C7799" s="2">
        <f>D7799-3/24</f>
        <v>44188.042361111111</v>
      </c>
      <c r="D7799" s="2">
        <v>44188.167361111111</v>
      </c>
      <c r="E7799" s="3">
        <v>236413</v>
      </c>
      <c r="F7799" t="s">
        <v>984</v>
      </c>
      <c r="G7799" t="s">
        <v>1572</v>
      </c>
      <c r="H7799" t="s">
        <v>1565</v>
      </c>
    </row>
    <row r="7800" spans="1:8" x14ac:dyDescent="0.2">
      <c r="A7800" s="1">
        <v>6405</v>
      </c>
      <c r="B7800" t="s">
        <v>177</v>
      </c>
      <c r="C7800" s="2">
        <f>D7800-3/24</f>
        <v>44297.713888888888</v>
      </c>
      <c r="D7800" s="2">
        <v>44297.838888888888</v>
      </c>
      <c r="E7800" s="3">
        <v>236413</v>
      </c>
      <c r="F7800" t="s">
        <v>984</v>
      </c>
      <c r="G7800" t="s">
        <v>1572</v>
      </c>
      <c r="H7800" t="s">
        <v>1565</v>
      </c>
    </row>
    <row r="7801" spans="1:8" x14ac:dyDescent="0.2">
      <c r="A7801">
        <v>833</v>
      </c>
      <c r="B7801" t="s">
        <v>177</v>
      </c>
      <c r="C7801" s="2">
        <f>D7801-3/24</f>
        <v>44109.667361111111</v>
      </c>
      <c r="D7801" s="2">
        <v>44109.792361111111</v>
      </c>
      <c r="E7801" s="3">
        <v>239560</v>
      </c>
      <c r="F7801" t="s">
        <v>690</v>
      </c>
      <c r="G7801" t="s">
        <v>1572</v>
      </c>
      <c r="H7801" t="s">
        <v>1565</v>
      </c>
    </row>
    <row r="7802" spans="1:8" x14ac:dyDescent="0.2">
      <c r="A7802" s="1">
        <v>6572</v>
      </c>
      <c r="B7802" t="s">
        <v>177</v>
      </c>
      <c r="C7802" s="2">
        <f>D7802-3/24</f>
        <v>44304.669444444444</v>
      </c>
      <c r="D7802" s="2">
        <v>44304.794444444444</v>
      </c>
      <c r="E7802" s="3">
        <v>239560</v>
      </c>
      <c r="F7802" t="s">
        <v>690</v>
      </c>
      <c r="G7802" t="s">
        <v>1572</v>
      </c>
      <c r="H7802" t="s">
        <v>1565</v>
      </c>
    </row>
    <row r="7803" spans="1:8" x14ac:dyDescent="0.2">
      <c r="A7803" s="1">
        <v>6407</v>
      </c>
      <c r="B7803" t="s">
        <v>177</v>
      </c>
      <c r="C7803" s="2">
        <f>D7803-3/24</f>
        <v>44297.822222222225</v>
      </c>
      <c r="D7803" s="2">
        <v>44297.947222222225</v>
      </c>
      <c r="E7803" s="3">
        <v>254254</v>
      </c>
      <c r="F7803" t="s">
        <v>1389</v>
      </c>
      <c r="G7803" t="s">
        <v>1572</v>
      </c>
      <c r="H7803" t="s">
        <v>1565</v>
      </c>
    </row>
    <row r="7804" spans="1:8" x14ac:dyDescent="0.2">
      <c r="A7804" s="1">
        <v>6422</v>
      </c>
      <c r="B7804" t="s">
        <v>177</v>
      </c>
      <c r="C7804" s="2">
        <f>D7804-3/24</f>
        <v>44298.572222222225</v>
      </c>
      <c r="D7804" s="2">
        <v>44298.697222222225</v>
      </c>
      <c r="E7804" s="3">
        <v>254254</v>
      </c>
      <c r="F7804" t="s">
        <v>1389</v>
      </c>
      <c r="G7804" t="s">
        <v>1572</v>
      </c>
      <c r="H7804" t="s">
        <v>1565</v>
      </c>
    </row>
    <row r="7805" spans="1:8" x14ac:dyDescent="0.2">
      <c r="A7805" s="1">
        <v>6623</v>
      </c>
      <c r="B7805" t="s">
        <v>177</v>
      </c>
      <c r="C7805" s="2">
        <f>D7805-3/24</f>
        <v>44305.638888888891</v>
      </c>
      <c r="D7805" s="2">
        <v>44305.763888888891</v>
      </c>
      <c r="E7805" s="3">
        <v>254254</v>
      </c>
      <c r="F7805" t="s">
        <v>1389</v>
      </c>
      <c r="G7805" t="s">
        <v>1572</v>
      </c>
      <c r="H7805" t="s">
        <v>1565</v>
      </c>
    </row>
    <row r="7806" spans="1:8" x14ac:dyDescent="0.2">
      <c r="A7806" s="1">
        <v>6640</v>
      </c>
      <c r="B7806" t="s">
        <v>177</v>
      </c>
      <c r="C7806" s="2">
        <f>D7806-3/24</f>
        <v>44306.65625</v>
      </c>
      <c r="D7806" s="2">
        <v>44306.78125</v>
      </c>
      <c r="E7806" s="3">
        <v>254254</v>
      </c>
      <c r="F7806" t="s">
        <v>1389</v>
      </c>
      <c r="G7806" t="s">
        <v>1572</v>
      </c>
      <c r="H7806" t="s">
        <v>1565</v>
      </c>
    </row>
    <row r="7807" spans="1:8" x14ac:dyDescent="0.2">
      <c r="A7807" s="1">
        <v>6695</v>
      </c>
      <c r="B7807" t="s">
        <v>177</v>
      </c>
      <c r="C7807" s="2">
        <f>D7807-3/24</f>
        <v>44309.613888888889</v>
      </c>
      <c r="D7807" s="2">
        <v>44309.738888888889</v>
      </c>
      <c r="E7807" s="3">
        <v>254254</v>
      </c>
      <c r="F7807" t="s">
        <v>1389</v>
      </c>
      <c r="G7807" t="s">
        <v>1572</v>
      </c>
      <c r="H7807" t="s">
        <v>1565</v>
      </c>
    </row>
    <row r="7808" spans="1:8" x14ac:dyDescent="0.2">
      <c r="A7808" s="1">
        <v>6728</v>
      </c>
      <c r="B7808" t="s">
        <v>177</v>
      </c>
      <c r="C7808" s="2">
        <f>D7808-3/24</f>
        <v>44312.613194444442</v>
      </c>
      <c r="D7808" s="2">
        <v>44312.738194444442</v>
      </c>
      <c r="E7808" s="3">
        <v>254254</v>
      </c>
      <c r="F7808" t="s">
        <v>1389</v>
      </c>
      <c r="G7808" t="s">
        <v>1572</v>
      </c>
      <c r="H7808" t="s">
        <v>1565</v>
      </c>
    </row>
    <row r="7809" spans="1:8" x14ac:dyDescent="0.2">
      <c r="A7809" s="1">
        <v>6866</v>
      </c>
      <c r="B7809" t="s">
        <v>177</v>
      </c>
      <c r="C7809" s="2">
        <f>D7809-3/24</f>
        <v>44318.67291666667</v>
      </c>
      <c r="D7809" s="2">
        <v>44318.79791666667</v>
      </c>
      <c r="E7809" s="3">
        <v>254254</v>
      </c>
      <c r="F7809" t="s">
        <v>1389</v>
      </c>
      <c r="G7809" t="s">
        <v>1572</v>
      </c>
      <c r="H7809" t="s">
        <v>1565</v>
      </c>
    </row>
    <row r="7810" spans="1:8" x14ac:dyDescent="0.2">
      <c r="A7810" s="1">
        <v>6876</v>
      </c>
      <c r="B7810" t="s">
        <v>177</v>
      </c>
      <c r="C7810" s="2">
        <f>D7810-3/24</f>
        <v>44318.748611111114</v>
      </c>
      <c r="D7810" s="2">
        <v>44318.873611111114</v>
      </c>
      <c r="E7810" s="3">
        <v>254254</v>
      </c>
      <c r="F7810" t="s">
        <v>1389</v>
      </c>
      <c r="G7810" t="s">
        <v>1572</v>
      </c>
      <c r="H7810" t="s">
        <v>1565</v>
      </c>
    </row>
    <row r="7811" spans="1:8" x14ac:dyDescent="0.2">
      <c r="A7811" s="1">
        <v>6943</v>
      </c>
      <c r="B7811" t="s">
        <v>177</v>
      </c>
      <c r="C7811" s="2">
        <f>D7811-3/24</f>
        <v>44324.692361111112</v>
      </c>
      <c r="D7811" s="2">
        <v>44324.817361111112</v>
      </c>
      <c r="E7811" s="3">
        <v>254254</v>
      </c>
      <c r="F7811" t="s">
        <v>1389</v>
      </c>
      <c r="G7811" t="s">
        <v>1572</v>
      </c>
      <c r="H7811" t="s">
        <v>1565</v>
      </c>
    </row>
    <row r="7812" spans="1:8" x14ac:dyDescent="0.2">
      <c r="A7812" s="1">
        <v>7054</v>
      </c>
      <c r="B7812" t="s">
        <v>177</v>
      </c>
      <c r="C7812" s="2">
        <f>D7812-3/24</f>
        <v>44332.658333333333</v>
      </c>
      <c r="D7812" s="2">
        <v>44332.783333333333</v>
      </c>
      <c r="E7812" s="3">
        <v>254254</v>
      </c>
      <c r="F7812" t="s">
        <v>1389</v>
      </c>
      <c r="G7812" t="s">
        <v>1572</v>
      </c>
      <c r="H7812" t="s">
        <v>1565</v>
      </c>
    </row>
    <row r="7813" spans="1:8" x14ac:dyDescent="0.2">
      <c r="A7813" s="1">
        <v>7195</v>
      </c>
      <c r="B7813" t="s">
        <v>177</v>
      </c>
      <c r="C7813" s="2">
        <f>D7813-3/24</f>
        <v>44343.990277777775</v>
      </c>
      <c r="D7813" s="2">
        <v>44344.115277777775</v>
      </c>
      <c r="E7813" s="3">
        <v>254254</v>
      </c>
      <c r="F7813" t="s">
        <v>1389</v>
      </c>
      <c r="G7813" t="s">
        <v>1572</v>
      </c>
      <c r="H7813" t="s">
        <v>1565</v>
      </c>
    </row>
    <row r="7814" spans="1:8" x14ac:dyDescent="0.2">
      <c r="A7814" s="1">
        <v>7272</v>
      </c>
      <c r="B7814" t="s">
        <v>177</v>
      </c>
      <c r="C7814" s="2">
        <f>D7814-3/24</f>
        <v>44346.606249999997</v>
      </c>
      <c r="D7814" s="2">
        <v>44346.731249999997</v>
      </c>
      <c r="E7814" s="3">
        <v>254254</v>
      </c>
      <c r="F7814" t="s">
        <v>1389</v>
      </c>
      <c r="G7814" t="s">
        <v>1572</v>
      </c>
      <c r="H7814" t="s">
        <v>1565</v>
      </c>
    </row>
    <row r="7815" spans="1:8" x14ac:dyDescent="0.2">
      <c r="A7815" s="1">
        <v>7379</v>
      </c>
      <c r="B7815" t="s">
        <v>177</v>
      </c>
      <c r="C7815" s="2">
        <f>D7815-3/24</f>
        <v>44353.585416666669</v>
      </c>
      <c r="D7815" s="2">
        <v>44353.710416666669</v>
      </c>
      <c r="E7815" s="3">
        <v>254254</v>
      </c>
      <c r="F7815" t="s">
        <v>1389</v>
      </c>
      <c r="G7815" t="s">
        <v>1572</v>
      </c>
      <c r="H7815" t="s">
        <v>1565</v>
      </c>
    </row>
    <row r="7816" spans="1:8" x14ac:dyDescent="0.2">
      <c r="A7816">
        <v>579</v>
      </c>
      <c r="B7816" t="s">
        <v>129</v>
      </c>
      <c r="C7816" s="2">
        <f>D7816-3/24</f>
        <v>44101.634722222225</v>
      </c>
      <c r="D7816" s="2">
        <v>44101.759722222225</v>
      </c>
      <c r="E7816" s="3">
        <v>8320</v>
      </c>
      <c r="F7816" t="s">
        <v>622</v>
      </c>
      <c r="G7816" t="s">
        <v>1588</v>
      </c>
      <c r="H7816" t="s">
        <v>1565</v>
      </c>
    </row>
    <row r="7817" spans="1:8" x14ac:dyDescent="0.2">
      <c r="A7817" s="1">
        <v>3057</v>
      </c>
      <c r="B7817" t="s">
        <v>129</v>
      </c>
      <c r="C7817" s="2">
        <f>D7817-3/24</f>
        <v>44188.032638888886</v>
      </c>
      <c r="D7817" s="2">
        <v>44188.157638888886</v>
      </c>
      <c r="E7817" s="3">
        <v>177347</v>
      </c>
      <c r="F7817" t="s">
        <v>980</v>
      </c>
      <c r="G7817" t="s">
        <v>1588</v>
      </c>
      <c r="H7817" t="s">
        <v>1565</v>
      </c>
    </row>
    <row r="7818" spans="1:8" x14ac:dyDescent="0.2">
      <c r="A7818" s="1">
        <v>5331</v>
      </c>
      <c r="B7818" t="s">
        <v>129</v>
      </c>
      <c r="C7818" s="2">
        <f>D7818-3/24</f>
        <v>44253.031944444447</v>
      </c>
      <c r="D7818" s="2">
        <v>44253.156944444447</v>
      </c>
      <c r="E7818" s="3">
        <v>177347</v>
      </c>
      <c r="F7818" t="s">
        <v>980</v>
      </c>
      <c r="G7818" t="s">
        <v>1588</v>
      </c>
      <c r="H7818" t="s">
        <v>1565</v>
      </c>
    </row>
    <row r="7819" spans="1:8" x14ac:dyDescent="0.2">
      <c r="A7819" s="1">
        <v>1113</v>
      </c>
      <c r="B7819" t="s">
        <v>129</v>
      </c>
      <c r="C7819" s="2">
        <f>D7819-3/24</f>
        <v>44114.772916666669</v>
      </c>
      <c r="D7819" s="2">
        <v>44114.897916666669</v>
      </c>
      <c r="E7819" s="3">
        <v>217653</v>
      </c>
      <c r="F7819" t="s">
        <v>798</v>
      </c>
      <c r="G7819" t="s">
        <v>1588</v>
      </c>
      <c r="H7819" t="s">
        <v>1565</v>
      </c>
    </row>
    <row r="7820" spans="1:8" x14ac:dyDescent="0.2">
      <c r="A7820" s="1">
        <v>3076</v>
      </c>
      <c r="B7820" t="s">
        <v>129</v>
      </c>
      <c r="C7820" s="2">
        <f>D7820-3/24</f>
        <v>44188.078472222223</v>
      </c>
      <c r="D7820" s="2">
        <v>44188.203472222223</v>
      </c>
      <c r="E7820" s="3">
        <v>217653</v>
      </c>
      <c r="F7820" t="s">
        <v>798</v>
      </c>
      <c r="G7820" t="s">
        <v>1588</v>
      </c>
      <c r="H7820" t="s">
        <v>1565</v>
      </c>
    </row>
    <row r="7821" spans="1:8" x14ac:dyDescent="0.2">
      <c r="A7821" s="1">
        <v>5228</v>
      </c>
      <c r="B7821" t="s">
        <v>129</v>
      </c>
      <c r="C7821" s="2">
        <f>D7821-3/24</f>
        <v>44252.762499999997</v>
      </c>
      <c r="D7821" s="2">
        <v>44252.887499999997</v>
      </c>
      <c r="E7821" s="3">
        <v>217653</v>
      </c>
      <c r="F7821" t="s">
        <v>798</v>
      </c>
      <c r="G7821" t="s">
        <v>1588</v>
      </c>
      <c r="H7821" t="s">
        <v>1565</v>
      </c>
    </row>
    <row r="7822" spans="1:8" x14ac:dyDescent="0.2">
      <c r="A7822" s="1">
        <v>2557</v>
      </c>
      <c r="B7822" t="s">
        <v>207</v>
      </c>
      <c r="C7822" s="2">
        <f>D7822-3/24</f>
        <v>44175.561111111114</v>
      </c>
      <c r="D7822" s="2">
        <v>44175.686111111114</v>
      </c>
      <c r="E7822" s="3">
        <v>5354</v>
      </c>
      <c r="F7822" t="s">
        <v>918</v>
      </c>
      <c r="G7822" t="s">
        <v>1569</v>
      </c>
      <c r="H7822" t="s">
        <v>1566</v>
      </c>
    </row>
    <row r="7823" spans="1:8" x14ac:dyDescent="0.2">
      <c r="A7823" s="1">
        <v>2556</v>
      </c>
      <c r="B7823" t="s">
        <v>207</v>
      </c>
      <c r="C7823" s="2">
        <f>D7823-3/24</f>
        <v>44175.560416666667</v>
      </c>
      <c r="D7823" s="2">
        <v>44175.685416666667</v>
      </c>
      <c r="E7823" s="3">
        <v>13418</v>
      </c>
      <c r="F7823" t="s">
        <v>917</v>
      </c>
      <c r="G7823" t="s">
        <v>1569</v>
      </c>
      <c r="H7823" t="s">
        <v>1566</v>
      </c>
    </row>
    <row r="7824" spans="1:8" x14ac:dyDescent="0.2">
      <c r="A7824" s="1">
        <v>1055</v>
      </c>
      <c r="B7824" t="s">
        <v>207</v>
      </c>
      <c r="C7824" s="2">
        <f>D7824-3/24</f>
        <v>44114.627083333333</v>
      </c>
      <c r="D7824" s="2">
        <v>44114.752083333333</v>
      </c>
      <c r="E7824" s="3">
        <v>248880</v>
      </c>
      <c r="F7824" t="s">
        <v>752</v>
      </c>
      <c r="G7824" t="s">
        <v>1569</v>
      </c>
      <c r="H7824" t="s">
        <v>1566</v>
      </c>
    </row>
    <row r="7825" spans="1:8" x14ac:dyDescent="0.2">
      <c r="A7825" s="1">
        <v>1493</v>
      </c>
      <c r="B7825" t="s">
        <v>245</v>
      </c>
      <c r="C7825" s="2">
        <f>D7825-3/24</f>
        <v>44135.668055555558</v>
      </c>
      <c r="D7825" s="2">
        <v>44135.793055555558</v>
      </c>
      <c r="E7825" s="3">
        <v>71568</v>
      </c>
      <c r="F7825" t="s">
        <v>855</v>
      </c>
      <c r="G7825" t="s">
        <v>1572</v>
      </c>
      <c r="H7825" t="s">
        <v>1565</v>
      </c>
    </row>
    <row r="7826" spans="1:8" x14ac:dyDescent="0.2">
      <c r="A7826" s="1">
        <v>5384</v>
      </c>
      <c r="B7826" t="s">
        <v>245</v>
      </c>
      <c r="C7826" s="2">
        <f>D7826-3/24</f>
        <v>44253.164583333331</v>
      </c>
      <c r="D7826" s="2">
        <v>44253.289583333331</v>
      </c>
      <c r="E7826" s="3">
        <v>217080</v>
      </c>
      <c r="F7826" t="s">
        <v>1281</v>
      </c>
      <c r="G7826" t="s">
        <v>1572</v>
      </c>
      <c r="H7826" t="s">
        <v>1565</v>
      </c>
    </row>
    <row r="7827" spans="1:8" x14ac:dyDescent="0.2">
      <c r="A7827" s="1">
        <v>3402</v>
      </c>
      <c r="B7827" t="s">
        <v>331</v>
      </c>
      <c r="C7827" s="2">
        <f>D7827-3/24</f>
        <v>44191.719444444447</v>
      </c>
      <c r="D7827" s="2">
        <v>44191.844444444447</v>
      </c>
      <c r="E7827" s="3">
        <v>9670</v>
      </c>
      <c r="F7827" t="s">
        <v>1121</v>
      </c>
      <c r="G7827" t="s">
        <v>1572</v>
      </c>
      <c r="H7827" t="s">
        <v>1566</v>
      </c>
    </row>
    <row r="7828" spans="1:8" x14ac:dyDescent="0.2">
      <c r="A7828" s="1">
        <v>3073</v>
      </c>
      <c r="B7828" t="s">
        <v>293</v>
      </c>
      <c r="C7828" s="2">
        <f>D7828-3/24</f>
        <v>44188.071527777778</v>
      </c>
      <c r="D7828" s="2">
        <v>44188.196527777778</v>
      </c>
      <c r="E7828" s="3">
        <v>172747</v>
      </c>
      <c r="F7828" t="s">
        <v>992</v>
      </c>
      <c r="G7828" t="s">
        <v>1572</v>
      </c>
      <c r="H7828" t="s">
        <v>1566</v>
      </c>
    </row>
    <row r="7829" spans="1:8" x14ac:dyDescent="0.2">
      <c r="A7829" s="1">
        <v>5494</v>
      </c>
      <c r="B7829" t="s">
        <v>293</v>
      </c>
      <c r="C7829" s="2">
        <f>D7829-3/24</f>
        <v>44253.444444444445</v>
      </c>
      <c r="D7829" s="2">
        <v>44253.569444444445</v>
      </c>
      <c r="E7829" s="3">
        <v>172747</v>
      </c>
      <c r="F7829" t="s">
        <v>992</v>
      </c>
      <c r="G7829" t="s">
        <v>1572</v>
      </c>
      <c r="H7829" t="s">
        <v>1566</v>
      </c>
    </row>
    <row r="7830" spans="1:8" x14ac:dyDescent="0.2">
      <c r="A7830" s="1">
        <v>5377</v>
      </c>
      <c r="B7830" t="s">
        <v>293</v>
      </c>
      <c r="C7830" s="2">
        <f>D7830-3/24</f>
        <v>44253.147916666669</v>
      </c>
      <c r="D7830" s="2">
        <v>44253.272916666669</v>
      </c>
      <c r="E7830" s="3">
        <v>208373</v>
      </c>
      <c r="F7830" t="s">
        <v>1278</v>
      </c>
      <c r="G7830" t="s">
        <v>1572</v>
      </c>
      <c r="H7830" t="s">
        <v>1566</v>
      </c>
    </row>
    <row r="7831" spans="1:8" x14ac:dyDescent="0.2">
      <c r="A7831" s="1">
        <v>8291</v>
      </c>
      <c r="B7831" t="s">
        <v>336</v>
      </c>
      <c r="C7831" s="2">
        <f>D7831-3/24</f>
        <v>44418.486111111109</v>
      </c>
      <c r="D7831" s="2">
        <v>44418.611111111109</v>
      </c>
      <c r="E7831">
        <v>110</v>
      </c>
      <c r="F7831" t="s">
        <v>1538</v>
      </c>
      <c r="G7831" t="s">
        <v>1584</v>
      </c>
      <c r="H7831" t="s">
        <v>1566</v>
      </c>
    </row>
    <row r="7832" spans="1:8" x14ac:dyDescent="0.2">
      <c r="A7832" s="1">
        <v>8303</v>
      </c>
      <c r="B7832" t="s">
        <v>336</v>
      </c>
      <c r="C7832" s="2">
        <f>D7832-3/24</f>
        <v>44420.924305555556</v>
      </c>
      <c r="D7832" s="2">
        <v>44421.049305555556</v>
      </c>
      <c r="E7832">
        <v>150</v>
      </c>
      <c r="F7832" t="s">
        <v>1538</v>
      </c>
      <c r="G7832" t="s">
        <v>1584</v>
      </c>
      <c r="H7832" t="s">
        <v>1566</v>
      </c>
    </row>
    <row r="7833" spans="1:8" x14ac:dyDescent="0.2">
      <c r="A7833" s="1">
        <v>6953</v>
      </c>
      <c r="B7833" t="s">
        <v>336</v>
      </c>
      <c r="C7833" s="2">
        <f>D7833-3/24</f>
        <v>44324.790277777778</v>
      </c>
      <c r="D7833" s="2">
        <v>44324.915277777778</v>
      </c>
      <c r="E7833" s="3">
        <v>3366</v>
      </c>
      <c r="F7833" t="s">
        <v>1128</v>
      </c>
      <c r="G7833" t="s">
        <v>1584</v>
      </c>
      <c r="H7833" t="s">
        <v>1566</v>
      </c>
    </row>
    <row r="7834" spans="1:8" x14ac:dyDescent="0.2">
      <c r="A7834" s="1">
        <v>8304</v>
      </c>
      <c r="B7834" t="s">
        <v>336</v>
      </c>
      <c r="C7834" s="2">
        <f>D7834-3/24</f>
        <v>44420.925000000003</v>
      </c>
      <c r="D7834" s="2">
        <v>44421.05</v>
      </c>
      <c r="E7834" s="3">
        <v>13120</v>
      </c>
      <c r="F7834" t="s">
        <v>1538</v>
      </c>
      <c r="G7834" t="s">
        <v>1584</v>
      </c>
      <c r="H7834" t="s">
        <v>1566</v>
      </c>
    </row>
    <row r="7835" spans="1:8" x14ac:dyDescent="0.2">
      <c r="A7835" s="1">
        <v>8451</v>
      </c>
      <c r="B7835" t="s">
        <v>336</v>
      </c>
      <c r="C7835" s="2">
        <f>D7835-3/24</f>
        <v>44428.498611111114</v>
      </c>
      <c r="D7835" s="2">
        <v>44428.623611111114</v>
      </c>
      <c r="E7835" s="3">
        <v>18685</v>
      </c>
      <c r="F7835" t="s">
        <v>1538</v>
      </c>
      <c r="G7835" t="s">
        <v>1584</v>
      </c>
      <c r="H7835" t="s">
        <v>1566</v>
      </c>
    </row>
    <row r="7836" spans="1:8" x14ac:dyDescent="0.2">
      <c r="A7836" s="1">
        <v>8252</v>
      </c>
      <c r="B7836" t="s">
        <v>336</v>
      </c>
      <c r="C7836" s="2">
        <f>D7836-3/24</f>
        <v>44415.443749999999</v>
      </c>
      <c r="D7836" s="2">
        <v>44415.568749999999</v>
      </c>
      <c r="E7836" s="3">
        <v>46541</v>
      </c>
      <c r="F7836" t="s">
        <v>1538</v>
      </c>
      <c r="G7836" t="s">
        <v>1584</v>
      </c>
      <c r="H7836" t="s">
        <v>1566</v>
      </c>
    </row>
    <row r="7837" spans="1:8" x14ac:dyDescent="0.2">
      <c r="A7837" s="1">
        <v>7056</v>
      </c>
      <c r="B7837" t="s">
        <v>336</v>
      </c>
      <c r="C7837" s="2">
        <f>D7837-3/24</f>
        <v>44332.880555555559</v>
      </c>
      <c r="D7837" s="2">
        <v>44333.005555555559</v>
      </c>
      <c r="E7837" s="3">
        <v>46725</v>
      </c>
      <c r="F7837" t="s">
        <v>1128</v>
      </c>
      <c r="G7837" t="s">
        <v>1584</v>
      </c>
      <c r="H7837" t="s">
        <v>1566</v>
      </c>
    </row>
    <row r="7838" spans="1:8" x14ac:dyDescent="0.2">
      <c r="A7838" s="1">
        <v>7351</v>
      </c>
      <c r="B7838" t="s">
        <v>336</v>
      </c>
      <c r="C7838" s="2">
        <f>D7838-3/24</f>
        <v>44352.921527777777</v>
      </c>
      <c r="D7838" s="2">
        <v>44353.046527777777</v>
      </c>
      <c r="E7838" s="3">
        <v>49625</v>
      </c>
      <c r="F7838" t="s">
        <v>1128</v>
      </c>
      <c r="G7838" t="s">
        <v>1584</v>
      </c>
      <c r="H7838" t="s">
        <v>1566</v>
      </c>
    </row>
    <row r="7839" spans="1:8" x14ac:dyDescent="0.2">
      <c r="A7839" s="1">
        <v>8306</v>
      </c>
      <c r="B7839" t="s">
        <v>336</v>
      </c>
      <c r="C7839" s="2">
        <f>D7839-3/24</f>
        <v>44420.929861111108</v>
      </c>
      <c r="D7839" s="2">
        <v>44421.054861111108</v>
      </c>
      <c r="E7839" s="3">
        <v>69053</v>
      </c>
      <c r="F7839" t="s">
        <v>1538</v>
      </c>
      <c r="G7839" t="s">
        <v>1584</v>
      </c>
      <c r="H7839" t="s">
        <v>1566</v>
      </c>
    </row>
    <row r="7840" spans="1:8" x14ac:dyDescent="0.2">
      <c r="A7840" s="1">
        <v>6952</v>
      </c>
      <c r="B7840" t="s">
        <v>336</v>
      </c>
      <c r="C7840" s="2">
        <f>D7840-3/24</f>
        <v>44324.773611111108</v>
      </c>
      <c r="D7840" s="2">
        <v>44324.898611111108</v>
      </c>
      <c r="E7840" s="3">
        <v>77140</v>
      </c>
      <c r="F7840" t="s">
        <v>1128</v>
      </c>
      <c r="G7840" t="s">
        <v>1584</v>
      </c>
      <c r="H7840" t="s">
        <v>1566</v>
      </c>
    </row>
    <row r="7841" spans="1:8" x14ac:dyDescent="0.2">
      <c r="A7841" s="1">
        <v>8280</v>
      </c>
      <c r="B7841" t="s">
        <v>336</v>
      </c>
      <c r="C7841" s="2">
        <f>D7841-3/24</f>
        <v>44415.893750000003</v>
      </c>
      <c r="D7841" s="2">
        <v>44416.018750000003</v>
      </c>
      <c r="E7841" s="3">
        <v>131820</v>
      </c>
      <c r="F7841" t="s">
        <v>1538</v>
      </c>
      <c r="G7841" t="s">
        <v>1584</v>
      </c>
      <c r="H7841" t="s">
        <v>1566</v>
      </c>
    </row>
    <row r="7842" spans="1:8" x14ac:dyDescent="0.2">
      <c r="A7842" s="1">
        <v>8573</v>
      </c>
      <c r="B7842" t="s">
        <v>336</v>
      </c>
      <c r="C7842" s="2">
        <f>D7842-3/24</f>
        <v>44435.494444444441</v>
      </c>
      <c r="D7842" s="2">
        <v>44435.619444444441</v>
      </c>
      <c r="E7842" s="3">
        <v>136500</v>
      </c>
      <c r="F7842" t="s">
        <v>1538</v>
      </c>
      <c r="G7842" t="s">
        <v>1584</v>
      </c>
      <c r="H7842" t="s">
        <v>1566</v>
      </c>
    </row>
    <row r="7843" spans="1:8" x14ac:dyDescent="0.2">
      <c r="A7843" s="1">
        <v>8253</v>
      </c>
      <c r="B7843" t="s">
        <v>336</v>
      </c>
      <c r="C7843" s="2">
        <f>D7843-3/24</f>
        <v>44415.445138888892</v>
      </c>
      <c r="D7843" s="2">
        <v>44415.570138888892</v>
      </c>
      <c r="E7843" s="3">
        <v>141158</v>
      </c>
      <c r="F7843" t="s">
        <v>1538</v>
      </c>
      <c r="G7843" t="s">
        <v>1584</v>
      </c>
      <c r="H7843" t="s">
        <v>1566</v>
      </c>
    </row>
    <row r="7844" spans="1:8" x14ac:dyDescent="0.2">
      <c r="A7844" s="1">
        <v>8266</v>
      </c>
      <c r="B7844" t="s">
        <v>336</v>
      </c>
      <c r="C7844" s="2">
        <f>D7844-3/24</f>
        <v>44415.524305555555</v>
      </c>
      <c r="D7844" s="2">
        <v>44415.649305555555</v>
      </c>
      <c r="E7844" s="3">
        <v>141805</v>
      </c>
      <c r="F7844" t="s">
        <v>1538</v>
      </c>
      <c r="G7844" t="s">
        <v>1584</v>
      </c>
      <c r="H7844" t="s">
        <v>1566</v>
      </c>
    </row>
    <row r="7845" spans="1:8" x14ac:dyDescent="0.2">
      <c r="A7845" s="1">
        <v>8272</v>
      </c>
      <c r="B7845" t="s">
        <v>336</v>
      </c>
      <c r="C7845" s="2">
        <f>D7845-3/24</f>
        <v>44415.859722222223</v>
      </c>
      <c r="D7845" s="2">
        <v>44415.984722222223</v>
      </c>
      <c r="E7845" s="3">
        <v>141805</v>
      </c>
      <c r="F7845" t="s">
        <v>1538</v>
      </c>
      <c r="G7845" t="s">
        <v>1584</v>
      </c>
      <c r="H7845" t="s">
        <v>1566</v>
      </c>
    </row>
    <row r="7846" spans="1:8" x14ac:dyDescent="0.2">
      <c r="A7846" s="1">
        <v>8281</v>
      </c>
      <c r="B7846" t="s">
        <v>336</v>
      </c>
      <c r="C7846" s="2">
        <f>D7846-3/24</f>
        <v>44416.603472222225</v>
      </c>
      <c r="D7846" s="2">
        <v>44416.728472222225</v>
      </c>
      <c r="E7846" s="3">
        <v>141805</v>
      </c>
      <c r="F7846" t="s">
        <v>1538</v>
      </c>
      <c r="G7846" t="s">
        <v>1584</v>
      </c>
      <c r="H7846" t="s">
        <v>1566</v>
      </c>
    </row>
    <row r="7847" spans="1:8" x14ac:dyDescent="0.2">
      <c r="A7847" s="1">
        <v>8292</v>
      </c>
      <c r="B7847" t="s">
        <v>336</v>
      </c>
      <c r="C7847" s="2">
        <f>D7847-3/24</f>
        <v>44418.487500000003</v>
      </c>
      <c r="D7847" s="2">
        <v>44418.612500000003</v>
      </c>
      <c r="E7847" s="3">
        <v>141805</v>
      </c>
      <c r="F7847" t="s">
        <v>1538</v>
      </c>
      <c r="G7847" t="s">
        <v>1584</v>
      </c>
      <c r="H7847" t="s">
        <v>1566</v>
      </c>
    </row>
    <row r="7848" spans="1:8" x14ac:dyDescent="0.2">
      <c r="A7848" s="1">
        <v>8308</v>
      </c>
      <c r="B7848" t="s">
        <v>336</v>
      </c>
      <c r="C7848" s="2">
        <f>D7848-3/24</f>
        <v>44420.936805555553</v>
      </c>
      <c r="D7848" s="2">
        <v>44421.061805555553</v>
      </c>
      <c r="E7848" s="3">
        <v>141805</v>
      </c>
      <c r="F7848" t="s">
        <v>1538</v>
      </c>
      <c r="G7848" t="s">
        <v>1584</v>
      </c>
      <c r="H7848" t="s">
        <v>1566</v>
      </c>
    </row>
    <row r="7849" spans="1:8" x14ac:dyDescent="0.2">
      <c r="A7849" s="1">
        <v>8315</v>
      </c>
      <c r="B7849" t="s">
        <v>336</v>
      </c>
      <c r="C7849" s="2">
        <f>D7849-3/24</f>
        <v>44421.466666666667</v>
      </c>
      <c r="D7849" s="2">
        <v>44421.591666666667</v>
      </c>
      <c r="E7849" s="3">
        <v>141805</v>
      </c>
      <c r="F7849" t="s">
        <v>1538</v>
      </c>
      <c r="G7849" t="s">
        <v>1584</v>
      </c>
      <c r="H7849" t="s">
        <v>1566</v>
      </c>
    </row>
    <row r="7850" spans="1:8" x14ac:dyDescent="0.2">
      <c r="A7850" s="1">
        <v>8328</v>
      </c>
      <c r="B7850" t="s">
        <v>336</v>
      </c>
      <c r="C7850" s="2">
        <f>D7850-3/24</f>
        <v>44422.35833333333</v>
      </c>
      <c r="D7850" s="2">
        <v>44422.48333333333</v>
      </c>
      <c r="E7850" s="3">
        <v>141805</v>
      </c>
      <c r="F7850" t="s">
        <v>1538</v>
      </c>
      <c r="G7850" t="s">
        <v>1584</v>
      </c>
      <c r="H7850" t="s">
        <v>1566</v>
      </c>
    </row>
    <row r="7851" spans="1:8" x14ac:dyDescent="0.2">
      <c r="A7851" s="1">
        <v>8337</v>
      </c>
      <c r="B7851" t="s">
        <v>336</v>
      </c>
      <c r="C7851" s="2">
        <f>D7851-3/24</f>
        <v>44422.416666666664</v>
      </c>
      <c r="D7851" s="2">
        <v>44422.541666666664</v>
      </c>
      <c r="E7851" s="3">
        <v>141805</v>
      </c>
      <c r="F7851" t="s">
        <v>1538</v>
      </c>
      <c r="G7851" t="s">
        <v>1584</v>
      </c>
      <c r="H7851" t="s">
        <v>1566</v>
      </c>
    </row>
    <row r="7852" spans="1:8" x14ac:dyDescent="0.2">
      <c r="A7852" s="1">
        <v>8356</v>
      </c>
      <c r="B7852" t="s">
        <v>336</v>
      </c>
      <c r="C7852" s="2">
        <f>D7852-3/24</f>
        <v>44423.626388888886</v>
      </c>
      <c r="D7852" s="2">
        <v>44423.751388888886</v>
      </c>
      <c r="E7852" s="3">
        <v>141805</v>
      </c>
      <c r="F7852" t="s">
        <v>1538</v>
      </c>
      <c r="G7852" t="s">
        <v>1584</v>
      </c>
      <c r="H7852" t="s">
        <v>1566</v>
      </c>
    </row>
    <row r="7853" spans="1:8" x14ac:dyDescent="0.2">
      <c r="A7853" s="1">
        <v>8364</v>
      </c>
      <c r="B7853" t="s">
        <v>336</v>
      </c>
      <c r="C7853" s="2">
        <f>D7853-3/24</f>
        <v>44423.728472222225</v>
      </c>
      <c r="D7853" s="2">
        <v>44423.853472222225</v>
      </c>
      <c r="E7853" s="3">
        <v>141805</v>
      </c>
      <c r="F7853" t="s">
        <v>1538</v>
      </c>
      <c r="G7853" t="s">
        <v>1584</v>
      </c>
      <c r="H7853" t="s">
        <v>1566</v>
      </c>
    </row>
    <row r="7854" spans="1:8" x14ac:dyDescent="0.2">
      <c r="A7854" s="1">
        <v>8376</v>
      </c>
      <c r="B7854" t="s">
        <v>336</v>
      </c>
      <c r="C7854" s="2">
        <f>D7854-3/24</f>
        <v>44424.522222222222</v>
      </c>
      <c r="D7854" s="2">
        <v>44424.647222222222</v>
      </c>
      <c r="E7854" s="3">
        <v>141805</v>
      </c>
      <c r="F7854" t="s">
        <v>1538</v>
      </c>
      <c r="G7854" t="s">
        <v>1584</v>
      </c>
      <c r="H7854" t="s">
        <v>1566</v>
      </c>
    </row>
    <row r="7855" spans="1:8" x14ac:dyDescent="0.2">
      <c r="A7855" s="1">
        <v>8385</v>
      </c>
      <c r="B7855" t="s">
        <v>336</v>
      </c>
      <c r="C7855" s="2">
        <f>D7855-3/24</f>
        <v>44425.681944444441</v>
      </c>
      <c r="D7855" s="2">
        <v>44425.806944444441</v>
      </c>
      <c r="E7855" s="3">
        <v>141805</v>
      </c>
      <c r="F7855" t="s">
        <v>1538</v>
      </c>
      <c r="G7855" t="s">
        <v>1584</v>
      </c>
      <c r="H7855" t="s">
        <v>1566</v>
      </c>
    </row>
    <row r="7856" spans="1:8" x14ac:dyDescent="0.2">
      <c r="A7856" s="1">
        <v>8392</v>
      </c>
      <c r="B7856" t="s">
        <v>336</v>
      </c>
      <c r="C7856" s="2">
        <f>D7856-3/24</f>
        <v>44426.370833333334</v>
      </c>
      <c r="D7856" s="2">
        <v>44426.495833333334</v>
      </c>
      <c r="E7856" s="3">
        <v>141805</v>
      </c>
      <c r="F7856" t="s">
        <v>1538</v>
      </c>
      <c r="G7856" t="s">
        <v>1584</v>
      </c>
      <c r="H7856" t="s">
        <v>1566</v>
      </c>
    </row>
    <row r="7857" spans="1:8" x14ac:dyDescent="0.2">
      <c r="A7857" s="1">
        <v>8396</v>
      </c>
      <c r="B7857" t="s">
        <v>336</v>
      </c>
      <c r="C7857" s="2">
        <f>D7857-3/24</f>
        <v>44426.776388888888</v>
      </c>
      <c r="D7857" s="2">
        <v>44426.901388888888</v>
      </c>
      <c r="E7857" s="3">
        <v>141805</v>
      </c>
      <c r="F7857" t="s">
        <v>1538</v>
      </c>
      <c r="G7857" t="s">
        <v>1584</v>
      </c>
      <c r="H7857" t="s">
        <v>1566</v>
      </c>
    </row>
    <row r="7858" spans="1:8" x14ac:dyDescent="0.2">
      <c r="A7858" s="1">
        <v>8407</v>
      </c>
      <c r="B7858" t="s">
        <v>336</v>
      </c>
      <c r="C7858" s="2">
        <f>D7858-3/24</f>
        <v>44427.418749999997</v>
      </c>
      <c r="D7858" s="2">
        <v>44427.543749999997</v>
      </c>
      <c r="E7858" s="3">
        <v>141805</v>
      </c>
      <c r="F7858" t="s">
        <v>1538</v>
      </c>
      <c r="G7858" t="s">
        <v>1584</v>
      </c>
      <c r="H7858" t="s">
        <v>1566</v>
      </c>
    </row>
    <row r="7859" spans="1:8" x14ac:dyDescent="0.2">
      <c r="A7859" s="1">
        <v>8428</v>
      </c>
      <c r="B7859" t="s">
        <v>336</v>
      </c>
      <c r="C7859" s="2">
        <f>D7859-3/24</f>
        <v>44427.586805555555</v>
      </c>
      <c r="D7859" s="2">
        <v>44427.711805555555</v>
      </c>
      <c r="E7859" s="3">
        <v>141805</v>
      </c>
      <c r="F7859" t="s">
        <v>1538</v>
      </c>
      <c r="G7859" t="s">
        <v>1584</v>
      </c>
      <c r="H7859" t="s">
        <v>1566</v>
      </c>
    </row>
    <row r="7860" spans="1:8" x14ac:dyDescent="0.2">
      <c r="A7860" s="1">
        <v>8432</v>
      </c>
      <c r="B7860" t="s">
        <v>336</v>
      </c>
      <c r="C7860" s="2">
        <f>D7860-3/24</f>
        <v>44427.619444444441</v>
      </c>
      <c r="D7860" s="2">
        <v>44427.744444444441</v>
      </c>
      <c r="E7860" s="3">
        <v>141805</v>
      </c>
      <c r="F7860" t="s">
        <v>1538</v>
      </c>
      <c r="G7860" t="s">
        <v>1584</v>
      </c>
      <c r="H7860" t="s">
        <v>1566</v>
      </c>
    </row>
    <row r="7861" spans="1:8" x14ac:dyDescent="0.2">
      <c r="A7861" s="1">
        <v>8453</v>
      </c>
      <c r="B7861" t="s">
        <v>336</v>
      </c>
      <c r="C7861" s="2">
        <f>D7861-3/24</f>
        <v>44428.50277777778</v>
      </c>
      <c r="D7861" s="2">
        <v>44428.62777777778</v>
      </c>
      <c r="E7861" s="3">
        <v>141805</v>
      </c>
      <c r="F7861" t="s">
        <v>1538</v>
      </c>
      <c r="G7861" t="s">
        <v>1584</v>
      </c>
      <c r="H7861" t="s">
        <v>1566</v>
      </c>
    </row>
    <row r="7862" spans="1:8" x14ac:dyDescent="0.2">
      <c r="A7862" s="1">
        <v>8467</v>
      </c>
      <c r="B7862" t="s">
        <v>336</v>
      </c>
      <c r="C7862" s="2">
        <f>D7862-3/24</f>
        <v>44428.638888888891</v>
      </c>
      <c r="D7862" s="2">
        <v>44428.763888888891</v>
      </c>
      <c r="E7862" s="3">
        <v>141805</v>
      </c>
      <c r="F7862" t="s">
        <v>1538</v>
      </c>
      <c r="G7862" t="s">
        <v>1584</v>
      </c>
      <c r="H7862" t="s">
        <v>1566</v>
      </c>
    </row>
    <row r="7863" spans="1:8" x14ac:dyDescent="0.2">
      <c r="A7863" s="1">
        <v>8472</v>
      </c>
      <c r="B7863" t="s">
        <v>336</v>
      </c>
      <c r="C7863" s="2">
        <f>D7863-3/24</f>
        <v>44429.04583333333</v>
      </c>
      <c r="D7863" s="2">
        <v>44429.17083333333</v>
      </c>
      <c r="E7863" s="3">
        <v>141805</v>
      </c>
      <c r="F7863" t="s">
        <v>1538</v>
      </c>
      <c r="G7863" t="s">
        <v>1584</v>
      </c>
      <c r="H7863" t="s">
        <v>1566</v>
      </c>
    </row>
    <row r="7864" spans="1:8" x14ac:dyDescent="0.2">
      <c r="A7864" s="1">
        <v>8477</v>
      </c>
      <c r="B7864" t="s">
        <v>336</v>
      </c>
      <c r="C7864" s="2">
        <f>D7864-3/24</f>
        <v>44429.504861111112</v>
      </c>
      <c r="D7864" s="2">
        <v>44429.629861111112</v>
      </c>
      <c r="E7864" s="3">
        <v>141805</v>
      </c>
      <c r="F7864" t="s">
        <v>1538</v>
      </c>
      <c r="G7864" t="s">
        <v>1584</v>
      </c>
      <c r="H7864" t="s">
        <v>1566</v>
      </c>
    </row>
    <row r="7865" spans="1:8" x14ac:dyDescent="0.2">
      <c r="A7865" s="1">
        <v>8484</v>
      </c>
      <c r="B7865" t="s">
        <v>336</v>
      </c>
      <c r="C7865" s="2">
        <f>D7865-3/24</f>
        <v>44429.568055555559</v>
      </c>
      <c r="D7865" s="2">
        <v>44429.693055555559</v>
      </c>
      <c r="E7865" s="3">
        <v>141805</v>
      </c>
      <c r="F7865" t="s">
        <v>1538</v>
      </c>
      <c r="G7865" t="s">
        <v>1584</v>
      </c>
      <c r="H7865" t="s">
        <v>1566</v>
      </c>
    </row>
    <row r="7866" spans="1:8" x14ac:dyDescent="0.2">
      <c r="A7866" s="1">
        <v>8489</v>
      </c>
      <c r="B7866" t="s">
        <v>336</v>
      </c>
      <c r="C7866" s="2">
        <f>D7866-3/24</f>
        <v>44429.806250000001</v>
      </c>
      <c r="D7866" s="2">
        <v>44429.931250000001</v>
      </c>
      <c r="E7866" s="3">
        <v>141805</v>
      </c>
      <c r="F7866" t="s">
        <v>1538</v>
      </c>
      <c r="G7866" t="s">
        <v>1584</v>
      </c>
      <c r="H7866" t="s">
        <v>1566</v>
      </c>
    </row>
    <row r="7867" spans="1:8" x14ac:dyDescent="0.2">
      <c r="A7867" s="1">
        <v>8498</v>
      </c>
      <c r="B7867" t="s">
        <v>336</v>
      </c>
      <c r="C7867" s="2">
        <f>D7867-3/24</f>
        <v>44430.633333333331</v>
      </c>
      <c r="D7867" s="2">
        <v>44430.758333333331</v>
      </c>
      <c r="E7867" s="3">
        <v>141805</v>
      </c>
      <c r="F7867" t="s">
        <v>1538</v>
      </c>
      <c r="G7867" t="s">
        <v>1584</v>
      </c>
      <c r="H7867" t="s">
        <v>1566</v>
      </c>
    </row>
    <row r="7868" spans="1:8" x14ac:dyDescent="0.2">
      <c r="A7868" s="1">
        <v>8503</v>
      </c>
      <c r="B7868" t="s">
        <v>336</v>
      </c>
      <c r="C7868" s="2">
        <f>D7868-3/24</f>
        <v>44430.663888888892</v>
      </c>
      <c r="D7868" s="2">
        <v>44430.788888888892</v>
      </c>
      <c r="E7868" s="3">
        <v>141805</v>
      </c>
      <c r="F7868" t="s">
        <v>1538</v>
      </c>
      <c r="G7868" t="s">
        <v>1584</v>
      </c>
      <c r="H7868" t="s">
        <v>1566</v>
      </c>
    </row>
    <row r="7869" spans="1:8" x14ac:dyDescent="0.2">
      <c r="A7869" s="1">
        <v>8509</v>
      </c>
      <c r="B7869" t="s">
        <v>336</v>
      </c>
      <c r="C7869" s="2">
        <f>D7869-3/24</f>
        <v>44432.523611111108</v>
      </c>
      <c r="D7869" s="2">
        <v>44432.648611111108</v>
      </c>
      <c r="E7869" s="3">
        <v>141805</v>
      </c>
      <c r="F7869" t="s">
        <v>1538</v>
      </c>
      <c r="G7869" t="s">
        <v>1584</v>
      </c>
      <c r="H7869" t="s">
        <v>1566</v>
      </c>
    </row>
    <row r="7870" spans="1:8" x14ac:dyDescent="0.2">
      <c r="A7870" s="1">
        <v>8515</v>
      </c>
      <c r="B7870" t="s">
        <v>336</v>
      </c>
      <c r="C7870" s="2">
        <f>D7870-3/24</f>
        <v>44432.939583333333</v>
      </c>
      <c r="D7870" s="2">
        <v>44433.064583333333</v>
      </c>
      <c r="E7870" s="3">
        <v>141805</v>
      </c>
      <c r="F7870" t="s">
        <v>1538</v>
      </c>
      <c r="G7870" t="s">
        <v>1584</v>
      </c>
      <c r="H7870" t="s">
        <v>1566</v>
      </c>
    </row>
    <row r="7871" spans="1:8" x14ac:dyDescent="0.2">
      <c r="A7871" s="1">
        <v>8517</v>
      </c>
      <c r="B7871" t="s">
        <v>336</v>
      </c>
      <c r="C7871" s="2">
        <f>D7871-3/24</f>
        <v>44432.947222222225</v>
      </c>
      <c r="D7871" s="2">
        <v>44433.072222222225</v>
      </c>
      <c r="E7871" s="3">
        <v>141805</v>
      </c>
      <c r="F7871" t="s">
        <v>1538</v>
      </c>
      <c r="G7871" t="s">
        <v>1584</v>
      </c>
      <c r="H7871" t="s">
        <v>1566</v>
      </c>
    </row>
    <row r="7872" spans="1:8" x14ac:dyDescent="0.2">
      <c r="A7872" s="1">
        <v>8522</v>
      </c>
      <c r="B7872" t="s">
        <v>336</v>
      </c>
      <c r="C7872" s="2">
        <f>D7872-3/24</f>
        <v>44433.520833333336</v>
      </c>
      <c r="D7872" s="2">
        <v>44433.645833333336</v>
      </c>
      <c r="E7872" s="3">
        <v>141805</v>
      </c>
      <c r="F7872" t="s">
        <v>1538</v>
      </c>
      <c r="G7872" t="s">
        <v>1584</v>
      </c>
      <c r="H7872" t="s">
        <v>1566</v>
      </c>
    </row>
    <row r="7873" spans="1:8" x14ac:dyDescent="0.2">
      <c r="A7873" s="1">
        <v>8534</v>
      </c>
      <c r="B7873" t="s">
        <v>336</v>
      </c>
      <c r="C7873" s="2">
        <f>D7873-3/24</f>
        <v>44433.606249999997</v>
      </c>
      <c r="D7873" s="2">
        <v>44433.731249999997</v>
      </c>
      <c r="E7873" s="3">
        <v>141805</v>
      </c>
      <c r="F7873" t="s">
        <v>1538</v>
      </c>
      <c r="G7873" t="s">
        <v>1584</v>
      </c>
      <c r="H7873" t="s">
        <v>1566</v>
      </c>
    </row>
    <row r="7874" spans="1:8" x14ac:dyDescent="0.2">
      <c r="A7874" s="1">
        <v>8554</v>
      </c>
      <c r="B7874" t="s">
        <v>336</v>
      </c>
      <c r="C7874" s="2">
        <f>D7874-3/24</f>
        <v>44434.632638888892</v>
      </c>
      <c r="D7874" s="2">
        <v>44434.757638888892</v>
      </c>
      <c r="E7874" s="3">
        <v>141805</v>
      </c>
      <c r="F7874" t="s">
        <v>1538</v>
      </c>
      <c r="G7874" t="s">
        <v>1584</v>
      </c>
      <c r="H7874" t="s">
        <v>1566</v>
      </c>
    </row>
    <row r="7875" spans="1:8" x14ac:dyDescent="0.2">
      <c r="A7875" s="1">
        <v>8560</v>
      </c>
      <c r="B7875" t="s">
        <v>336</v>
      </c>
      <c r="C7875" s="2">
        <f>D7875-3/24</f>
        <v>44434.672222222223</v>
      </c>
      <c r="D7875" s="2">
        <v>44434.797222222223</v>
      </c>
      <c r="E7875" s="3">
        <v>141805</v>
      </c>
      <c r="F7875" t="s">
        <v>1538</v>
      </c>
      <c r="G7875" t="s">
        <v>1584</v>
      </c>
      <c r="H7875" t="s">
        <v>1566</v>
      </c>
    </row>
    <row r="7876" spans="1:8" x14ac:dyDescent="0.2">
      <c r="A7876" s="1">
        <v>3458</v>
      </c>
      <c r="B7876" t="s">
        <v>336</v>
      </c>
      <c r="C7876" s="2">
        <f>D7876-3/24</f>
        <v>44194.682638888888</v>
      </c>
      <c r="D7876" s="2">
        <v>44194.807638888888</v>
      </c>
      <c r="E7876" s="3">
        <v>161384</v>
      </c>
      <c r="F7876" t="s">
        <v>1128</v>
      </c>
      <c r="G7876" t="s">
        <v>1584</v>
      </c>
      <c r="H7876" t="s">
        <v>1566</v>
      </c>
    </row>
    <row r="7877" spans="1:8" x14ac:dyDescent="0.2">
      <c r="A7877" s="1">
        <v>3657</v>
      </c>
      <c r="B7877" t="s">
        <v>336</v>
      </c>
      <c r="C7877" s="2">
        <f>D7877-3/24</f>
        <v>44197.9375</v>
      </c>
      <c r="D7877" s="2">
        <v>44198.0625</v>
      </c>
      <c r="E7877" s="3">
        <v>161384</v>
      </c>
      <c r="F7877" t="s">
        <v>1128</v>
      </c>
      <c r="G7877" t="s">
        <v>1584</v>
      </c>
      <c r="H7877" t="s">
        <v>1566</v>
      </c>
    </row>
    <row r="7878" spans="1:8" x14ac:dyDescent="0.2">
      <c r="A7878" s="1">
        <v>4426</v>
      </c>
      <c r="B7878" t="s">
        <v>336</v>
      </c>
      <c r="C7878" s="2">
        <f>D7878-3/24</f>
        <v>44222.834027777775</v>
      </c>
      <c r="D7878" s="2">
        <v>44222.959027777775</v>
      </c>
      <c r="E7878" s="3">
        <v>161384</v>
      </c>
      <c r="F7878" t="s">
        <v>1128</v>
      </c>
      <c r="G7878" t="s">
        <v>1584</v>
      </c>
      <c r="H7878" t="s">
        <v>1566</v>
      </c>
    </row>
    <row r="7879" spans="1:8" x14ac:dyDescent="0.2">
      <c r="A7879" s="1">
        <v>6802</v>
      </c>
      <c r="B7879" t="s">
        <v>336</v>
      </c>
      <c r="C7879" s="2">
        <f>D7879-3/24</f>
        <v>44314.788194444445</v>
      </c>
      <c r="D7879" s="2">
        <v>44314.913194444445</v>
      </c>
      <c r="E7879" s="3">
        <v>161384</v>
      </c>
      <c r="F7879" t="s">
        <v>1128</v>
      </c>
      <c r="G7879" t="s">
        <v>1584</v>
      </c>
      <c r="H7879" t="s">
        <v>1566</v>
      </c>
    </row>
    <row r="7880" spans="1:8" x14ac:dyDescent="0.2">
      <c r="A7880" s="1">
        <v>6826</v>
      </c>
      <c r="B7880" t="s">
        <v>336</v>
      </c>
      <c r="C7880" s="2">
        <f>D7880-3/24</f>
        <v>44315.429166666669</v>
      </c>
      <c r="D7880" s="2">
        <v>44315.554166666669</v>
      </c>
      <c r="E7880" s="3">
        <v>161384</v>
      </c>
      <c r="F7880" t="s">
        <v>1128</v>
      </c>
      <c r="G7880" t="s">
        <v>1584</v>
      </c>
      <c r="H7880" t="s">
        <v>1566</v>
      </c>
    </row>
    <row r="7881" spans="1:8" x14ac:dyDescent="0.2">
      <c r="A7881" s="1">
        <v>6832</v>
      </c>
      <c r="B7881" t="s">
        <v>336</v>
      </c>
      <c r="C7881" s="2">
        <f>D7881-3/24</f>
        <v>44315.604166666664</v>
      </c>
      <c r="D7881" s="2">
        <v>44315.729166666664</v>
      </c>
      <c r="E7881" s="3">
        <v>161384</v>
      </c>
      <c r="F7881" t="s">
        <v>1128</v>
      </c>
      <c r="G7881" t="s">
        <v>1584</v>
      </c>
      <c r="H7881" t="s">
        <v>1566</v>
      </c>
    </row>
    <row r="7882" spans="1:8" x14ac:dyDescent="0.2">
      <c r="A7882" s="1">
        <v>6840</v>
      </c>
      <c r="B7882" t="s">
        <v>336</v>
      </c>
      <c r="C7882" s="2">
        <f>D7882-3/24</f>
        <v>44315.777083333334</v>
      </c>
      <c r="D7882" s="2">
        <v>44315.902083333334</v>
      </c>
      <c r="E7882" s="3">
        <v>161384</v>
      </c>
      <c r="F7882" t="s">
        <v>1128</v>
      </c>
      <c r="G7882" t="s">
        <v>1584</v>
      </c>
      <c r="H7882" t="s">
        <v>1566</v>
      </c>
    </row>
    <row r="7883" spans="1:8" x14ac:dyDescent="0.2">
      <c r="A7883" s="1">
        <v>6846</v>
      </c>
      <c r="B7883" t="s">
        <v>336</v>
      </c>
      <c r="C7883" s="2">
        <f>D7883-3/24</f>
        <v>44317.559027777781</v>
      </c>
      <c r="D7883" s="2">
        <v>44317.684027777781</v>
      </c>
      <c r="E7883" s="3">
        <v>161384</v>
      </c>
      <c r="F7883" t="s">
        <v>1128</v>
      </c>
      <c r="G7883" t="s">
        <v>1584</v>
      </c>
      <c r="H7883" t="s">
        <v>1566</v>
      </c>
    </row>
    <row r="7884" spans="1:8" x14ac:dyDescent="0.2">
      <c r="A7884" s="1">
        <v>6851</v>
      </c>
      <c r="B7884" t="s">
        <v>336</v>
      </c>
      <c r="C7884" s="2">
        <f>D7884-3/24</f>
        <v>44318.607638888891</v>
      </c>
      <c r="D7884" s="2">
        <v>44318.732638888891</v>
      </c>
      <c r="E7884" s="3">
        <v>161384</v>
      </c>
      <c r="F7884" t="s">
        <v>1128</v>
      </c>
      <c r="G7884" t="s">
        <v>1584</v>
      </c>
      <c r="H7884" t="s">
        <v>1566</v>
      </c>
    </row>
    <row r="7885" spans="1:8" x14ac:dyDescent="0.2">
      <c r="A7885" s="1">
        <v>6860</v>
      </c>
      <c r="B7885" t="s">
        <v>336</v>
      </c>
      <c r="C7885" s="2">
        <f>D7885-3/24</f>
        <v>44318.629166666666</v>
      </c>
      <c r="D7885" s="2">
        <v>44318.754166666666</v>
      </c>
      <c r="E7885" s="3">
        <v>161384</v>
      </c>
      <c r="F7885" t="s">
        <v>1128</v>
      </c>
      <c r="G7885" t="s">
        <v>1584</v>
      </c>
      <c r="H7885" t="s">
        <v>1566</v>
      </c>
    </row>
    <row r="7886" spans="1:8" x14ac:dyDescent="0.2">
      <c r="A7886" s="1">
        <v>6870</v>
      </c>
      <c r="B7886" t="s">
        <v>336</v>
      </c>
      <c r="C7886" s="2">
        <f>D7886-3/24</f>
        <v>44318.727083333331</v>
      </c>
      <c r="D7886" s="2">
        <v>44318.852083333331</v>
      </c>
      <c r="E7886" s="3">
        <v>161384</v>
      </c>
      <c r="F7886" t="s">
        <v>1128</v>
      </c>
      <c r="G7886" t="s">
        <v>1584</v>
      </c>
      <c r="H7886" t="s">
        <v>1566</v>
      </c>
    </row>
    <row r="7887" spans="1:8" x14ac:dyDescent="0.2">
      <c r="A7887" s="1">
        <v>6889</v>
      </c>
      <c r="B7887" t="s">
        <v>336</v>
      </c>
      <c r="C7887" s="2">
        <f>D7887-3/24</f>
        <v>44319.540972222225</v>
      </c>
      <c r="D7887" s="2">
        <v>44319.665972222225</v>
      </c>
      <c r="E7887" s="3">
        <v>161384</v>
      </c>
      <c r="F7887" t="s">
        <v>1128</v>
      </c>
      <c r="G7887" t="s">
        <v>1584</v>
      </c>
      <c r="H7887" t="s">
        <v>1566</v>
      </c>
    </row>
    <row r="7888" spans="1:8" x14ac:dyDescent="0.2">
      <c r="A7888" s="1">
        <v>6918</v>
      </c>
      <c r="B7888" t="s">
        <v>336</v>
      </c>
      <c r="C7888" s="2">
        <f>D7888-3/24</f>
        <v>44320.947222222225</v>
      </c>
      <c r="D7888" s="2">
        <v>44321.072222222225</v>
      </c>
      <c r="E7888" s="3">
        <v>161384</v>
      </c>
      <c r="F7888" t="s">
        <v>1128</v>
      </c>
      <c r="G7888" t="s">
        <v>1584</v>
      </c>
      <c r="H7888" t="s">
        <v>1566</v>
      </c>
    </row>
    <row r="7889" spans="1:8" x14ac:dyDescent="0.2">
      <c r="A7889" s="1">
        <v>6925</v>
      </c>
      <c r="B7889" t="s">
        <v>336</v>
      </c>
      <c r="C7889" s="2">
        <f>D7889-3/24</f>
        <v>44322.415972222225</v>
      </c>
      <c r="D7889" s="2">
        <v>44322.540972222225</v>
      </c>
      <c r="E7889" s="3">
        <v>161384</v>
      </c>
      <c r="F7889" t="s">
        <v>1128</v>
      </c>
      <c r="G7889" t="s">
        <v>1584</v>
      </c>
      <c r="H7889" t="s">
        <v>1566</v>
      </c>
    </row>
    <row r="7890" spans="1:8" x14ac:dyDescent="0.2">
      <c r="A7890" s="1">
        <v>6931</v>
      </c>
      <c r="B7890" t="s">
        <v>336</v>
      </c>
      <c r="C7890" s="2">
        <f>D7890-3/24</f>
        <v>44323.692361111112</v>
      </c>
      <c r="D7890" s="2">
        <v>44323.817361111112</v>
      </c>
      <c r="E7890" s="3">
        <v>161384</v>
      </c>
      <c r="F7890" t="s">
        <v>1128</v>
      </c>
      <c r="G7890" t="s">
        <v>1584</v>
      </c>
      <c r="H7890" t="s">
        <v>1566</v>
      </c>
    </row>
    <row r="7891" spans="1:8" x14ac:dyDescent="0.2">
      <c r="A7891" s="1">
        <v>6937</v>
      </c>
      <c r="B7891" t="s">
        <v>336</v>
      </c>
      <c r="C7891" s="2">
        <f>D7891-3/24</f>
        <v>44324.647916666669</v>
      </c>
      <c r="D7891" s="2">
        <v>44324.772916666669</v>
      </c>
      <c r="E7891" s="3">
        <v>161384</v>
      </c>
      <c r="F7891" t="s">
        <v>1128</v>
      </c>
      <c r="G7891" t="s">
        <v>1584</v>
      </c>
      <c r="H7891" t="s">
        <v>1566</v>
      </c>
    </row>
    <row r="7892" spans="1:8" x14ac:dyDescent="0.2">
      <c r="A7892" s="1">
        <v>6977</v>
      </c>
      <c r="B7892" t="s">
        <v>336</v>
      </c>
      <c r="C7892" s="2">
        <f>D7892-3/24</f>
        <v>44325.476388888892</v>
      </c>
      <c r="D7892" s="2">
        <v>44325.601388888892</v>
      </c>
      <c r="E7892" s="3">
        <v>161384</v>
      </c>
      <c r="F7892" t="s">
        <v>1128</v>
      </c>
      <c r="G7892" t="s">
        <v>1584</v>
      </c>
      <c r="H7892" t="s">
        <v>1566</v>
      </c>
    </row>
    <row r="7893" spans="1:8" x14ac:dyDescent="0.2">
      <c r="A7893" s="1">
        <v>6986</v>
      </c>
      <c r="B7893" t="s">
        <v>336</v>
      </c>
      <c r="C7893" s="2">
        <f>D7893-3/24</f>
        <v>44325.522222222222</v>
      </c>
      <c r="D7893" s="2">
        <v>44325.647222222222</v>
      </c>
      <c r="E7893" s="3">
        <v>161384</v>
      </c>
      <c r="F7893" t="s">
        <v>1128</v>
      </c>
      <c r="G7893" t="s">
        <v>1584</v>
      </c>
      <c r="H7893" t="s">
        <v>1566</v>
      </c>
    </row>
    <row r="7894" spans="1:8" x14ac:dyDescent="0.2">
      <c r="A7894" s="1">
        <v>6995</v>
      </c>
      <c r="B7894" t="s">
        <v>336</v>
      </c>
      <c r="C7894" s="2">
        <f>D7894-3/24</f>
        <v>44325.697916666664</v>
      </c>
      <c r="D7894" s="2">
        <v>44325.822916666664</v>
      </c>
      <c r="E7894" s="3">
        <v>161384</v>
      </c>
      <c r="F7894" t="s">
        <v>1128</v>
      </c>
      <c r="G7894" t="s">
        <v>1584</v>
      </c>
      <c r="H7894" t="s">
        <v>1566</v>
      </c>
    </row>
    <row r="7895" spans="1:8" x14ac:dyDescent="0.2">
      <c r="A7895" s="1">
        <v>7028</v>
      </c>
      <c r="B7895" t="s">
        <v>336</v>
      </c>
      <c r="C7895" s="2">
        <f>D7895-3/24</f>
        <v>44331.588194444441</v>
      </c>
      <c r="D7895" s="2">
        <v>44331.713194444441</v>
      </c>
      <c r="E7895" s="3">
        <v>161384</v>
      </c>
      <c r="F7895" t="s">
        <v>1128</v>
      </c>
      <c r="G7895" t="s">
        <v>1584</v>
      </c>
      <c r="H7895" t="s">
        <v>1566</v>
      </c>
    </row>
    <row r="7896" spans="1:8" x14ac:dyDescent="0.2">
      <c r="A7896" s="1">
        <v>7037</v>
      </c>
      <c r="B7896" t="s">
        <v>336</v>
      </c>
      <c r="C7896" s="2">
        <f>D7896-3/24</f>
        <v>44331.750694444447</v>
      </c>
      <c r="D7896" s="2">
        <v>44331.875694444447</v>
      </c>
      <c r="E7896" s="3">
        <v>161384</v>
      </c>
      <c r="F7896" t="s">
        <v>1128</v>
      </c>
      <c r="G7896" t="s">
        <v>1584</v>
      </c>
      <c r="H7896" t="s">
        <v>1566</v>
      </c>
    </row>
    <row r="7897" spans="1:8" x14ac:dyDescent="0.2">
      <c r="A7897" s="1">
        <v>7048</v>
      </c>
      <c r="B7897" t="s">
        <v>336</v>
      </c>
      <c r="C7897" s="2">
        <f>D7897-3/24</f>
        <v>44332.643055555556</v>
      </c>
      <c r="D7897" s="2">
        <v>44332.768055555556</v>
      </c>
      <c r="E7897" s="3">
        <v>161384</v>
      </c>
      <c r="F7897" t="s">
        <v>1128</v>
      </c>
      <c r="G7897" t="s">
        <v>1584</v>
      </c>
      <c r="H7897" t="s">
        <v>1566</v>
      </c>
    </row>
    <row r="7898" spans="1:8" x14ac:dyDescent="0.2">
      <c r="A7898" s="1">
        <v>7089</v>
      </c>
      <c r="B7898" t="s">
        <v>336</v>
      </c>
      <c r="C7898" s="2">
        <f>D7898-3/24</f>
        <v>44335.504166666666</v>
      </c>
      <c r="D7898" s="2">
        <v>44335.629166666666</v>
      </c>
      <c r="E7898" s="3">
        <v>161384</v>
      </c>
      <c r="F7898" t="s">
        <v>1128</v>
      </c>
      <c r="G7898" t="s">
        <v>1584</v>
      </c>
      <c r="H7898" t="s">
        <v>1566</v>
      </c>
    </row>
    <row r="7899" spans="1:8" x14ac:dyDescent="0.2">
      <c r="A7899" s="1">
        <v>7126</v>
      </c>
      <c r="B7899" t="s">
        <v>336</v>
      </c>
      <c r="C7899" s="2">
        <f>D7899-3/24</f>
        <v>44339.563888888886</v>
      </c>
      <c r="D7899" s="2">
        <v>44339.688888888886</v>
      </c>
      <c r="E7899" s="3">
        <v>161384</v>
      </c>
      <c r="F7899" t="s">
        <v>1128</v>
      </c>
      <c r="G7899" t="s">
        <v>1584</v>
      </c>
      <c r="H7899" t="s">
        <v>1566</v>
      </c>
    </row>
    <row r="7900" spans="1:8" x14ac:dyDescent="0.2">
      <c r="A7900" s="1">
        <v>7178</v>
      </c>
      <c r="B7900" t="s">
        <v>336</v>
      </c>
      <c r="C7900" s="2">
        <f>D7900-3/24</f>
        <v>44343.787499999999</v>
      </c>
      <c r="D7900" s="2">
        <v>44343.912499999999</v>
      </c>
      <c r="E7900" s="3">
        <v>161384</v>
      </c>
      <c r="F7900" t="s">
        <v>1128</v>
      </c>
      <c r="G7900" t="s">
        <v>1584</v>
      </c>
      <c r="H7900" t="s">
        <v>1566</v>
      </c>
    </row>
    <row r="7901" spans="1:8" x14ac:dyDescent="0.2">
      <c r="A7901" s="1">
        <v>7189</v>
      </c>
      <c r="B7901" t="s">
        <v>336</v>
      </c>
      <c r="C7901" s="2">
        <f>D7901-3/24</f>
        <v>44343.970138888886</v>
      </c>
      <c r="D7901" s="2">
        <v>44344.095138888886</v>
      </c>
      <c r="E7901" s="3">
        <v>161384</v>
      </c>
      <c r="F7901" t="s">
        <v>1128</v>
      </c>
      <c r="G7901" t="s">
        <v>1584</v>
      </c>
      <c r="H7901" t="s">
        <v>1566</v>
      </c>
    </row>
    <row r="7902" spans="1:8" x14ac:dyDescent="0.2">
      <c r="A7902" s="1">
        <v>7266</v>
      </c>
      <c r="B7902" t="s">
        <v>336</v>
      </c>
      <c r="C7902" s="2">
        <f>D7902-3/24</f>
        <v>44346.595138888886</v>
      </c>
      <c r="D7902" s="2">
        <v>44346.720138888886</v>
      </c>
      <c r="E7902" s="3">
        <v>161384</v>
      </c>
      <c r="F7902" t="s">
        <v>1128</v>
      </c>
      <c r="G7902" t="s">
        <v>1584</v>
      </c>
      <c r="H7902" t="s">
        <v>1566</v>
      </c>
    </row>
    <row r="7903" spans="1:8" x14ac:dyDescent="0.2">
      <c r="A7903" s="1">
        <v>7318</v>
      </c>
      <c r="B7903" t="s">
        <v>336</v>
      </c>
      <c r="C7903" s="2">
        <f>D7903-3/24</f>
        <v>44351.713194444441</v>
      </c>
      <c r="D7903" s="2">
        <v>44351.838194444441</v>
      </c>
      <c r="E7903" s="3">
        <v>161384</v>
      </c>
      <c r="F7903" t="s">
        <v>1128</v>
      </c>
      <c r="G7903" t="s">
        <v>1584</v>
      </c>
      <c r="H7903" t="s">
        <v>1566</v>
      </c>
    </row>
    <row r="7904" spans="1:8" x14ac:dyDescent="0.2">
      <c r="A7904" s="1">
        <v>7373</v>
      </c>
      <c r="B7904" t="s">
        <v>336</v>
      </c>
      <c r="C7904" s="2">
        <f>D7904-3/24</f>
        <v>44353.570833333331</v>
      </c>
      <c r="D7904" s="2">
        <v>44353.695833333331</v>
      </c>
      <c r="E7904" s="3">
        <v>161384</v>
      </c>
      <c r="F7904" t="s">
        <v>1128</v>
      </c>
      <c r="G7904" t="s">
        <v>1584</v>
      </c>
      <c r="H7904" t="s">
        <v>1566</v>
      </c>
    </row>
    <row r="7905" spans="1:8" x14ac:dyDescent="0.2">
      <c r="A7905" s="1">
        <v>7464</v>
      </c>
      <c r="B7905" t="s">
        <v>336</v>
      </c>
      <c r="C7905" s="2">
        <f>D7905-3/24</f>
        <v>44360.748611111114</v>
      </c>
      <c r="D7905" s="2">
        <v>44360.873611111114</v>
      </c>
      <c r="E7905" s="3">
        <v>161384</v>
      </c>
      <c r="F7905" t="s">
        <v>1128</v>
      </c>
      <c r="G7905" t="s">
        <v>1584</v>
      </c>
      <c r="H7905" t="s">
        <v>1566</v>
      </c>
    </row>
    <row r="7906" spans="1:8" x14ac:dyDescent="0.2">
      <c r="A7906" s="1">
        <v>7574</v>
      </c>
      <c r="B7906" t="s">
        <v>336</v>
      </c>
      <c r="C7906" s="2">
        <f>D7906-3/24</f>
        <v>44369.797222222223</v>
      </c>
      <c r="D7906" s="2">
        <v>44369.922222222223</v>
      </c>
      <c r="E7906" s="3">
        <v>161384</v>
      </c>
      <c r="F7906" t="s">
        <v>1128</v>
      </c>
      <c r="G7906" t="s">
        <v>1584</v>
      </c>
      <c r="H7906" t="s">
        <v>1566</v>
      </c>
    </row>
    <row r="7907" spans="1:8" x14ac:dyDescent="0.2">
      <c r="A7907" s="1">
        <v>7682</v>
      </c>
      <c r="B7907" t="s">
        <v>336</v>
      </c>
      <c r="C7907" s="2">
        <f>D7907-3/24</f>
        <v>44380.987500000003</v>
      </c>
      <c r="D7907" s="2">
        <v>44381.112500000003</v>
      </c>
      <c r="E7907" s="3">
        <v>161384</v>
      </c>
      <c r="F7907" t="s">
        <v>1128</v>
      </c>
      <c r="G7907" t="s">
        <v>1584</v>
      </c>
      <c r="H7907" t="s">
        <v>1566</v>
      </c>
    </row>
    <row r="7908" spans="1:8" x14ac:dyDescent="0.2">
      <c r="A7908" s="1">
        <v>7704</v>
      </c>
      <c r="B7908" t="s">
        <v>336</v>
      </c>
      <c r="C7908" s="2">
        <f>D7908-3/24</f>
        <v>44381.745833333334</v>
      </c>
      <c r="D7908" s="2">
        <v>44381.870833333334</v>
      </c>
      <c r="E7908" s="3">
        <v>161384</v>
      </c>
      <c r="F7908" t="s">
        <v>1128</v>
      </c>
      <c r="G7908" t="s">
        <v>1584</v>
      </c>
      <c r="H7908" t="s">
        <v>1566</v>
      </c>
    </row>
    <row r="7909" spans="1:8" x14ac:dyDescent="0.2">
      <c r="A7909" s="1">
        <v>6770</v>
      </c>
      <c r="B7909" t="s">
        <v>253</v>
      </c>
      <c r="C7909" s="2">
        <f>D7909-3/24</f>
        <v>44313.556250000001</v>
      </c>
      <c r="D7909" s="2">
        <v>44313.681250000001</v>
      </c>
      <c r="E7909">
        <v>19</v>
      </c>
      <c r="F7909" t="s">
        <v>1166</v>
      </c>
      <c r="G7909" t="s">
        <v>1581</v>
      </c>
      <c r="H7909" t="s">
        <v>1566</v>
      </c>
    </row>
    <row r="7910" spans="1:8" x14ac:dyDescent="0.2">
      <c r="A7910" s="1">
        <v>2117</v>
      </c>
      <c r="B7910" t="s">
        <v>253</v>
      </c>
      <c r="C7910" s="2">
        <f>D7910-3/24</f>
        <v>44161.55</v>
      </c>
      <c r="D7910" s="2">
        <v>44161.675000000003</v>
      </c>
      <c r="E7910">
        <v>127</v>
      </c>
      <c r="F7910" t="s">
        <v>869</v>
      </c>
      <c r="G7910" t="s">
        <v>1581</v>
      </c>
      <c r="H7910" t="s">
        <v>1566</v>
      </c>
    </row>
    <row r="7911" spans="1:8" x14ac:dyDescent="0.2">
      <c r="A7911" s="1">
        <v>6737</v>
      </c>
      <c r="B7911" t="s">
        <v>253</v>
      </c>
      <c r="C7911" s="2">
        <f>D7911-3/24</f>
        <v>44312.92291666667</v>
      </c>
      <c r="D7911" s="2">
        <v>44313.04791666667</v>
      </c>
      <c r="E7911">
        <v>213</v>
      </c>
      <c r="F7911" t="s">
        <v>869</v>
      </c>
      <c r="G7911" t="s">
        <v>1581</v>
      </c>
      <c r="H7911" t="s">
        <v>1566</v>
      </c>
    </row>
    <row r="7912" spans="1:8" x14ac:dyDescent="0.2">
      <c r="A7912" s="1">
        <v>4250</v>
      </c>
      <c r="B7912" t="s">
        <v>253</v>
      </c>
      <c r="C7912" s="2">
        <f>D7912-3/24</f>
        <v>44219.717361111114</v>
      </c>
      <c r="D7912" s="2">
        <v>44219.842361111114</v>
      </c>
      <c r="E7912" s="3">
        <v>84440</v>
      </c>
      <c r="F7912" t="s">
        <v>869</v>
      </c>
      <c r="G7912" t="s">
        <v>1581</v>
      </c>
      <c r="H7912" t="s">
        <v>1566</v>
      </c>
    </row>
    <row r="7913" spans="1:8" x14ac:dyDescent="0.2">
      <c r="A7913" s="1">
        <v>4566</v>
      </c>
      <c r="B7913" t="s">
        <v>253</v>
      </c>
      <c r="C7913" s="2">
        <f>D7913-3/24</f>
        <v>44230.59652777778</v>
      </c>
      <c r="D7913" s="2">
        <v>44230.72152777778</v>
      </c>
      <c r="E7913" s="3">
        <v>87820</v>
      </c>
      <c r="F7913" t="s">
        <v>1166</v>
      </c>
      <c r="G7913" t="s">
        <v>1581</v>
      </c>
      <c r="H7913" t="s">
        <v>1566</v>
      </c>
    </row>
    <row r="7914" spans="1:8" x14ac:dyDescent="0.2">
      <c r="A7914" s="1">
        <v>4179</v>
      </c>
      <c r="B7914" t="s">
        <v>253</v>
      </c>
      <c r="C7914" s="2">
        <f>D7914-3/24</f>
        <v>44218.761111111111</v>
      </c>
      <c r="D7914" s="2">
        <v>44218.886111111111</v>
      </c>
      <c r="E7914" s="3">
        <v>89966</v>
      </c>
      <c r="F7914" t="s">
        <v>869</v>
      </c>
      <c r="G7914" t="s">
        <v>1581</v>
      </c>
      <c r="H7914" t="s">
        <v>1566</v>
      </c>
    </row>
    <row r="7915" spans="1:8" x14ac:dyDescent="0.2">
      <c r="A7915" s="1">
        <v>4271</v>
      </c>
      <c r="B7915" t="s">
        <v>253</v>
      </c>
      <c r="C7915" s="2">
        <f>D7915-3/24</f>
        <v>44219.754861111112</v>
      </c>
      <c r="D7915" s="2">
        <v>44219.879861111112</v>
      </c>
      <c r="E7915" s="3">
        <v>105496</v>
      </c>
      <c r="F7915" t="s">
        <v>1166</v>
      </c>
      <c r="G7915" t="s">
        <v>1581</v>
      </c>
      <c r="H7915" t="s">
        <v>1566</v>
      </c>
    </row>
    <row r="7916" spans="1:8" x14ac:dyDescent="0.2">
      <c r="A7916" s="1">
        <v>4731</v>
      </c>
      <c r="B7916" t="s">
        <v>253</v>
      </c>
      <c r="C7916" s="2">
        <f>D7916-3/24</f>
        <v>44234.645138888889</v>
      </c>
      <c r="D7916" s="2">
        <v>44234.770138888889</v>
      </c>
      <c r="E7916" s="3">
        <v>105708</v>
      </c>
      <c r="F7916" t="s">
        <v>1166</v>
      </c>
      <c r="G7916" t="s">
        <v>1581</v>
      </c>
      <c r="H7916" t="s">
        <v>1566</v>
      </c>
    </row>
    <row r="7917" spans="1:8" x14ac:dyDescent="0.2">
      <c r="A7917" s="1">
        <v>4779</v>
      </c>
      <c r="B7917" t="s">
        <v>253</v>
      </c>
      <c r="C7917" s="2">
        <f>D7917-3/24</f>
        <v>44234.809027777781</v>
      </c>
      <c r="D7917" s="2">
        <v>44234.934027777781</v>
      </c>
      <c r="E7917" s="3">
        <v>124440</v>
      </c>
      <c r="F7917" t="s">
        <v>1167</v>
      </c>
      <c r="G7917" t="s">
        <v>1581</v>
      </c>
      <c r="H7917" t="s">
        <v>1566</v>
      </c>
    </row>
    <row r="7918" spans="1:8" x14ac:dyDescent="0.2">
      <c r="A7918" s="1">
        <v>4272</v>
      </c>
      <c r="B7918" t="s">
        <v>253</v>
      </c>
      <c r="C7918" s="2">
        <f>D7918-3/24</f>
        <v>44219.756249999999</v>
      </c>
      <c r="D7918" s="2">
        <v>44219.881249999999</v>
      </c>
      <c r="E7918" s="3">
        <v>124488</v>
      </c>
      <c r="F7918" t="s">
        <v>1167</v>
      </c>
      <c r="G7918" t="s">
        <v>1581</v>
      </c>
      <c r="H7918" t="s">
        <v>1566</v>
      </c>
    </row>
    <row r="7919" spans="1:8" x14ac:dyDescent="0.2">
      <c r="A7919" s="1">
        <v>1792</v>
      </c>
      <c r="B7919" t="s">
        <v>253</v>
      </c>
      <c r="C7919" s="2">
        <f>D7919-3/24</f>
        <v>44146.56527777778</v>
      </c>
      <c r="D7919" s="2">
        <v>44146.69027777778</v>
      </c>
      <c r="E7919" s="3">
        <v>127112</v>
      </c>
      <c r="F7919" t="s">
        <v>869</v>
      </c>
      <c r="G7919" t="s">
        <v>1581</v>
      </c>
      <c r="H7919" t="s">
        <v>1566</v>
      </c>
    </row>
    <row r="7920" spans="1:8" x14ac:dyDescent="0.2">
      <c r="A7920" s="1">
        <v>4440</v>
      </c>
      <c r="B7920" t="s">
        <v>253</v>
      </c>
      <c r="C7920" s="2">
        <f>D7920-3/24</f>
        <v>44223.676388888889</v>
      </c>
      <c r="D7920" s="2">
        <v>44223.801388888889</v>
      </c>
      <c r="E7920" s="3">
        <v>129313</v>
      </c>
      <c r="F7920" t="s">
        <v>1167</v>
      </c>
      <c r="G7920" t="s">
        <v>1581</v>
      </c>
      <c r="H7920" t="s">
        <v>1566</v>
      </c>
    </row>
    <row r="7921" spans="1:8" x14ac:dyDescent="0.2">
      <c r="A7921" s="1">
        <v>2286</v>
      </c>
      <c r="B7921" t="s">
        <v>253</v>
      </c>
      <c r="C7921" s="2">
        <f>D7921-3/24</f>
        <v>44165.679861111108</v>
      </c>
      <c r="D7921" s="2">
        <v>44165.804861111108</v>
      </c>
      <c r="E7921" s="3">
        <v>154893</v>
      </c>
      <c r="F7921" t="s">
        <v>869</v>
      </c>
      <c r="G7921" t="s">
        <v>1581</v>
      </c>
      <c r="H7921" t="s">
        <v>1566</v>
      </c>
    </row>
    <row r="7922" spans="1:8" x14ac:dyDescent="0.2">
      <c r="A7922" s="1">
        <v>1913</v>
      </c>
      <c r="B7922" t="s">
        <v>253</v>
      </c>
      <c r="C7922" s="2">
        <f>D7922-3/24</f>
        <v>44150.765277777777</v>
      </c>
      <c r="D7922" s="2">
        <v>44150.890277777777</v>
      </c>
      <c r="E7922" s="3">
        <v>161033</v>
      </c>
      <c r="F7922" t="s">
        <v>869</v>
      </c>
      <c r="G7922" t="s">
        <v>1581</v>
      </c>
      <c r="H7922" t="s">
        <v>1566</v>
      </c>
    </row>
    <row r="7923" spans="1:8" x14ac:dyDescent="0.2">
      <c r="A7923" s="1">
        <v>4439</v>
      </c>
      <c r="B7923" t="s">
        <v>253</v>
      </c>
      <c r="C7923" s="2">
        <f>D7923-3/24</f>
        <v>44223.675000000003</v>
      </c>
      <c r="D7923" s="2">
        <v>44223.8</v>
      </c>
      <c r="E7923" s="3">
        <v>237989</v>
      </c>
      <c r="F7923" t="s">
        <v>869</v>
      </c>
      <c r="G7923" t="s">
        <v>1581</v>
      </c>
      <c r="H7923" t="s">
        <v>1566</v>
      </c>
    </row>
    <row r="7924" spans="1:8" x14ac:dyDescent="0.2">
      <c r="A7924" s="1">
        <v>1843</v>
      </c>
      <c r="B7924" t="s">
        <v>253</v>
      </c>
      <c r="C7924" s="2">
        <f>D7924-3/24</f>
        <v>44149.763194444444</v>
      </c>
      <c r="D7924" s="2">
        <v>44149.888194444444</v>
      </c>
      <c r="E7924" s="3">
        <v>240008</v>
      </c>
      <c r="F7924" t="s">
        <v>869</v>
      </c>
      <c r="G7924" t="s">
        <v>1581</v>
      </c>
      <c r="H7924" t="s">
        <v>1566</v>
      </c>
    </row>
    <row r="7925" spans="1:8" x14ac:dyDescent="0.2">
      <c r="A7925" s="1">
        <v>2210</v>
      </c>
      <c r="B7925" t="s">
        <v>253</v>
      </c>
      <c r="C7925" s="2">
        <f>D7925-3/24</f>
        <v>44163.831944444442</v>
      </c>
      <c r="D7925" s="2">
        <v>44163.956944444442</v>
      </c>
      <c r="E7925" s="3">
        <v>240008</v>
      </c>
      <c r="F7925" t="s">
        <v>869</v>
      </c>
      <c r="G7925" t="s">
        <v>1581</v>
      </c>
      <c r="H7925" t="s">
        <v>1566</v>
      </c>
    </row>
    <row r="7926" spans="1:8" x14ac:dyDescent="0.2">
      <c r="A7926" s="1">
        <v>2689</v>
      </c>
      <c r="B7926" t="s">
        <v>253</v>
      </c>
      <c r="C7926" s="2">
        <f>D7926-3/24</f>
        <v>44179.612500000003</v>
      </c>
      <c r="D7926" s="2">
        <v>44179.737500000003</v>
      </c>
      <c r="E7926" s="3">
        <v>240008</v>
      </c>
      <c r="F7926" t="s">
        <v>869</v>
      </c>
      <c r="G7926" t="s">
        <v>1581</v>
      </c>
      <c r="H7926" t="s">
        <v>1566</v>
      </c>
    </row>
    <row r="7927" spans="1:8" x14ac:dyDescent="0.2">
      <c r="A7927" s="1">
        <v>4902</v>
      </c>
      <c r="B7927" t="s">
        <v>253</v>
      </c>
      <c r="C7927" s="2">
        <f>D7927-3/24</f>
        <v>44242.754861111112</v>
      </c>
      <c r="D7927" s="2">
        <v>44242.879861111112</v>
      </c>
      <c r="E7927" s="3">
        <v>240008</v>
      </c>
      <c r="F7927" t="s">
        <v>869</v>
      </c>
      <c r="G7927" t="s">
        <v>1581</v>
      </c>
      <c r="H7927" t="s">
        <v>1566</v>
      </c>
    </row>
    <row r="7928" spans="1:8" x14ac:dyDescent="0.2">
      <c r="A7928" s="1">
        <v>4931</v>
      </c>
      <c r="B7928" t="s">
        <v>253</v>
      </c>
      <c r="C7928" s="2">
        <f>D7928-3/24</f>
        <v>44242.930555555555</v>
      </c>
      <c r="D7928" s="2">
        <v>44243.055555555555</v>
      </c>
      <c r="E7928" s="3">
        <v>240008</v>
      </c>
      <c r="F7928" t="s">
        <v>869</v>
      </c>
      <c r="G7928" t="s">
        <v>1581</v>
      </c>
      <c r="H7928" t="s">
        <v>1566</v>
      </c>
    </row>
    <row r="7929" spans="1:8" x14ac:dyDescent="0.2">
      <c r="A7929" s="1">
        <v>5945</v>
      </c>
      <c r="B7929" t="s">
        <v>253</v>
      </c>
      <c r="C7929" s="2">
        <f>D7929-3/24</f>
        <v>44274.8125</v>
      </c>
      <c r="D7929" s="2">
        <v>44274.9375</v>
      </c>
      <c r="E7929" s="3">
        <v>240008</v>
      </c>
      <c r="F7929" t="s">
        <v>869</v>
      </c>
      <c r="G7929" t="s">
        <v>1581</v>
      </c>
      <c r="H7929" t="s">
        <v>1566</v>
      </c>
    </row>
    <row r="7930" spans="1:8" x14ac:dyDescent="0.2">
      <c r="A7930" s="1">
        <v>6777</v>
      </c>
      <c r="B7930" t="s">
        <v>381</v>
      </c>
      <c r="C7930" s="2">
        <f>D7930-3/24</f>
        <v>44313.561111111114</v>
      </c>
      <c r="D7930" s="2">
        <v>44313.686111111114</v>
      </c>
      <c r="E7930" s="3">
        <v>2026</v>
      </c>
      <c r="F7930" t="s">
        <v>1334</v>
      </c>
      <c r="G7930" t="s">
        <v>1572</v>
      </c>
      <c r="H7930" t="s">
        <v>1565</v>
      </c>
    </row>
    <row r="7931" spans="1:8" x14ac:dyDescent="0.2">
      <c r="A7931" s="1">
        <v>5514</v>
      </c>
      <c r="B7931" t="s">
        <v>381</v>
      </c>
      <c r="C7931" s="2">
        <f>D7931-3/24</f>
        <v>44253.494444444441</v>
      </c>
      <c r="D7931" s="2">
        <v>44253.619444444441</v>
      </c>
      <c r="E7931" s="3">
        <v>245680</v>
      </c>
      <c r="F7931" t="s">
        <v>1334</v>
      </c>
      <c r="G7931" t="s">
        <v>1572</v>
      </c>
      <c r="H7931" t="s">
        <v>1565</v>
      </c>
    </row>
    <row r="7932" spans="1:8" x14ac:dyDescent="0.2">
      <c r="A7932" s="1">
        <v>3291</v>
      </c>
      <c r="B7932" t="s">
        <v>325</v>
      </c>
      <c r="C7932" s="2">
        <f>D7932-3/24</f>
        <v>44189.65</v>
      </c>
      <c r="D7932" s="2">
        <v>44189.775000000001</v>
      </c>
      <c r="E7932" s="3">
        <v>181267</v>
      </c>
      <c r="F7932" t="s">
        <v>1099</v>
      </c>
      <c r="G7932" t="s">
        <v>1572</v>
      </c>
      <c r="H7932" t="s">
        <v>1565</v>
      </c>
    </row>
    <row r="7933" spans="1:8" x14ac:dyDescent="0.2">
      <c r="A7933" s="1">
        <v>1136</v>
      </c>
      <c r="B7933" t="s">
        <v>230</v>
      </c>
      <c r="C7933" s="2">
        <f>D7933-3/24</f>
        <v>44114.82916666667</v>
      </c>
      <c r="D7933" s="2">
        <v>44114.95416666667</v>
      </c>
      <c r="E7933" s="3">
        <v>202533</v>
      </c>
      <c r="F7933" t="s">
        <v>813</v>
      </c>
      <c r="G7933" t="s">
        <v>1569</v>
      </c>
      <c r="H7933" t="s">
        <v>1566</v>
      </c>
    </row>
    <row r="7934" spans="1:8" x14ac:dyDescent="0.2">
      <c r="A7934" s="1">
        <v>5313</v>
      </c>
      <c r="B7934" t="s">
        <v>230</v>
      </c>
      <c r="C7934" s="2">
        <f>D7934-3/24</f>
        <v>44252.984027777777</v>
      </c>
      <c r="D7934" s="2">
        <v>44253.109027777777</v>
      </c>
      <c r="E7934" s="3">
        <v>202533</v>
      </c>
      <c r="F7934" t="s">
        <v>813</v>
      </c>
      <c r="G7934" t="s">
        <v>1569</v>
      </c>
      <c r="H7934" t="s">
        <v>1566</v>
      </c>
    </row>
    <row r="7935" spans="1:8" x14ac:dyDescent="0.2">
      <c r="A7935" s="1">
        <v>3102</v>
      </c>
      <c r="B7935" t="s">
        <v>301</v>
      </c>
      <c r="C7935" s="2">
        <f>D7935-3/24</f>
        <v>44188.143750000003</v>
      </c>
      <c r="D7935" s="2">
        <v>44188.268750000003</v>
      </c>
      <c r="E7935" s="3">
        <v>357267</v>
      </c>
      <c r="F7935" t="s">
        <v>1012</v>
      </c>
      <c r="G7935" t="s">
        <v>1569</v>
      </c>
      <c r="H7935" t="s">
        <v>1566</v>
      </c>
    </row>
    <row r="7936" spans="1:8" x14ac:dyDescent="0.2">
      <c r="A7936" s="1">
        <v>5223</v>
      </c>
      <c r="B7936" t="s">
        <v>301</v>
      </c>
      <c r="C7936" s="2">
        <f>D7936-3/24</f>
        <v>44252.75</v>
      </c>
      <c r="D7936" s="2">
        <v>44252.875</v>
      </c>
      <c r="E7936" s="3">
        <v>357267</v>
      </c>
      <c r="F7936" t="s">
        <v>1012</v>
      </c>
      <c r="G7936" t="s">
        <v>1569</v>
      </c>
      <c r="H7936" t="s">
        <v>1566</v>
      </c>
    </row>
    <row r="7937" spans="1:8" x14ac:dyDescent="0.2">
      <c r="A7937" s="1">
        <v>5260</v>
      </c>
      <c r="B7937" t="s">
        <v>360</v>
      </c>
      <c r="C7937" s="2">
        <f>D7937-3/24</f>
        <v>44252.852777777778</v>
      </c>
      <c r="D7937" s="2">
        <v>44252.977777777778</v>
      </c>
      <c r="E7937" s="3">
        <v>220231</v>
      </c>
      <c r="F7937" t="s">
        <v>1226</v>
      </c>
      <c r="G7937" t="s">
        <v>1569</v>
      </c>
      <c r="H7937" t="s">
        <v>1566</v>
      </c>
    </row>
    <row r="7938" spans="1:8" x14ac:dyDescent="0.2">
      <c r="A7938" s="1">
        <v>5510</v>
      </c>
      <c r="B7938" t="s">
        <v>360</v>
      </c>
      <c r="C7938" s="2">
        <f>D7938-3/24</f>
        <v>44253.484027777777</v>
      </c>
      <c r="D7938" s="2">
        <v>44253.609027777777</v>
      </c>
      <c r="E7938" s="3">
        <v>239891</v>
      </c>
      <c r="F7938" t="s">
        <v>1332</v>
      </c>
      <c r="G7938" t="s">
        <v>1569</v>
      </c>
      <c r="H7938" t="s">
        <v>1566</v>
      </c>
    </row>
    <row r="7939" spans="1:8" x14ac:dyDescent="0.2">
      <c r="A7939" s="1">
        <v>7003</v>
      </c>
      <c r="B7939" t="s">
        <v>47</v>
      </c>
      <c r="C7939" s="2">
        <f>D7939-3/24</f>
        <v>44325.709027777775</v>
      </c>
      <c r="D7939" s="2">
        <v>44325.834027777775</v>
      </c>
      <c r="E7939">
        <v>448</v>
      </c>
      <c r="F7939" t="s">
        <v>1174</v>
      </c>
      <c r="G7939" t="s">
        <v>1573</v>
      </c>
      <c r="H7939" t="s">
        <v>1566</v>
      </c>
    </row>
    <row r="7940" spans="1:8" x14ac:dyDescent="0.2">
      <c r="A7940" s="1">
        <v>7711</v>
      </c>
      <c r="B7940" t="s">
        <v>47</v>
      </c>
      <c r="C7940" s="2">
        <f>D7940-3/24</f>
        <v>44381.75277777778</v>
      </c>
      <c r="D7940" s="2">
        <v>44381.87777777778</v>
      </c>
      <c r="E7940">
        <v>981</v>
      </c>
      <c r="F7940" t="s">
        <v>1174</v>
      </c>
      <c r="G7940" t="s">
        <v>1573</v>
      </c>
      <c r="H7940" t="s">
        <v>1566</v>
      </c>
    </row>
    <row r="7941" spans="1:8" x14ac:dyDescent="0.2">
      <c r="A7941" s="1">
        <v>6785</v>
      </c>
      <c r="B7941" t="s">
        <v>47</v>
      </c>
      <c r="C7941" s="2">
        <f>D7941-3/24</f>
        <v>44313.561111111114</v>
      </c>
      <c r="D7941" s="2">
        <v>44313.686111111114</v>
      </c>
      <c r="E7941" s="3">
        <v>1386</v>
      </c>
      <c r="F7941" t="s">
        <v>1463</v>
      </c>
      <c r="G7941" t="s">
        <v>1573</v>
      </c>
      <c r="H7941" t="s">
        <v>1566</v>
      </c>
    </row>
    <row r="7942" spans="1:8" x14ac:dyDescent="0.2">
      <c r="A7942" s="1">
        <v>6357</v>
      </c>
      <c r="B7942" t="s">
        <v>47</v>
      </c>
      <c r="C7942" s="2">
        <f>D7942-3/24</f>
        <v>44297.677777777775</v>
      </c>
      <c r="D7942" s="2">
        <v>44297.802777777775</v>
      </c>
      <c r="E7942" s="3">
        <v>1983</v>
      </c>
      <c r="F7942" t="s">
        <v>1174</v>
      </c>
      <c r="G7942" t="s">
        <v>1573</v>
      </c>
      <c r="H7942" t="s">
        <v>1566</v>
      </c>
    </row>
    <row r="7943" spans="1:8" x14ac:dyDescent="0.2">
      <c r="A7943" s="1">
        <v>7057</v>
      </c>
      <c r="B7943" t="s">
        <v>47</v>
      </c>
      <c r="C7943" s="2">
        <f>D7943-3/24</f>
        <v>44332.880555555559</v>
      </c>
      <c r="D7943" s="2">
        <v>44333.005555555559</v>
      </c>
      <c r="E7943" s="3">
        <v>4860</v>
      </c>
      <c r="F7943" t="s">
        <v>1174</v>
      </c>
      <c r="G7943" t="s">
        <v>1573</v>
      </c>
      <c r="H7943" t="s">
        <v>1566</v>
      </c>
    </row>
    <row r="7944" spans="1:8" x14ac:dyDescent="0.2">
      <c r="A7944" s="1">
        <v>6946</v>
      </c>
      <c r="B7944" t="s">
        <v>47</v>
      </c>
      <c r="C7944" s="2">
        <f>D7944-3/24</f>
        <v>44324.697916666664</v>
      </c>
      <c r="D7944" s="2">
        <v>44324.822916666664</v>
      </c>
      <c r="E7944" s="3">
        <v>9692</v>
      </c>
      <c r="F7944" t="s">
        <v>1174</v>
      </c>
      <c r="G7944" t="s">
        <v>1573</v>
      </c>
      <c r="H7944" t="s">
        <v>1566</v>
      </c>
    </row>
    <row r="7945" spans="1:8" x14ac:dyDescent="0.2">
      <c r="A7945" s="1">
        <v>6332</v>
      </c>
      <c r="B7945" t="s">
        <v>47</v>
      </c>
      <c r="C7945" s="2">
        <f>D7945-3/24</f>
        <v>44297.65347222222</v>
      </c>
      <c r="D7945" s="2">
        <v>44297.77847222222</v>
      </c>
      <c r="E7945" s="3">
        <v>10517</v>
      </c>
      <c r="F7945" t="s">
        <v>1174</v>
      </c>
      <c r="G7945" t="s">
        <v>1573</v>
      </c>
      <c r="H7945" t="s">
        <v>1566</v>
      </c>
    </row>
    <row r="7946" spans="1:8" x14ac:dyDescent="0.2">
      <c r="A7946" s="1">
        <v>7715</v>
      </c>
      <c r="B7946" t="s">
        <v>47</v>
      </c>
      <c r="C7946" s="2">
        <f>D7946-3/24</f>
        <v>44381.753472222219</v>
      </c>
      <c r="D7946" s="2">
        <v>44381.878472222219</v>
      </c>
      <c r="E7946" s="3">
        <v>14143</v>
      </c>
      <c r="F7946" t="s">
        <v>1174</v>
      </c>
      <c r="G7946" t="s">
        <v>1573</v>
      </c>
      <c r="H7946" t="s">
        <v>1566</v>
      </c>
    </row>
    <row r="7947" spans="1:8" x14ac:dyDescent="0.2">
      <c r="A7947" s="1">
        <v>8417</v>
      </c>
      <c r="B7947" t="s">
        <v>47</v>
      </c>
      <c r="C7947" s="2">
        <f>D7947-3/24</f>
        <v>44427.495833333334</v>
      </c>
      <c r="D7947" s="2">
        <v>44427.620833333334</v>
      </c>
      <c r="E7947" s="3">
        <v>15000</v>
      </c>
      <c r="F7947" t="s">
        <v>1221</v>
      </c>
      <c r="G7947" t="s">
        <v>1573</v>
      </c>
      <c r="H7947" t="s">
        <v>1566</v>
      </c>
    </row>
    <row r="7948" spans="1:8" x14ac:dyDescent="0.2">
      <c r="A7948" s="1">
        <v>6626</v>
      </c>
      <c r="B7948" t="s">
        <v>47</v>
      </c>
      <c r="C7948" s="2">
        <f>D7948-3/24</f>
        <v>44305.644444444442</v>
      </c>
      <c r="D7948" s="2">
        <v>44305.769444444442</v>
      </c>
      <c r="E7948" s="3">
        <v>85510</v>
      </c>
      <c r="F7948" t="s">
        <v>1174</v>
      </c>
      <c r="G7948" t="s">
        <v>1573</v>
      </c>
      <c r="H7948" t="s">
        <v>1566</v>
      </c>
    </row>
    <row r="7949" spans="1:8" x14ac:dyDescent="0.2">
      <c r="A7949" s="1">
        <v>6446</v>
      </c>
      <c r="B7949" t="s">
        <v>47</v>
      </c>
      <c r="C7949" s="2">
        <f>D7949-3/24</f>
        <v>44300.579861111109</v>
      </c>
      <c r="D7949" s="2">
        <v>44300.704861111109</v>
      </c>
      <c r="E7949" s="3">
        <v>90327</v>
      </c>
      <c r="F7949" t="s">
        <v>1174</v>
      </c>
      <c r="G7949" t="s">
        <v>1573</v>
      </c>
      <c r="H7949" t="s">
        <v>1566</v>
      </c>
    </row>
    <row r="7950" spans="1:8" x14ac:dyDescent="0.2">
      <c r="A7950" s="1">
        <v>1427</v>
      </c>
      <c r="B7950" t="s">
        <v>47</v>
      </c>
      <c r="C7950" s="2">
        <f>D7950-3/24</f>
        <v>44129.649305555555</v>
      </c>
      <c r="D7950" s="2">
        <v>44129.774305555555</v>
      </c>
      <c r="E7950" s="3">
        <v>92494</v>
      </c>
      <c r="F7950" t="s">
        <v>488</v>
      </c>
      <c r="G7950" t="s">
        <v>1573</v>
      </c>
      <c r="H7950" t="s">
        <v>1566</v>
      </c>
    </row>
    <row r="7951" spans="1:8" x14ac:dyDescent="0.2">
      <c r="A7951" s="1">
        <v>4427</v>
      </c>
      <c r="B7951" t="s">
        <v>47</v>
      </c>
      <c r="C7951" s="2">
        <f>D7951-3/24</f>
        <v>44223.602777777778</v>
      </c>
      <c r="D7951" s="2">
        <v>44223.727777777778</v>
      </c>
      <c r="E7951" s="3">
        <v>137922</v>
      </c>
      <c r="F7951" t="s">
        <v>1174</v>
      </c>
      <c r="G7951" t="s">
        <v>1573</v>
      </c>
      <c r="H7951" t="s">
        <v>1566</v>
      </c>
    </row>
    <row r="7952" spans="1:8" x14ac:dyDescent="0.2">
      <c r="A7952" s="1">
        <v>4285</v>
      </c>
      <c r="B7952" t="s">
        <v>47</v>
      </c>
      <c r="C7952" s="2">
        <f>D7952-3/24</f>
        <v>44219.78402777778</v>
      </c>
      <c r="D7952" s="2">
        <v>44219.90902777778</v>
      </c>
      <c r="E7952" s="3">
        <v>180552</v>
      </c>
      <c r="F7952" t="s">
        <v>488</v>
      </c>
      <c r="G7952" t="s">
        <v>1573</v>
      </c>
      <c r="H7952" t="s">
        <v>1566</v>
      </c>
    </row>
    <row r="7953" spans="1:8" x14ac:dyDescent="0.2">
      <c r="A7953" s="1">
        <v>4358</v>
      </c>
      <c r="B7953" t="s">
        <v>47</v>
      </c>
      <c r="C7953" s="2">
        <f>D7953-3/24</f>
        <v>44220.95208333333</v>
      </c>
      <c r="D7953" s="2">
        <v>44221.07708333333</v>
      </c>
      <c r="E7953" s="3">
        <v>180850</v>
      </c>
      <c r="F7953" t="s">
        <v>488</v>
      </c>
      <c r="G7953" t="s">
        <v>1573</v>
      </c>
      <c r="H7953" t="s">
        <v>1566</v>
      </c>
    </row>
    <row r="7954" spans="1:8" x14ac:dyDescent="0.2">
      <c r="A7954" s="1">
        <v>4741</v>
      </c>
      <c r="B7954" t="s">
        <v>47</v>
      </c>
      <c r="C7954" s="2">
        <f>D7954-3/24</f>
        <v>44234.665277777778</v>
      </c>
      <c r="D7954" s="2">
        <v>44234.790277777778</v>
      </c>
      <c r="E7954" s="3">
        <v>180887</v>
      </c>
      <c r="F7954" t="s">
        <v>488</v>
      </c>
      <c r="G7954" t="s">
        <v>1573</v>
      </c>
      <c r="H7954" t="s">
        <v>1566</v>
      </c>
    </row>
    <row r="7955" spans="1:8" x14ac:dyDescent="0.2">
      <c r="A7955" s="1">
        <v>6819</v>
      </c>
      <c r="B7955" t="s">
        <v>47</v>
      </c>
      <c r="C7955" s="2">
        <f>D7955-3/24</f>
        <v>44314.814583333333</v>
      </c>
      <c r="D7955" s="2">
        <v>44314.939583333333</v>
      </c>
      <c r="E7955" s="3">
        <v>191013</v>
      </c>
      <c r="F7955" t="s">
        <v>1468</v>
      </c>
      <c r="G7955" t="s">
        <v>1573</v>
      </c>
      <c r="H7955" t="s">
        <v>1566</v>
      </c>
    </row>
    <row r="7956" spans="1:8" x14ac:dyDescent="0.2">
      <c r="A7956" s="1">
        <v>8587</v>
      </c>
      <c r="B7956" t="s">
        <v>47</v>
      </c>
      <c r="C7956" s="2">
        <f>D7956-3/24</f>
        <v>44435.535416666666</v>
      </c>
      <c r="D7956" s="2">
        <v>44435.660416666666</v>
      </c>
      <c r="E7956" s="3">
        <v>191013</v>
      </c>
      <c r="F7956" t="s">
        <v>1468</v>
      </c>
      <c r="G7956" t="s">
        <v>1573</v>
      </c>
      <c r="H7956" t="s">
        <v>1566</v>
      </c>
    </row>
    <row r="7957" spans="1:8" x14ac:dyDescent="0.2">
      <c r="A7957">
        <v>241</v>
      </c>
      <c r="B7957" t="s">
        <v>47</v>
      </c>
      <c r="C7957" s="2">
        <f>D7957-3/24</f>
        <v>44085.581250000003</v>
      </c>
      <c r="D7957" s="2">
        <v>44085.706250000003</v>
      </c>
      <c r="E7957" s="3">
        <v>200040</v>
      </c>
      <c r="F7957" t="s">
        <v>488</v>
      </c>
      <c r="G7957" t="s">
        <v>1573</v>
      </c>
      <c r="H7957" t="s">
        <v>1566</v>
      </c>
    </row>
    <row r="7958" spans="1:8" x14ac:dyDescent="0.2">
      <c r="A7958">
        <v>354</v>
      </c>
      <c r="B7958" t="s">
        <v>47</v>
      </c>
      <c r="C7958" s="2">
        <f>D7958-3/24</f>
        <v>44086.871527777781</v>
      </c>
      <c r="D7958" s="2">
        <v>44086.996527777781</v>
      </c>
      <c r="E7958" s="3">
        <v>200040</v>
      </c>
      <c r="F7958" t="s">
        <v>488</v>
      </c>
      <c r="G7958" t="s">
        <v>1573</v>
      </c>
      <c r="H7958" t="s">
        <v>1566</v>
      </c>
    </row>
    <row r="7959" spans="1:8" x14ac:dyDescent="0.2">
      <c r="A7959">
        <v>701</v>
      </c>
      <c r="B7959" t="s">
        <v>47</v>
      </c>
      <c r="C7959" s="2">
        <f>D7959-3/24</f>
        <v>44107.576388888891</v>
      </c>
      <c r="D7959" s="2">
        <v>44107.701388888891</v>
      </c>
      <c r="E7959" s="3">
        <v>200040</v>
      </c>
      <c r="F7959" t="s">
        <v>488</v>
      </c>
      <c r="G7959" t="s">
        <v>1573</v>
      </c>
      <c r="H7959" t="s">
        <v>1566</v>
      </c>
    </row>
    <row r="7960" spans="1:8" x14ac:dyDescent="0.2">
      <c r="A7960">
        <v>874</v>
      </c>
      <c r="B7960" t="s">
        <v>47</v>
      </c>
      <c r="C7960" s="2">
        <f>D7960-3/24</f>
        <v>44110.575694444444</v>
      </c>
      <c r="D7960" s="2">
        <v>44110.700694444444</v>
      </c>
      <c r="E7960" s="3">
        <v>200040</v>
      </c>
      <c r="F7960" t="s">
        <v>488</v>
      </c>
      <c r="G7960" t="s">
        <v>1573</v>
      </c>
      <c r="H7960" t="s">
        <v>1566</v>
      </c>
    </row>
    <row r="7961" spans="1:8" x14ac:dyDescent="0.2">
      <c r="A7961" s="1">
        <v>1335</v>
      </c>
      <c r="B7961" t="s">
        <v>47</v>
      </c>
      <c r="C7961" s="2">
        <f>D7961-3/24</f>
        <v>44122.948611111111</v>
      </c>
      <c r="D7961" s="2">
        <v>44123.073611111111</v>
      </c>
      <c r="E7961" s="3">
        <v>200040</v>
      </c>
      <c r="F7961" t="s">
        <v>488</v>
      </c>
      <c r="G7961" t="s">
        <v>1573</v>
      </c>
      <c r="H7961" t="s">
        <v>1566</v>
      </c>
    </row>
    <row r="7962" spans="1:8" x14ac:dyDescent="0.2">
      <c r="A7962" s="1">
        <v>1787</v>
      </c>
      <c r="B7962" t="s">
        <v>47</v>
      </c>
      <c r="C7962" s="2">
        <f>D7962-3/24</f>
        <v>44146.555555555555</v>
      </c>
      <c r="D7962" s="2">
        <v>44146.680555555555</v>
      </c>
      <c r="E7962" s="3">
        <v>200040</v>
      </c>
      <c r="F7962" t="s">
        <v>488</v>
      </c>
      <c r="G7962" t="s">
        <v>1573</v>
      </c>
      <c r="H7962" t="s">
        <v>1566</v>
      </c>
    </row>
    <row r="7963" spans="1:8" x14ac:dyDescent="0.2">
      <c r="A7963" s="1">
        <v>1845</v>
      </c>
      <c r="B7963" t="s">
        <v>47</v>
      </c>
      <c r="C7963" s="2">
        <f>D7963-3/24</f>
        <v>44149.767361111109</v>
      </c>
      <c r="D7963" s="2">
        <v>44149.892361111109</v>
      </c>
      <c r="E7963" s="3">
        <v>200040</v>
      </c>
      <c r="F7963" t="s">
        <v>488</v>
      </c>
      <c r="G7963" t="s">
        <v>1573</v>
      </c>
      <c r="H7963" t="s">
        <v>1566</v>
      </c>
    </row>
    <row r="7964" spans="1:8" x14ac:dyDescent="0.2">
      <c r="A7964" s="1">
        <v>1917</v>
      </c>
      <c r="B7964" t="s">
        <v>47</v>
      </c>
      <c r="C7964" s="2">
        <f>D7964-3/24</f>
        <v>44150.771527777775</v>
      </c>
      <c r="D7964" s="2">
        <v>44150.896527777775</v>
      </c>
      <c r="E7964" s="3">
        <v>200040</v>
      </c>
      <c r="F7964" t="s">
        <v>488</v>
      </c>
      <c r="G7964" t="s">
        <v>1573</v>
      </c>
      <c r="H7964" t="s">
        <v>1566</v>
      </c>
    </row>
    <row r="7965" spans="1:8" x14ac:dyDescent="0.2">
      <c r="A7965" s="1">
        <v>2941</v>
      </c>
      <c r="B7965" t="s">
        <v>47</v>
      </c>
      <c r="C7965" s="2">
        <f>D7965-3/24</f>
        <v>44187.752083333333</v>
      </c>
      <c r="D7965" s="2">
        <v>44187.877083333333</v>
      </c>
      <c r="E7965" s="3">
        <v>200040</v>
      </c>
      <c r="F7965" t="s">
        <v>488</v>
      </c>
      <c r="G7965" t="s">
        <v>1573</v>
      </c>
      <c r="H7965" t="s">
        <v>1566</v>
      </c>
    </row>
    <row r="7966" spans="1:8" x14ac:dyDescent="0.2">
      <c r="A7966" s="1">
        <v>3400</v>
      </c>
      <c r="B7966" t="s">
        <v>47</v>
      </c>
      <c r="C7966" s="2">
        <f>D7966-3/24</f>
        <v>44191.718055555553</v>
      </c>
      <c r="D7966" s="2">
        <v>44191.843055555553</v>
      </c>
      <c r="E7966" s="3">
        <v>200040</v>
      </c>
      <c r="F7966" t="s">
        <v>488</v>
      </c>
      <c r="G7966" t="s">
        <v>1573</v>
      </c>
      <c r="H7966" t="s">
        <v>1566</v>
      </c>
    </row>
    <row r="7967" spans="1:8" x14ac:dyDescent="0.2">
      <c r="A7967" s="1">
        <v>3492</v>
      </c>
      <c r="B7967" t="s">
        <v>47</v>
      </c>
      <c r="C7967" s="2">
        <f>D7967-3/24</f>
        <v>44194.754166666666</v>
      </c>
      <c r="D7967" s="2">
        <v>44194.879166666666</v>
      </c>
      <c r="E7967" s="3">
        <v>200040</v>
      </c>
      <c r="F7967" t="s">
        <v>488</v>
      </c>
      <c r="G7967" t="s">
        <v>1573</v>
      </c>
      <c r="H7967" t="s">
        <v>1566</v>
      </c>
    </row>
    <row r="7968" spans="1:8" x14ac:dyDescent="0.2">
      <c r="A7968" s="1">
        <v>3653</v>
      </c>
      <c r="B7968" t="s">
        <v>47</v>
      </c>
      <c r="C7968" s="2">
        <f>D7968-3/24</f>
        <v>44197.929861111108</v>
      </c>
      <c r="D7968" s="2">
        <v>44198.054861111108</v>
      </c>
      <c r="E7968" s="3">
        <v>200040</v>
      </c>
      <c r="F7968" t="s">
        <v>488</v>
      </c>
      <c r="G7968" t="s">
        <v>1573</v>
      </c>
      <c r="H7968" t="s">
        <v>1566</v>
      </c>
    </row>
    <row r="7969" spans="1:8" x14ac:dyDescent="0.2">
      <c r="A7969" s="1">
        <v>4421</v>
      </c>
      <c r="B7969" t="s">
        <v>47</v>
      </c>
      <c r="C7969" s="2">
        <f>D7969-3/24</f>
        <v>44222.822916666664</v>
      </c>
      <c r="D7969" s="2">
        <v>44222.947916666664</v>
      </c>
      <c r="E7969" s="3">
        <v>200040</v>
      </c>
      <c r="F7969" t="s">
        <v>488</v>
      </c>
      <c r="G7969" t="s">
        <v>1573</v>
      </c>
      <c r="H7969" t="s">
        <v>1566</v>
      </c>
    </row>
    <row r="7970" spans="1:8" x14ac:dyDescent="0.2">
      <c r="A7970" s="1">
        <v>4892</v>
      </c>
      <c r="B7970" t="s">
        <v>47</v>
      </c>
      <c r="C7970" s="2">
        <f>D7970-3/24</f>
        <v>44242.739583333336</v>
      </c>
      <c r="D7970" s="2">
        <v>44242.864583333336</v>
      </c>
      <c r="E7970" s="3">
        <v>200040</v>
      </c>
      <c r="F7970" t="s">
        <v>488</v>
      </c>
      <c r="G7970" t="s">
        <v>1573</v>
      </c>
      <c r="H7970" t="s">
        <v>1566</v>
      </c>
    </row>
    <row r="7971" spans="1:8" x14ac:dyDescent="0.2">
      <c r="A7971" s="1">
        <v>4937</v>
      </c>
      <c r="B7971" t="s">
        <v>47</v>
      </c>
      <c r="C7971" s="2">
        <f>D7971-3/24</f>
        <v>44242.944444444445</v>
      </c>
      <c r="D7971" s="2">
        <v>44243.069444444445</v>
      </c>
      <c r="E7971" s="3">
        <v>200040</v>
      </c>
      <c r="F7971" t="s">
        <v>488</v>
      </c>
      <c r="G7971" t="s">
        <v>1573</v>
      </c>
      <c r="H7971" t="s">
        <v>1566</v>
      </c>
    </row>
    <row r="7972" spans="1:8" x14ac:dyDescent="0.2">
      <c r="A7972" s="1">
        <v>8598</v>
      </c>
      <c r="B7972" t="s">
        <v>47</v>
      </c>
      <c r="C7972" s="2">
        <f>D7972-3/24</f>
        <v>44435.70416666667</v>
      </c>
      <c r="D7972" s="2">
        <v>44435.82916666667</v>
      </c>
      <c r="E7972" s="3">
        <v>200040</v>
      </c>
      <c r="F7972" t="s">
        <v>488</v>
      </c>
      <c r="G7972" t="s">
        <v>1573</v>
      </c>
      <c r="H7972" t="s">
        <v>1566</v>
      </c>
    </row>
    <row r="7973" spans="1:8" x14ac:dyDescent="0.2">
      <c r="A7973" s="1">
        <v>1128</v>
      </c>
      <c r="B7973" t="s">
        <v>47</v>
      </c>
      <c r="C7973" s="2">
        <f>D7973-3/24</f>
        <v>44114.80972222222</v>
      </c>
      <c r="D7973" s="2">
        <v>44114.93472222222</v>
      </c>
      <c r="E7973" s="3">
        <v>213520</v>
      </c>
      <c r="F7973" t="s">
        <v>809</v>
      </c>
      <c r="G7973" t="s">
        <v>1573</v>
      </c>
      <c r="H7973" t="s">
        <v>1566</v>
      </c>
    </row>
    <row r="7974" spans="1:8" x14ac:dyDescent="0.2">
      <c r="A7974" s="1">
        <v>5279</v>
      </c>
      <c r="B7974" t="s">
        <v>47</v>
      </c>
      <c r="C7974" s="2">
        <f>D7974-3/24</f>
        <v>44252.9</v>
      </c>
      <c r="D7974" s="2">
        <v>44253.025000000001</v>
      </c>
      <c r="E7974" s="3">
        <v>213520</v>
      </c>
      <c r="F7974" t="s">
        <v>809</v>
      </c>
      <c r="G7974" t="s">
        <v>1573</v>
      </c>
      <c r="H7974" t="s">
        <v>1566</v>
      </c>
    </row>
    <row r="7975" spans="1:8" x14ac:dyDescent="0.2">
      <c r="A7975" s="1">
        <v>6410</v>
      </c>
      <c r="B7975" t="s">
        <v>47</v>
      </c>
      <c r="C7975" s="2">
        <f>D7975-3/24</f>
        <v>44297.827777777777</v>
      </c>
      <c r="D7975" s="2">
        <v>44297.952777777777</v>
      </c>
      <c r="E7975" s="3">
        <v>215626</v>
      </c>
      <c r="F7975" t="s">
        <v>1174</v>
      </c>
      <c r="G7975" t="s">
        <v>1573</v>
      </c>
      <c r="H7975" t="s">
        <v>1566</v>
      </c>
    </row>
    <row r="7976" spans="1:8" x14ac:dyDescent="0.2">
      <c r="A7976" s="1">
        <v>6425</v>
      </c>
      <c r="B7976" t="s">
        <v>47</v>
      </c>
      <c r="C7976" s="2">
        <f>D7976-3/24</f>
        <v>44298.579861111109</v>
      </c>
      <c r="D7976" s="2">
        <v>44298.704861111109</v>
      </c>
      <c r="E7976" s="3">
        <v>215626</v>
      </c>
      <c r="F7976" t="s">
        <v>1174</v>
      </c>
      <c r="G7976" t="s">
        <v>1573</v>
      </c>
      <c r="H7976" t="s">
        <v>1566</v>
      </c>
    </row>
    <row r="7977" spans="1:8" x14ac:dyDescent="0.2">
      <c r="A7977" s="1">
        <v>6431</v>
      </c>
      <c r="B7977" t="s">
        <v>47</v>
      </c>
      <c r="C7977" s="2">
        <f>D7977-3/24</f>
        <v>44299.447222222225</v>
      </c>
      <c r="D7977" s="2">
        <v>44299.572222222225</v>
      </c>
      <c r="E7977" s="3">
        <v>215626</v>
      </c>
      <c r="F7977" t="s">
        <v>1174</v>
      </c>
      <c r="G7977" t="s">
        <v>1573</v>
      </c>
      <c r="H7977" t="s">
        <v>1566</v>
      </c>
    </row>
    <row r="7978" spans="1:8" x14ac:dyDescent="0.2">
      <c r="A7978" s="1">
        <v>6447</v>
      </c>
      <c r="B7978" t="s">
        <v>47</v>
      </c>
      <c r="C7978" s="2">
        <f>D7978-3/24</f>
        <v>44300.634027777778</v>
      </c>
      <c r="D7978" s="2">
        <v>44300.759027777778</v>
      </c>
      <c r="E7978" s="3">
        <v>215626</v>
      </c>
      <c r="F7978" t="s">
        <v>1174</v>
      </c>
      <c r="G7978" t="s">
        <v>1573</v>
      </c>
      <c r="H7978" t="s">
        <v>1566</v>
      </c>
    </row>
    <row r="7979" spans="1:8" x14ac:dyDescent="0.2">
      <c r="A7979" s="1">
        <v>6463</v>
      </c>
      <c r="B7979" t="s">
        <v>47</v>
      </c>
      <c r="C7979" s="2">
        <f>D7979-3/24</f>
        <v>44300.790277777778</v>
      </c>
      <c r="D7979" s="2">
        <v>44300.915277777778</v>
      </c>
      <c r="E7979" s="3">
        <v>215626</v>
      </c>
      <c r="F7979" t="s">
        <v>1174</v>
      </c>
      <c r="G7979" t="s">
        <v>1573</v>
      </c>
      <c r="H7979" t="s">
        <v>1566</v>
      </c>
    </row>
    <row r="7980" spans="1:8" x14ac:dyDescent="0.2">
      <c r="A7980" s="1">
        <v>6465</v>
      </c>
      <c r="B7980" t="s">
        <v>47</v>
      </c>
      <c r="C7980" s="2">
        <f>D7980-3/24</f>
        <v>44301.395833333336</v>
      </c>
      <c r="D7980" s="2">
        <v>44301.520833333336</v>
      </c>
      <c r="E7980" s="3">
        <v>215626</v>
      </c>
      <c r="F7980" t="s">
        <v>1174</v>
      </c>
      <c r="G7980" t="s">
        <v>1573</v>
      </c>
      <c r="H7980" t="s">
        <v>1566</v>
      </c>
    </row>
    <row r="7981" spans="1:8" x14ac:dyDescent="0.2">
      <c r="A7981" s="1">
        <v>6608</v>
      </c>
      <c r="B7981" t="s">
        <v>47</v>
      </c>
      <c r="C7981" s="2">
        <f>D7981-3/24</f>
        <v>44305.55972222222</v>
      </c>
      <c r="D7981" s="2">
        <v>44305.68472222222</v>
      </c>
      <c r="E7981" s="3">
        <v>215626</v>
      </c>
      <c r="F7981" t="s">
        <v>1174</v>
      </c>
      <c r="G7981" t="s">
        <v>1573</v>
      </c>
      <c r="H7981" t="s">
        <v>1566</v>
      </c>
    </row>
    <row r="7982" spans="1:8" x14ac:dyDescent="0.2">
      <c r="A7982" s="1">
        <v>6643</v>
      </c>
      <c r="B7982" t="s">
        <v>47</v>
      </c>
      <c r="C7982" s="2">
        <f>D7982-3/24</f>
        <v>44306.695833333331</v>
      </c>
      <c r="D7982" s="2">
        <v>44306.820833333331</v>
      </c>
      <c r="E7982" s="3">
        <v>215626</v>
      </c>
      <c r="F7982" t="s">
        <v>1174</v>
      </c>
      <c r="G7982" t="s">
        <v>1573</v>
      </c>
      <c r="H7982" t="s">
        <v>1566</v>
      </c>
    </row>
    <row r="7983" spans="1:8" x14ac:dyDescent="0.2">
      <c r="A7983" s="1">
        <v>6677</v>
      </c>
      <c r="B7983" t="s">
        <v>47</v>
      </c>
      <c r="C7983" s="2">
        <f>D7983-3/24</f>
        <v>44307.526388888888</v>
      </c>
      <c r="D7983" s="2">
        <v>44307.651388888888</v>
      </c>
      <c r="E7983" s="3">
        <v>215626</v>
      </c>
      <c r="F7983" t="s">
        <v>1174</v>
      </c>
      <c r="G7983" t="s">
        <v>1573</v>
      </c>
      <c r="H7983" t="s">
        <v>1566</v>
      </c>
    </row>
    <row r="7984" spans="1:8" x14ac:dyDescent="0.2">
      <c r="A7984" s="1">
        <v>6698</v>
      </c>
      <c r="B7984" t="s">
        <v>47</v>
      </c>
      <c r="C7984" s="2">
        <f>D7984-3/24</f>
        <v>44309.624305555553</v>
      </c>
      <c r="D7984" s="2">
        <v>44309.749305555553</v>
      </c>
      <c r="E7984" s="3">
        <v>215626</v>
      </c>
      <c r="F7984" t="s">
        <v>1174</v>
      </c>
      <c r="G7984" t="s">
        <v>1573</v>
      </c>
      <c r="H7984" t="s">
        <v>1566</v>
      </c>
    </row>
    <row r="7985" spans="1:8" x14ac:dyDescent="0.2">
      <c r="A7985" s="1">
        <v>6731</v>
      </c>
      <c r="B7985" t="s">
        <v>47</v>
      </c>
      <c r="C7985" s="2">
        <f>D7985-3/24</f>
        <v>44312.619444444441</v>
      </c>
      <c r="D7985" s="2">
        <v>44312.744444444441</v>
      </c>
      <c r="E7985" s="3">
        <v>215626</v>
      </c>
      <c r="F7985" t="s">
        <v>1174</v>
      </c>
      <c r="G7985" t="s">
        <v>1573</v>
      </c>
      <c r="H7985" t="s">
        <v>1566</v>
      </c>
    </row>
    <row r="7986" spans="1:8" x14ac:dyDescent="0.2">
      <c r="A7986" s="1">
        <v>6879</v>
      </c>
      <c r="B7986" t="s">
        <v>47</v>
      </c>
      <c r="C7986" s="2">
        <f>D7986-3/24</f>
        <v>44318.756249999999</v>
      </c>
      <c r="D7986" s="2">
        <v>44318.881249999999</v>
      </c>
      <c r="E7986" s="3">
        <v>215626</v>
      </c>
      <c r="F7986" t="s">
        <v>1174</v>
      </c>
      <c r="G7986" t="s">
        <v>1573</v>
      </c>
      <c r="H7986" t="s">
        <v>1566</v>
      </c>
    </row>
    <row r="7987" spans="1:8" x14ac:dyDescent="0.2">
      <c r="A7987" s="1">
        <v>6962</v>
      </c>
      <c r="B7987" t="s">
        <v>47</v>
      </c>
      <c r="C7987" s="2">
        <f>D7987-3/24</f>
        <v>44324.805555555555</v>
      </c>
      <c r="D7987" s="2">
        <v>44324.930555555555</v>
      </c>
      <c r="E7987" s="3">
        <v>215626</v>
      </c>
      <c r="F7987" t="s">
        <v>1174</v>
      </c>
      <c r="G7987" t="s">
        <v>1573</v>
      </c>
      <c r="H7987" t="s">
        <v>1566</v>
      </c>
    </row>
    <row r="7988" spans="1:8" x14ac:dyDescent="0.2">
      <c r="A7988" s="1">
        <v>7235</v>
      </c>
      <c r="B7988" t="s">
        <v>47</v>
      </c>
      <c r="C7988" s="2">
        <f>D7988-3/24</f>
        <v>44345.790972222225</v>
      </c>
      <c r="D7988" s="2">
        <v>44345.915972222225</v>
      </c>
      <c r="E7988" s="3">
        <v>215626</v>
      </c>
      <c r="F7988" t="s">
        <v>1174</v>
      </c>
      <c r="G7988" t="s">
        <v>1573</v>
      </c>
      <c r="H7988" t="s">
        <v>1566</v>
      </c>
    </row>
    <row r="7989" spans="1:8" x14ac:dyDescent="0.2">
      <c r="A7989" s="1">
        <v>7275</v>
      </c>
      <c r="B7989" t="s">
        <v>47</v>
      </c>
      <c r="C7989" s="2">
        <f>D7989-3/24</f>
        <v>44346.614583333336</v>
      </c>
      <c r="D7989" s="2">
        <v>44346.739583333336</v>
      </c>
      <c r="E7989" s="3">
        <v>215626</v>
      </c>
      <c r="F7989" t="s">
        <v>1174</v>
      </c>
      <c r="G7989" t="s">
        <v>1573</v>
      </c>
      <c r="H7989" t="s">
        <v>1566</v>
      </c>
    </row>
    <row r="7990" spans="1:8" x14ac:dyDescent="0.2">
      <c r="A7990" s="1">
        <v>7327</v>
      </c>
      <c r="B7990" t="s">
        <v>47</v>
      </c>
      <c r="C7990" s="2">
        <f>D7990-3/24</f>
        <v>44351.729166666664</v>
      </c>
      <c r="D7990" s="2">
        <v>44351.854166666664</v>
      </c>
      <c r="E7990" s="3">
        <v>215626</v>
      </c>
      <c r="F7990" t="s">
        <v>1174</v>
      </c>
      <c r="G7990" t="s">
        <v>1573</v>
      </c>
      <c r="H7990" t="s">
        <v>1566</v>
      </c>
    </row>
    <row r="7991" spans="1:8" x14ac:dyDescent="0.2">
      <c r="A7991" s="1">
        <v>7382</v>
      </c>
      <c r="B7991" t="s">
        <v>47</v>
      </c>
      <c r="C7991" s="2">
        <f>D7991-3/24</f>
        <v>44353.593055555553</v>
      </c>
      <c r="D7991" s="2">
        <v>44353.718055555553</v>
      </c>
      <c r="E7991" s="3">
        <v>215626</v>
      </c>
      <c r="F7991" t="s">
        <v>1174</v>
      </c>
      <c r="G7991" t="s">
        <v>1573</v>
      </c>
      <c r="H7991" t="s">
        <v>1566</v>
      </c>
    </row>
    <row r="7992" spans="1:8" x14ac:dyDescent="0.2">
      <c r="A7992" s="1">
        <v>5252</v>
      </c>
      <c r="B7992" t="s">
        <v>47</v>
      </c>
      <c r="C7992" s="2">
        <f>D7992-3/24</f>
        <v>44252.831250000003</v>
      </c>
      <c r="D7992" s="2">
        <v>44252.956250000003</v>
      </c>
      <c r="E7992" s="3">
        <v>269187</v>
      </c>
      <c r="F7992" t="s">
        <v>1221</v>
      </c>
      <c r="G7992" t="s">
        <v>1573</v>
      </c>
      <c r="H7992" t="s">
        <v>1566</v>
      </c>
    </row>
    <row r="7993" spans="1:8" x14ac:dyDescent="0.2">
      <c r="A7993" s="1">
        <v>7918</v>
      </c>
      <c r="B7993" t="s">
        <v>252</v>
      </c>
      <c r="C7993" s="2">
        <f>D7993-3/24</f>
        <v>44397.42291666667</v>
      </c>
      <c r="D7993" s="2">
        <v>44397.54791666667</v>
      </c>
      <c r="E7993" s="3">
        <v>13862</v>
      </c>
      <c r="F7993" t="s">
        <v>1519</v>
      </c>
      <c r="G7993" t="s">
        <v>1564</v>
      </c>
      <c r="H7993" t="s">
        <v>1566</v>
      </c>
    </row>
    <row r="7994" spans="1:8" x14ac:dyDescent="0.2">
      <c r="A7994" s="1">
        <v>8171</v>
      </c>
      <c r="B7994" t="s">
        <v>252</v>
      </c>
      <c r="C7994" s="2">
        <f>D7994-3/24</f>
        <v>44409.436111111114</v>
      </c>
      <c r="D7994" s="2">
        <v>44409.561111111114</v>
      </c>
      <c r="E7994" s="3">
        <v>23808</v>
      </c>
      <c r="F7994" t="s">
        <v>1519</v>
      </c>
      <c r="G7994" t="s">
        <v>1564</v>
      </c>
      <c r="H7994" t="s">
        <v>1566</v>
      </c>
    </row>
    <row r="7995" spans="1:8" x14ac:dyDescent="0.2">
      <c r="A7995" s="1">
        <v>1945</v>
      </c>
      <c r="B7995" t="s">
        <v>252</v>
      </c>
      <c r="C7995" s="2">
        <f>D7995-3/24</f>
        <v>44152.502083333333</v>
      </c>
      <c r="D7995" s="2">
        <v>44152.627083333333</v>
      </c>
      <c r="E7995" s="3">
        <v>91068</v>
      </c>
      <c r="F7995" t="s">
        <v>865</v>
      </c>
      <c r="G7995" t="s">
        <v>1564</v>
      </c>
      <c r="H7995" t="s">
        <v>1566</v>
      </c>
    </row>
    <row r="7996" spans="1:8" x14ac:dyDescent="0.2">
      <c r="A7996" s="1">
        <v>8191</v>
      </c>
      <c r="B7996" t="s">
        <v>252</v>
      </c>
      <c r="C7996" s="2">
        <f>D7996-3/24</f>
        <v>44409.673611111109</v>
      </c>
      <c r="D7996" s="2">
        <v>44409.798611111109</v>
      </c>
      <c r="E7996" s="3">
        <v>169540</v>
      </c>
      <c r="F7996" t="s">
        <v>1519</v>
      </c>
      <c r="G7996" t="s">
        <v>1564</v>
      </c>
      <c r="H7996" t="s">
        <v>1566</v>
      </c>
    </row>
    <row r="7997" spans="1:8" x14ac:dyDescent="0.2">
      <c r="A7997" s="1">
        <v>8164</v>
      </c>
      <c r="B7997" t="s">
        <v>252</v>
      </c>
      <c r="C7997" s="2">
        <f>D7997-3/24</f>
        <v>44408.720833333333</v>
      </c>
      <c r="D7997" s="2">
        <v>44408.845833333333</v>
      </c>
      <c r="E7997" s="3">
        <v>190551</v>
      </c>
      <c r="F7997" t="s">
        <v>1519</v>
      </c>
      <c r="G7997" t="s">
        <v>1564</v>
      </c>
      <c r="H7997" t="s">
        <v>1566</v>
      </c>
    </row>
    <row r="7998" spans="1:8" x14ac:dyDescent="0.2">
      <c r="A7998" s="1">
        <v>8299</v>
      </c>
      <c r="B7998" t="s">
        <v>252</v>
      </c>
      <c r="C7998" s="2">
        <f>D7998-3/24</f>
        <v>44420.461111111108</v>
      </c>
      <c r="D7998" s="2">
        <v>44420.586111111108</v>
      </c>
      <c r="E7998" s="3">
        <v>192352</v>
      </c>
      <c r="F7998" t="s">
        <v>1519</v>
      </c>
      <c r="G7998" t="s">
        <v>1564</v>
      </c>
      <c r="H7998" t="s">
        <v>1566</v>
      </c>
    </row>
    <row r="7999" spans="1:8" x14ac:dyDescent="0.2">
      <c r="A7999" s="1">
        <v>4284</v>
      </c>
      <c r="B7999" t="s">
        <v>252</v>
      </c>
      <c r="C7999" s="2">
        <f>D7999-3/24</f>
        <v>44219.781944444447</v>
      </c>
      <c r="D7999" s="2">
        <v>44219.906944444447</v>
      </c>
      <c r="E7999" s="3">
        <v>232231</v>
      </c>
      <c r="F7999" t="s">
        <v>865</v>
      </c>
      <c r="G7999" t="s">
        <v>1564</v>
      </c>
      <c r="H7999" t="s">
        <v>1566</v>
      </c>
    </row>
    <row r="8000" spans="1:8" x14ac:dyDescent="0.2">
      <c r="A8000" s="1">
        <v>4567</v>
      </c>
      <c r="B8000" t="s">
        <v>252</v>
      </c>
      <c r="C8000" s="2">
        <f>D8000-3/24</f>
        <v>44230.599305555559</v>
      </c>
      <c r="D8000" s="2">
        <v>44230.724305555559</v>
      </c>
      <c r="E8000" s="3">
        <v>232231</v>
      </c>
      <c r="F8000" t="s">
        <v>865</v>
      </c>
      <c r="G8000" t="s">
        <v>1564</v>
      </c>
      <c r="H8000" t="s">
        <v>1566</v>
      </c>
    </row>
    <row r="8001" spans="1:8" x14ac:dyDescent="0.2">
      <c r="A8001" s="1">
        <v>1776</v>
      </c>
      <c r="B8001" t="s">
        <v>252</v>
      </c>
      <c r="C8001" s="2">
        <f>D8001-3/24</f>
        <v>44146.530555555553</v>
      </c>
      <c r="D8001" s="2">
        <v>44146.655555555553</v>
      </c>
      <c r="E8001" s="3">
        <v>241847</v>
      </c>
      <c r="F8001" t="s">
        <v>865</v>
      </c>
      <c r="G8001" t="s">
        <v>1564</v>
      </c>
      <c r="H8001" t="s">
        <v>1566</v>
      </c>
    </row>
    <row r="8002" spans="1:8" x14ac:dyDescent="0.2">
      <c r="A8002" s="1">
        <v>2667</v>
      </c>
      <c r="B8002" t="s">
        <v>252</v>
      </c>
      <c r="C8002" s="2">
        <f>D8002-3/24</f>
        <v>44179.569444444445</v>
      </c>
      <c r="D8002" s="2">
        <v>44179.694444444445</v>
      </c>
      <c r="E8002" s="3">
        <v>241847</v>
      </c>
      <c r="F8002" t="s">
        <v>865</v>
      </c>
      <c r="G8002" t="s">
        <v>1564</v>
      </c>
      <c r="H8002" t="s">
        <v>1566</v>
      </c>
    </row>
    <row r="8003" spans="1:8" x14ac:dyDescent="0.2">
      <c r="A8003" s="1">
        <v>3450</v>
      </c>
      <c r="B8003" t="s">
        <v>297</v>
      </c>
      <c r="C8003" s="2">
        <f>D8003-3/24</f>
        <v>44194.588194444441</v>
      </c>
      <c r="D8003" s="2">
        <v>44194.713194444441</v>
      </c>
      <c r="E8003" s="3">
        <v>1133</v>
      </c>
      <c r="F8003" t="s">
        <v>1125</v>
      </c>
      <c r="G8003" t="s">
        <v>1578</v>
      </c>
      <c r="H8003" t="s">
        <v>1566</v>
      </c>
    </row>
    <row r="8004" spans="1:8" x14ac:dyDescent="0.2">
      <c r="A8004" s="1">
        <v>3452</v>
      </c>
      <c r="B8004" t="s">
        <v>297</v>
      </c>
      <c r="C8004" s="2">
        <f>D8004-3/24</f>
        <v>44194.663888888892</v>
      </c>
      <c r="D8004" s="2">
        <v>44194.788888888892</v>
      </c>
      <c r="E8004" s="3">
        <v>2948</v>
      </c>
      <c r="F8004" t="s">
        <v>1125</v>
      </c>
      <c r="G8004" t="s">
        <v>1578</v>
      </c>
      <c r="H8004" t="s">
        <v>1566</v>
      </c>
    </row>
    <row r="8005" spans="1:8" x14ac:dyDescent="0.2">
      <c r="A8005" s="1">
        <v>3747</v>
      </c>
      <c r="B8005" t="s">
        <v>297</v>
      </c>
      <c r="C8005" s="2">
        <f>D8005-3/24</f>
        <v>44198.711111111108</v>
      </c>
      <c r="D8005" s="2">
        <v>44198.836111111108</v>
      </c>
      <c r="E8005" s="3">
        <v>44617</v>
      </c>
      <c r="F8005" t="s">
        <v>1125</v>
      </c>
      <c r="G8005" t="s">
        <v>1578</v>
      </c>
      <c r="H8005" t="s">
        <v>1566</v>
      </c>
    </row>
    <row r="8006" spans="1:8" x14ac:dyDescent="0.2">
      <c r="A8006" s="1">
        <v>3440</v>
      </c>
      <c r="B8006" t="s">
        <v>297</v>
      </c>
      <c r="C8006" s="2">
        <f>D8006-3/24</f>
        <v>44193.818749999999</v>
      </c>
      <c r="D8006" s="2">
        <v>44193.943749999999</v>
      </c>
      <c r="E8006" s="3">
        <v>56076</v>
      </c>
      <c r="F8006" t="s">
        <v>1125</v>
      </c>
      <c r="G8006" t="s">
        <v>1578</v>
      </c>
      <c r="H8006" t="s">
        <v>1566</v>
      </c>
    </row>
    <row r="8007" spans="1:8" x14ac:dyDescent="0.2">
      <c r="A8007" s="1">
        <v>3662</v>
      </c>
      <c r="B8007" t="s">
        <v>297</v>
      </c>
      <c r="C8007" s="2">
        <f>D8007-3/24</f>
        <v>44197.947222222225</v>
      </c>
      <c r="D8007" s="2">
        <v>44198.072222222225</v>
      </c>
      <c r="E8007" s="3">
        <v>164000</v>
      </c>
      <c r="F8007" t="s">
        <v>1125</v>
      </c>
      <c r="G8007" t="s">
        <v>1578</v>
      </c>
      <c r="H8007" t="s">
        <v>1566</v>
      </c>
    </row>
    <row r="8008" spans="1:8" x14ac:dyDescent="0.2">
      <c r="A8008" s="1">
        <v>3770</v>
      </c>
      <c r="B8008" t="s">
        <v>297</v>
      </c>
      <c r="C8008" s="2">
        <f>D8008-3/24</f>
        <v>44198.761111111111</v>
      </c>
      <c r="D8008" s="2">
        <v>44198.886111111111</v>
      </c>
      <c r="E8008" s="3">
        <v>164000</v>
      </c>
      <c r="F8008" t="s">
        <v>1125</v>
      </c>
      <c r="G8008" t="s">
        <v>1578</v>
      </c>
      <c r="H8008" t="s">
        <v>1566</v>
      </c>
    </row>
    <row r="8009" spans="1:8" x14ac:dyDescent="0.2">
      <c r="A8009" s="1">
        <v>6817</v>
      </c>
      <c r="B8009" t="s">
        <v>297</v>
      </c>
      <c r="C8009" s="2">
        <f>D8009-3/24</f>
        <v>44314.80972222222</v>
      </c>
      <c r="D8009" s="2">
        <v>44314.93472222222</v>
      </c>
      <c r="E8009" s="3">
        <v>164000</v>
      </c>
      <c r="F8009" t="s">
        <v>1125</v>
      </c>
      <c r="G8009" t="s">
        <v>1578</v>
      </c>
      <c r="H8009" t="s">
        <v>1566</v>
      </c>
    </row>
    <row r="8010" spans="1:8" x14ac:dyDescent="0.2">
      <c r="A8010" s="1">
        <v>7253</v>
      </c>
      <c r="B8010" t="s">
        <v>297</v>
      </c>
      <c r="C8010" s="2">
        <f>D8010-3/24</f>
        <v>44345.823611111111</v>
      </c>
      <c r="D8010" s="2">
        <v>44345.948611111111</v>
      </c>
      <c r="E8010" s="3">
        <v>164000</v>
      </c>
      <c r="F8010" t="s">
        <v>1125</v>
      </c>
      <c r="G8010" t="s">
        <v>1578</v>
      </c>
      <c r="H8010" t="s">
        <v>1566</v>
      </c>
    </row>
    <row r="8011" spans="1:8" x14ac:dyDescent="0.2">
      <c r="A8011" s="1">
        <v>3085</v>
      </c>
      <c r="B8011" t="s">
        <v>297</v>
      </c>
      <c r="C8011" s="2">
        <f>D8011-3/24</f>
        <v>44188.101388888892</v>
      </c>
      <c r="D8011" s="2">
        <v>44188.226388888892</v>
      </c>
      <c r="E8011" s="3">
        <v>215760</v>
      </c>
      <c r="F8011" t="s">
        <v>1001</v>
      </c>
      <c r="G8011" t="s">
        <v>1578</v>
      </c>
      <c r="H8011" t="s">
        <v>1566</v>
      </c>
    </row>
    <row r="8012" spans="1:8" x14ac:dyDescent="0.2">
      <c r="A8012" s="1">
        <v>5381</v>
      </c>
      <c r="B8012" t="s">
        <v>297</v>
      </c>
      <c r="C8012" s="2">
        <f>D8012-3/24</f>
        <v>44253.156944444447</v>
      </c>
      <c r="D8012" s="2">
        <v>44253.281944444447</v>
      </c>
      <c r="E8012" s="3">
        <v>262200</v>
      </c>
      <c r="F8012" t="s">
        <v>1280</v>
      </c>
      <c r="G8012" t="s">
        <v>1578</v>
      </c>
      <c r="H8012" t="s">
        <v>1566</v>
      </c>
    </row>
    <row r="8013" spans="1:8" x14ac:dyDescent="0.2">
      <c r="A8013" s="1">
        <v>8413</v>
      </c>
      <c r="B8013" t="s">
        <v>286</v>
      </c>
      <c r="C8013" s="2">
        <f>D8013-3/24</f>
        <v>44427.493055555555</v>
      </c>
      <c r="D8013" s="2">
        <v>44427.618055555555</v>
      </c>
      <c r="E8013" s="3">
        <v>41006</v>
      </c>
      <c r="F8013" t="s">
        <v>971</v>
      </c>
      <c r="G8013" t="s">
        <v>1567</v>
      </c>
      <c r="H8013" t="s">
        <v>1566</v>
      </c>
    </row>
    <row r="8014" spans="1:8" x14ac:dyDescent="0.2">
      <c r="A8014" s="1">
        <v>3046</v>
      </c>
      <c r="B8014" t="s">
        <v>286</v>
      </c>
      <c r="C8014" s="2">
        <f>D8014-3/24</f>
        <v>44188.006249999999</v>
      </c>
      <c r="D8014" s="2">
        <v>44188.131249999999</v>
      </c>
      <c r="E8014" s="3">
        <v>269027</v>
      </c>
      <c r="F8014" t="s">
        <v>971</v>
      </c>
      <c r="G8014" t="s">
        <v>1567</v>
      </c>
      <c r="H8014" t="s">
        <v>1566</v>
      </c>
    </row>
    <row r="8015" spans="1:8" x14ac:dyDescent="0.2">
      <c r="A8015">
        <v>4</v>
      </c>
      <c r="B8015" t="s">
        <v>2</v>
      </c>
      <c r="C8015" s="2">
        <f>D8015-3/24</f>
        <v>44070.584027777775</v>
      </c>
      <c r="D8015" s="2">
        <v>44070.709027777775</v>
      </c>
      <c r="E8015">
        <v>320</v>
      </c>
      <c r="F8015" t="s">
        <v>429</v>
      </c>
      <c r="G8015" t="s">
        <v>1564</v>
      </c>
      <c r="H8015" t="s">
        <v>1565</v>
      </c>
    </row>
    <row r="8016" spans="1:8" x14ac:dyDescent="0.2">
      <c r="A8016">
        <v>3</v>
      </c>
      <c r="B8016" t="s">
        <v>2</v>
      </c>
      <c r="C8016" s="2">
        <f>D8016-3/24</f>
        <v>44070.584027777775</v>
      </c>
      <c r="D8016" s="2">
        <v>44070.709027777775</v>
      </c>
      <c r="E8016">
        <v>448</v>
      </c>
      <c r="F8016" t="s">
        <v>429</v>
      </c>
      <c r="G8016" t="s">
        <v>1564</v>
      </c>
      <c r="H8016" t="s">
        <v>1565</v>
      </c>
    </row>
    <row r="8017" spans="1:8" x14ac:dyDescent="0.2">
      <c r="A8017" s="1">
        <v>7608</v>
      </c>
      <c r="B8017" t="s">
        <v>2</v>
      </c>
      <c r="C8017" s="2">
        <f>D8017-3/24</f>
        <v>44372.520833333336</v>
      </c>
      <c r="D8017" s="2">
        <v>44372.645833333336</v>
      </c>
      <c r="E8017">
        <v>530</v>
      </c>
      <c r="F8017" t="s">
        <v>1469</v>
      </c>
      <c r="G8017" t="s">
        <v>1564</v>
      </c>
      <c r="H8017" t="s">
        <v>1565</v>
      </c>
    </row>
    <row r="8018" spans="1:8" x14ac:dyDescent="0.2">
      <c r="A8018" s="1">
        <v>1249</v>
      </c>
      <c r="B8018" t="s">
        <v>2</v>
      </c>
      <c r="C8018" s="2">
        <f>D8018-3/24</f>
        <v>44120.8125</v>
      </c>
      <c r="D8018" s="2">
        <v>44120.9375</v>
      </c>
      <c r="E8018" s="3">
        <v>1369</v>
      </c>
      <c r="F8018" t="s">
        <v>429</v>
      </c>
      <c r="G8018" t="s">
        <v>1564</v>
      </c>
      <c r="H8018" t="s">
        <v>1565</v>
      </c>
    </row>
    <row r="8019" spans="1:8" x14ac:dyDescent="0.2">
      <c r="A8019" s="1">
        <v>8085</v>
      </c>
      <c r="B8019" t="s">
        <v>2</v>
      </c>
      <c r="C8019" s="2">
        <f>D8019-3/24</f>
        <v>44407.675694444442</v>
      </c>
      <c r="D8019" s="2">
        <v>44407.800694444442</v>
      </c>
      <c r="E8019" s="3">
        <v>1983</v>
      </c>
      <c r="F8019" t="s">
        <v>1469</v>
      </c>
      <c r="G8019" t="s">
        <v>1564</v>
      </c>
      <c r="H8019" t="s">
        <v>1565</v>
      </c>
    </row>
    <row r="8020" spans="1:8" x14ac:dyDescent="0.2">
      <c r="A8020" s="1">
        <v>3332</v>
      </c>
      <c r="B8020" t="s">
        <v>2</v>
      </c>
      <c r="C8020" s="2">
        <f>D8020-3/24</f>
        <v>44189.699305555558</v>
      </c>
      <c r="D8020" s="2">
        <v>44189.824305555558</v>
      </c>
      <c r="E8020" s="3">
        <v>2252</v>
      </c>
      <c r="F8020" t="s">
        <v>434</v>
      </c>
      <c r="G8020" t="s">
        <v>1564</v>
      </c>
      <c r="H8020" t="s">
        <v>1565</v>
      </c>
    </row>
    <row r="8021" spans="1:8" x14ac:dyDescent="0.2">
      <c r="A8021" s="1">
        <v>3330</v>
      </c>
      <c r="B8021" t="s">
        <v>2</v>
      </c>
      <c r="C8021" s="2">
        <f>D8021-3/24</f>
        <v>44189.699305555558</v>
      </c>
      <c r="D8021" s="2">
        <v>44189.824305555558</v>
      </c>
      <c r="E8021" s="3">
        <v>3274</v>
      </c>
      <c r="F8021" t="s">
        <v>429</v>
      </c>
      <c r="G8021" t="s">
        <v>1564</v>
      </c>
      <c r="H8021" t="s">
        <v>1565</v>
      </c>
    </row>
    <row r="8022" spans="1:8" x14ac:dyDescent="0.2">
      <c r="A8022" s="1">
        <v>1637</v>
      </c>
      <c r="B8022" t="s">
        <v>2</v>
      </c>
      <c r="C8022" s="2">
        <f>D8022-3/24</f>
        <v>44142.618055555555</v>
      </c>
      <c r="D8022" s="2">
        <v>44142.743055555555</v>
      </c>
      <c r="E8022" s="3">
        <v>3638</v>
      </c>
      <c r="F8022" t="s">
        <v>429</v>
      </c>
      <c r="G8022" t="s">
        <v>1564</v>
      </c>
      <c r="H8022" t="s">
        <v>1565</v>
      </c>
    </row>
    <row r="8023" spans="1:8" x14ac:dyDescent="0.2">
      <c r="A8023" s="1">
        <v>1463</v>
      </c>
      <c r="B8023" t="s">
        <v>2</v>
      </c>
      <c r="C8023" s="2">
        <f>D8023-3/24</f>
        <v>44131.697916666664</v>
      </c>
      <c r="D8023" s="2">
        <v>44131.822916666664</v>
      </c>
      <c r="E8023" s="3">
        <v>15616</v>
      </c>
      <c r="F8023" t="s">
        <v>434</v>
      </c>
      <c r="G8023" t="s">
        <v>1564</v>
      </c>
      <c r="H8023" t="s">
        <v>1565</v>
      </c>
    </row>
    <row r="8024" spans="1:8" x14ac:dyDescent="0.2">
      <c r="A8024" s="1">
        <v>6885</v>
      </c>
      <c r="B8024" t="s">
        <v>2</v>
      </c>
      <c r="C8024" s="2">
        <f>D8024-3/24</f>
        <v>44319.53402777778</v>
      </c>
      <c r="D8024" s="2">
        <v>44319.65902777778</v>
      </c>
      <c r="E8024" s="3">
        <v>16010</v>
      </c>
      <c r="F8024" t="s">
        <v>1469</v>
      </c>
      <c r="G8024" t="s">
        <v>1564</v>
      </c>
      <c r="H8024" t="s">
        <v>1565</v>
      </c>
    </row>
    <row r="8025" spans="1:8" x14ac:dyDescent="0.2">
      <c r="A8025" s="1">
        <v>5535</v>
      </c>
      <c r="B8025" t="s">
        <v>2</v>
      </c>
      <c r="C8025" s="2">
        <f>D8025-3/24</f>
        <v>44253.537499999999</v>
      </c>
      <c r="D8025" s="2">
        <v>44253.662499999999</v>
      </c>
      <c r="E8025" s="3">
        <v>31027</v>
      </c>
      <c r="F8025" t="s">
        <v>543</v>
      </c>
      <c r="G8025" t="s">
        <v>1564</v>
      </c>
      <c r="H8025" t="s">
        <v>1565</v>
      </c>
    </row>
    <row r="8026" spans="1:8" x14ac:dyDescent="0.2">
      <c r="A8026" s="1">
        <v>1714</v>
      </c>
      <c r="B8026" t="s">
        <v>2</v>
      </c>
      <c r="C8026" s="2">
        <f>D8026-3/24</f>
        <v>44143.775694444441</v>
      </c>
      <c r="D8026" s="2">
        <v>44143.900694444441</v>
      </c>
      <c r="E8026" s="3">
        <v>33259</v>
      </c>
      <c r="F8026" t="s">
        <v>429</v>
      </c>
      <c r="G8026" t="s">
        <v>1564</v>
      </c>
      <c r="H8026" t="s">
        <v>1565</v>
      </c>
    </row>
    <row r="8027" spans="1:8" x14ac:dyDescent="0.2">
      <c r="A8027">
        <v>167</v>
      </c>
      <c r="B8027" t="s">
        <v>2</v>
      </c>
      <c r="C8027" s="2">
        <f>D8027-3/24</f>
        <v>44079.628472222219</v>
      </c>
      <c r="D8027" s="2">
        <v>44079.753472222219</v>
      </c>
      <c r="E8027" s="3">
        <v>43946</v>
      </c>
      <c r="F8027" t="s">
        <v>429</v>
      </c>
      <c r="G8027" t="s">
        <v>1564</v>
      </c>
      <c r="H8027" t="s">
        <v>1565</v>
      </c>
    </row>
    <row r="8028" spans="1:8" x14ac:dyDescent="0.2">
      <c r="A8028" s="1">
        <v>1205</v>
      </c>
      <c r="B8028" t="s">
        <v>2</v>
      </c>
      <c r="C8028" s="2">
        <f>D8028-3/24</f>
        <v>44118.828472222223</v>
      </c>
      <c r="D8028" s="2">
        <v>44118.953472222223</v>
      </c>
      <c r="E8028" s="3">
        <v>60821</v>
      </c>
      <c r="F8028" t="s">
        <v>434</v>
      </c>
      <c r="G8028" t="s">
        <v>1564</v>
      </c>
      <c r="H8028" t="s">
        <v>1565</v>
      </c>
    </row>
    <row r="8029" spans="1:8" x14ac:dyDescent="0.2">
      <c r="A8029" s="1">
        <v>7033</v>
      </c>
      <c r="B8029" t="s">
        <v>2</v>
      </c>
      <c r="C8029" s="2">
        <f>D8029-3/24</f>
        <v>44331.625</v>
      </c>
      <c r="D8029" s="2">
        <v>44331.75</v>
      </c>
      <c r="E8029" s="3">
        <v>87341</v>
      </c>
      <c r="F8029" t="s">
        <v>1469</v>
      </c>
      <c r="G8029" t="s">
        <v>1564</v>
      </c>
      <c r="H8029" t="s">
        <v>1565</v>
      </c>
    </row>
    <row r="8030" spans="1:8" x14ac:dyDescent="0.2">
      <c r="A8030" s="1">
        <v>7163</v>
      </c>
      <c r="B8030" t="s">
        <v>2</v>
      </c>
      <c r="C8030" s="2">
        <f>D8030-3/24</f>
        <v>44342.586805555555</v>
      </c>
      <c r="D8030" s="2">
        <v>44342.711805555555</v>
      </c>
      <c r="E8030" s="3">
        <v>88407</v>
      </c>
      <c r="F8030" t="s">
        <v>1469</v>
      </c>
      <c r="G8030" t="s">
        <v>1564</v>
      </c>
      <c r="H8030" t="s">
        <v>1565</v>
      </c>
    </row>
    <row r="8031" spans="1:8" x14ac:dyDescent="0.2">
      <c r="A8031" s="1">
        <v>7815</v>
      </c>
      <c r="B8031" t="s">
        <v>2</v>
      </c>
      <c r="C8031" s="2">
        <f>D8031-3/24</f>
        <v>44388.731249999997</v>
      </c>
      <c r="D8031" s="2">
        <v>44388.856249999997</v>
      </c>
      <c r="E8031" s="3">
        <v>101002</v>
      </c>
      <c r="F8031" t="s">
        <v>1469</v>
      </c>
      <c r="G8031" t="s">
        <v>1564</v>
      </c>
      <c r="H8031" t="s">
        <v>1565</v>
      </c>
    </row>
    <row r="8032" spans="1:8" x14ac:dyDescent="0.2">
      <c r="A8032">
        <v>330</v>
      </c>
      <c r="B8032" t="s">
        <v>2</v>
      </c>
      <c r="C8032" s="2">
        <f>D8032-3/24</f>
        <v>44086.818055555559</v>
      </c>
      <c r="D8032" s="2">
        <v>44086.943055555559</v>
      </c>
      <c r="E8032" s="3">
        <v>106363</v>
      </c>
      <c r="F8032" t="s">
        <v>429</v>
      </c>
      <c r="G8032" t="s">
        <v>1564</v>
      </c>
      <c r="H8032" t="s">
        <v>1565</v>
      </c>
    </row>
    <row r="8033" spans="1:8" x14ac:dyDescent="0.2">
      <c r="A8033" s="1">
        <v>7103</v>
      </c>
      <c r="B8033" t="s">
        <v>2</v>
      </c>
      <c r="C8033" s="2">
        <f>D8033-3/24</f>
        <v>44338.788194444445</v>
      </c>
      <c r="D8033" s="2">
        <v>44338.913194444445</v>
      </c>
      <c r="E8033" s="3">
        <v>117184</v>
      </c>
      <c r="F8033" t="s">
        <v>1469</v>
      </c>
      <c r="G8033" t="s">
        <v>1564</v>
      </c>
      <c r="H8033" t="s">
        <v>1565</v>
      </c>
    </row>
    <row r="8034" spans="1:8" x14ac:dyDescent="0.2">
      <c r="A8034" s="1">
        <v>1307</v>
      </c>
      <c r="B8034" t="s">
        <v>2</v>
      </c>
      <c r="C8034" s="2">
        <f>D8034-3/24</f>
        <v>44122.884722222225</v>
      </c>
      <c r="D8034" s="2">
        <v>44123.009722222225</v>
      </c>
      <c r="E8034" s="3">
        <v>138013</v>
      </c>
      <c r="F8034" t="s">
        <v>841</v>
      </c>
      <c r="G8034" t="s">
        <v>1564</v>
      </c>
      <c r="H8034" t="s">
        <v>1565</v>
      </c>
    </row>
    <row r="8035" spans="1:8" x14ac:dyDescent="0.2">
      <c r="A8035" s="1">
        <v>1809</v>
      </c>
      <c r="B8035" t="s">
        <v>2</v>
      </c>
      <c r="C8035" s="2">
        <f>D8035-3/24</f>
        <v>44146.597222222219</v>
      </c>
      <c r="D8035" s="2">
        <v>44146.722222222219</v>
      </c>
      <c r="E8035" s="3">
        <v>138013</v>
      </c>
      <c r="F8035" t="s">
        <v>841</v>
      </c>
      <c r="G8035" t="s">
        <v>1564</v>
      </c>
      <c r="H8035" t="s">
        <v>1565</v>
      </c>
    </row>
    <row r="8036" spans="1:8" x14ac:dyDescent="0.2">
      <c r="A8036" s="1">
        <v>7471</v>
      </c>
      <c r="B8036" t="s">
        <v>2</v>
      </c>
      <c r="C8036" s="2">
        <f>D8036-3/24</f>
        <v>44361.456944444442</v>
      </c>
      <c r="D8036" s="2">
        <v>44361.581944444442</v>
      </c>
      <c r="E8036" s="3">
        <v>138189</v>
      </c>
      <c r="F8036" t="s">
        <v>1469</v>
      </c>
      <c r="G8036" t="s">
        <v>1564</v>
      </c>
      <c r="H8036" t="s">
        <v>1565</v>
      </c>
    </row>
    <row r="8037" spans="1:8" x14ac:dyDescent="0.2">
      <c r="A8037" s="1">
        <v>1807</v>
      </c>
      <c r="B8037" t="s">
        <v>2</v>
      </c>
      <c r="C8037" s="2">
        <f>D8037-3/24</f>
        <v>44146.593055555553</v>
      </c>
      <c r="D8037" s="2">
        <v>44146.718055555553</v>
      </c>
      <c r="E8037" s="3">
        <v>143197</v>
      </c>
      <c r="F8037" t="s">
        <v>871</v>
      </c>
      <c r="G8037" t="s">
        <v>1564</v>
      </c>
      <c r="H8037" t="s">
        <v>1565</v>
      </c>
    </row>
    <row r="8038" spans="1:8" x14ac:dyDescent="0.2">
      <c r="A8038" s="1">
        <v>1836</v>
      </c>
      <c r="B8038" t="s">
        <v>2</v>
      </c>
      <c r="C8038" s="2">
        <f>D8038-3/24</f>
        <v>44149.745833333334</v>
      </c>
      <c r="D8038" s="2">
        <v>44149.870833333334</v>
      </c>
      <c r="E8038" s="3">
        <v>143197</v>
      </c>
      <c r="F8038" t="s">
        <v>871</v>
      </c>
      <c r="G8038" t="s">
        <v>1564</v>
      </c>
      <c r="H8038" t="s">
        <v>1565</v>
      </c>
    </row>
    <row r="8039" spans="1:8" x14ac:dyDescent="0.2">
      <c r="A8039" s="1">
        <v>1878</v>
      </c>
      <c r="B8039" t="s">
        <v>2</v>
      </c>
      <c r="C8039" s="2">
        <f>D8039-3/24</f>
        <v>44150.474305555559</v>
      </c>
      <c r="D8039" s="2">
        <v>44150.599305555559</v>
      </c>
      <c r="E8039" s="3">
        <v>143197</v>
      </c>
      <c r="F8039" t="s">
        <v>871</v>
      </c>
      <c r="G8039" t="s">
        <v>1564</v>
      </c>
      <c r="H8039" t="s">
        <v>1565</v>
      </c>
    </row>
    <row r="8040" spans="1:8" x14ac:dyDescent="0.2">
      <c r="A8040">
        <v>384</v>
      </c>
      <c r="B8040" t="s">
        <v>2</v>
      </c>
      <c r="C8040" s="2">
        <f>D8040-3/24</f>
        <v>44086.941666666666</v>
      </c>
      <c r="D8040" s="2">
        <v>44087.066666666666</v>
      </c>
      <c r="E8040" s="3">
        <v>159188</v>
      </c>
      <c r="F8040">
        <v>22</v>
      </c>
      <c r="G8040" t="s">
        <v>1564</v>
      </c>
      <c r="H8040" t="s">
        <v>1565</v>
      </c>
    </row>
    <row r="8041" spans="1:8" x14ac:dyDescent="0.2">
      <c r="A8041" s="1">
        <v>2971</v>
      </c>
      <c r="B8041" t="s">
        <v>2</v>
      </c>
      <c r="C8041" s="2">
        <f>D8041-3/24</f>
        <v>44187.822222222225</v>
      </c>
      <c r="D8041" s="2">
        <v>44187.947222222225</v>
      </c>
      <c r="E8041" s="3">
        <v>159188</v>
      </c>
      <c r="F8041">
        <v>22</v>
      </c>
      <c r="G8041" t="s">
        <v>1564</v>
      </c>
      <c r="H8041" t="s">
        <v>1565</v>
      </c>
    </row>
    <row r="8042" spans="1:8" x14ac:dyDescent="0.2">
      <c r="A8042">
        <v>13</v>
      </c>
      <c r="B8042" t="s">
        <v>2</v>
      </c>
      <c r="C8042" s="2">
        <f>D8042-3/24</f>
        <v>44070.59652777778</v>
      </c>
      <c r="D8042" s="2">
        <v>44070.72152777778</v>
      </c>
      <c r="E8042" s="3">
        <v>161060</v>
      </c>
      <c r="F8042" t="s">
        <v>434</v>
      </c>
      <c r="G8042" t="s">
        <v>1564</v>
      </c>
      <c r="H8042" t="s">
        <v>1565</v>
      </c>
    </row>
    <row r="8043" spans="1:8" x14ac:dyDescent="0.2">
      <c r="A8043">
        <v>21</v>
      </c>
      <c r="B8043" t="s">
        <v>2</v>
      </c>
      <c r="C8043" s="2">
        <f>D8043-3/24</f>
        <v>44070.649305555555</v>
      </c>
      <c r="D8043" s="2">
        <v>44070.774305555555</v>
      </c>
      <c r="E8043" s="3">
        <v>161060</v>
      </c>
      <c r="F8043" t="s">
        <v>434</v>
      </c>
      <c r="G8043" t="s">
        <v>1564</v>
      </c>
      <c r="H8043" t="s">
        <v>1565</v>
      </c>
    </row>
    <row r="8044" spans="1:8" x14ac:dyDescent="0.2">
      <c r="A8044">
        <v>32</v>
      </c>
      <c r="B8044" t="s">
        <v>2</v>
      </c>
      <c r="C8044" s="2">
        <f>D8044-3/24</f>
        <v>44071.647916666669</v>
      </c>
      <c r="D8044" s="2">
        <v>44071.772916666669</v>
      </c>
      <c r="E8044" s="3">
        <v>161060</v>
      </c>
      <c r="F8044" t="s">
        <v>434</v>
      </c>
      <c r="G8044" t="s">
        <v>1564</v>
      </c>
      <c r="H8044" t="s">
        <v>1565</v>
      </c>
    </row>
    <row r="8045" spans="1:8" x14ac:dyDescent="0.2">
      <c r="A8045">
        <v>81</v>
      </c>
      <c r="B8045" t="s">
        <v>2</v>
      </c>
      <c r="C8045" s="2">
        <f>D8045-3/24</f>
        <v>44074.622916666667</v>
      </c>
      <c r="D8045" s="2">
        <v>44074.747916666667</v>
      </c>
      <c r="E8045" s="3">
        <v>161060</v>
      </c>
      <c r="F8045" t="s">
        <v>434</v>
      </c>
      <c r="G8045" t="s">
        <v>1564</v>
      </c>
      <c r="H8045" t="s">
        <v>1565</v>
      </c>
    </row>
    <row r="8046" spans="1:8" x14ac:dyDescent="0.2">
      <c r="A8046">
        <v>104</v>
      </c>
      <c r="B8046" t="s">
        <v>2</v>
      </c>
      <c r="C8046" s="2">
        <f>D8046-3/24</f>
        <v>44075.570833333331</v>
      </c>
      <c r="D8046" s="2">
        <v>44075.695833333331</v>
      </c>
      <c r="E8046" s="3">
        <v>161060</v>
      </c>
      <c r="F8046" t="s">
        <v>434</v>
      </c>
      <c r="G8046" t="s">
        <v>1564</v>
      </c>
      <c r="H8046" t="s">
        <v>1565</v>
      </c>
    </row>
    <row r="8047" spans="1:8" x14ac:dyDescent="0.2">
      <c r="A8047">
        <v>149</v>
      </c>
      <c r="B8047" t="s">
        <v>2</v>
      </c>
      <c r="C8047" s="2">
        <f>D8047-3/24</f>
        <v>44078.524305555555</v>
      </c>
      <c r="D8047" s="2">
        <v>44078.649305555555</v>
      </c>
      <c r="E8047" s="3">
        <v>161060</v>
      </c>
      <c r="F8047" t="s">
        <v>434</v>
      </c>
      <c r="G8047" t="s">
        <v>1564</v>
      </c>
      <c r="H8047" t="s">
        <v>1565</v>
      </c>
    </row>
    <row r="8048" spans="1:8" x14ac:dyDescent="0.2">
      <c r="A8048">
        <v>332</v>
      </c>
      <c r="B8048" t="s">
        <v>2</v>
      </c>
      <c r="C8048" s="2">
        <f>D8048-3/24</f>
        <v>44086.822222222225</v>
      </c>
      <c r="D8048" s="2">
        <v>44086.947222222225</v>
      </c>
      <c r="E8048" s="3">
        <v>161060</v>
      </c>
      <c r="F8048" t="s">
        <v>434</v>
      </c>
      <c r="G8048" t="s">
        <v>1564</v>
      </c>
      <c r="H8048" t="s">
        <v>1565</v>
      </c>
    </row>
    <row r="8049" spans="1:8" x14ac:dyDescent="0.2">
      <c r="A8049">
        <v>679</v>
      </c>
      <c r="B8049" t="s">
        <v>2</v>
      </c>
      <c r="C8049" s="2">
        <f>D8049-3/24</f>
        <v>44107.530555555553</v>
      </c>
      <c r="D8049" s="2">
        <v>44107.655555555553</v>
      </c>
      <c r="E8049" s="3">
        <v>161060</v>
      </c>
      <c r="F8049" t="s">
        <v>434</v>
      </c>
      <c r="G8049" t="s">
        <v>1564</v>
      </c>
      <c r="H8049" t="s">
        <v>1565</v>
      </c>
    </row>
    <row r="8050" spans="1:8" x14ac:dyDescent="0.2">
      <c r="A8050">
        <v>764</v>
      </c>
      <c r="B8050" t="s">
        <v>2</v>
      </c>
      <c r="C8050" s="2">
        <f>D8050-3/24</f>
        <v>44108.741666666669</v>
      </c>
      <c r="D8050" s="2">
        <v>44108.866666666669</v>
      </c>
      <c r="E8050" s="3">
        <v>161060</v>
      </c>
      <c r="F8050" t="s">
        <v>434</v>
      </c>
      <c r="G8050" t="s">
        <v>1564</v>
      </c>
      <c r="H8050" t="s">
        <v>1565</v>
      </c>
    </row>
    <row r="8051" spans="1:8" x14ac:dyDescent="0.2">
      <c r="A8051">
        <v>852</v>
      </c>
      <c r="B8051" t="s">
        <v>2</v>
      </c>
      <c r="C8051" s="2">
        <f>D8051-3/24</f>
        <v>44110.525694444441</v>
      </c>
      <c r="D8051" s="2">
        <v>44110.650694444441</v>
      </c>
      <c r="E8051" s="3">
        <v>161060</v>
      </c>
      <c r="F8051" t="s">
        <v>434</v>
      </c>
      <c r="G8051" t="s">
        <v>1564</v>
      </c>
      <c r="H8051" t="s">
        <v>1565</v>
      </c>
    </row>
    <row r="8052" spans="1:8" x14ac:dyDescent="0.2">
      <c r="A8052">
        <v>962</v>
      </c>
      <c r="B8052" t="s">
        <v>2</v>
      </c>
      <c r="C8052" s="2">
        <f>D8052-3/24</f>
        <v>44112.536805555559</v>
      </c>
      <c r="D8052" s="2">
        <v>44112.661805555559</v>
      </c>
      <c r="E8052" s="3">
        <v>161060</v>
      </c>
      <c r="F8052" t="s">
        <v>434</v>
      </c>
      <c r="G8052" t="s">
        <v>1564</v>
      </c>
      <c r="H8052" t="s">
        <v>1565</v>
      </c>
    </row>
    <row r="8053" spans="1:8" x14ac:dyDescent="0.2">
      <c r="A8053" s="1">
        <v>1251</v>
      </c>
      <c r="B8053" t="s">
        <v>2</v>
      </c>
      <c r="C8053" s="2">
        <f>D8053-3/24</f>
        <v>44120.814583333333</v>
      </c>
      <c r="D8053" s="2">
        <v>44120.939583333333</v>
      </c>
      <c r="E8053" s="3">
        <v>161060</v>
      </c>
      <c r="F8053" t="s">
        <v>434</v>
      </c>
      <c r="G8053" t="s">
        <v>1564</v>
      </c>
      <c r="H8053" t="s">
        <v>1565</v>
      </c>
    </row>
    <row r="8054" spans="1:8" x14ac:dyDescent="0.2">
      <c r="A8054" s="1">
        <v>1316</v>
      </c>
      <c r="B8054" t="s">
        <v>2</v>
      </c>
      <c r="C8054" s="2">
        <f>D8054-3/24</f>
        <v>44122.90347222222</v>
      </c>
      <c r="D8054" s="2">
        <v>44123.02847222222</v>
      </c>
      <c r="E8054" s="3">
        <v>161060</v>
      </c>
      <c r="F8054" t="s">
        <v>434</v>
      </c>
      <c r="G8054" t="s">
        <v>1564</v>
      </c>
      <c r="H8054" t="s">
        <v>1565</v>
      </c>
    </row>
    <row r="8055" spans="1:8" x14ac:dyDescent="0.2">
      <c r="A8055" s="1">
        <v>1383</v>
      </c>
      <c r="B8055" t="s">
        <v>2</v>
      </c>
      <c r="C8055" s="2">
        <f>D8055-3/24</f>
        <v>44124.515972222223</v>
      </c>
      <c r="D8055" s="2">
        <v>44124.640972222223</v>
      </c>
      <c r="E8055" s="3">
        <v>161060</v>
      </c>
      <c r="F8055" t="s">
        <v>434</v>
      </c>
      <c r="G8055" t="s">
        <v>1564</v>
      </c>
      <c r="H8055" t="s">
        <v>1565</v>
      </c>
    </row>
    <row r="8056" spans="1:8" x14ac:dyDescent="0.2">
      <c r="A8056" s="1">
        <v>1514</v>
      </c>
      <c r="B8056" t="s">
        <v>2</v>
      </c>
      <c r="C8056" s="2">
        <f>D8056-3/24</f>
        <v>44135.833333333336</v>
      </c>
      <c r="D8056" s="2">
        <v>44135.958333333336</v>
      </c>
      <c r="E8056" s="3">
        <v>161060</v>
      </c>
      <c r="F8056" t="s">
        <v>434</v>
      </c>
      <c r="G8056" t="s">
        <v>1564</v>
      </c>
      <c r="H8056" t="s">
        <v>1565</v>
      </c>
    </row>
    <row r="8057" spans="1:8" x14ac:dyDescent="0.2">
      <c r="A8057" s="1">
        <v>1563</v>
      </c>
      <c r="B8057" t="s">
        <v>2</v>
      </c>
      <c r="C8057" s="2">
        <f>D8057-3/24</f>
        <v>44138.556250000001</v>
      </c>
      <c r="D8057" s="2">
        <v>44138.681250000001</v>
      </c>
      <c r="E8057" s="3">
        <v>161060</v>
      </c>
      <c r="F8057" t="s">
        <v>434</v>
      </c>
      <c r="G8057" t="s">
        <v>1564</v>
      </c>
      <c r="H8057" t="s">
        <v>1565</v>
      </c>
    </row>
    <row r="8058" spans="1:8" x14ac:dyDescent="0.2">
      <c r="A8058" s="1">
        <v>1626</v>
      </c>
      <c r="B8058" t="s">
        <v>2</v>
      </c>
      <c r="C8058" s="2">
        <f>D8058-3/24</f>
        <v>44142.593055555553</v>
      </c>
      <c r="D8058" s="2">
        <v>44142.718055555553</v>
      </c>
      <c r="E8058" s="3">
        <v>161060</v>
      </c>
      <c r="F8058" t="s">
        <v>434</v>
      </c>
      <c r="G8058" t="s">
        <v>1564</v>
      </c>
      <c r="H8058" t="s">
        <v>1565</v>
      </c>
    </row>
    <row r="8059" spans="1:8" x14ac:dyDescent="0.2">
      <c r="A8059" s="1">
        <v>1640</v>
      </c>
      <c r="B8059" t="s">
        <v>2</v>
      </c>
      <c r="C8059" s="2">
        <f>D8059-3/24</f>
        <v>44142.621527777781</v>
      </c>
      <c r="D8059" s="2">
        <v>44142.746527777781</v>
      </c>
      <c r="E8059" s="3">
        <v>161060</v>
      </c>
      <c r="F8059" t="s">
        <v>434</v>
      </c>
      <c r="G8059" t="s">
        <v>1564</v>
      </c>
      <c r="H8059" t="s">
        <v>1565</v>
      </c>
    </row>
    <row r="8060" spans="1:8" x14ac:dyDescent="0.2">
      <c r="A8060" s="1">
        <v>1716</v>
      </c>
      <c r="B8060" t="s">
        <v>2</v>
      </c>
      <c r="C8060" s="2">
        <f>D8060-3/24</f>
        <v>44143.77847222222</v>
      </c>
      <c r="D8060" s="2">
        <v>44143.90347222222</v>
      </c>
      <c r="E8060" s="3">
        <v>161060</v>
      </c>
      <c r="F8060" t="s">
        <v>434</v>
      </c>
      <c r="G8060" t="s">
        <v>1564</v>
      </c>
      <c r="H8060" t="s">
        <v>1565</v>
      </c>
    </row>
    <row r="8061" spans="1:8" x14ac:dyDescent="0.2">
      <c r="A8061" s="1">
        <v>1798</v>
      </c>
      <c r="B8061" t="s">
        <v>2</v>
      </c>
      <c r="C8061" s="2">
        <f>D8061-3/24</f>
        <v>44146.578472222223</v>
      </c>
      <c r="D8061" s="2">
        <v>44146.703472222223</v>
      </c>
      <c r="E8061" s="3">
        <v>161060</v>
      </c>
      <c r="F8061" t="s">
        <v>434</v>
      </c>
      <c r="G8061" t="s">
        <v>1564</v>
      </c>
      <c r="H8061" t="s">
        <v>1565</v>
      </c>
    </row>
    <row r="8062" spans="1:8" x14ac:dyDescent="0.2">
      <c r="A8062" s="1">
        <v>1891</v>
      </c>
      <c r="B8062" t="s">
        <v>2</v>
      </c>
      <c r="C8062" s="2">
        <f>D8062-3/24</f>
        <v>44150.648611111108</v>
      </c>
      <c r="D8062" s="2">
        <v>44150.773611111108</v>
      </c>
      <c r="E8062" s="3">
        <v>161060</v>
      </c>
      <c r="F8062" t="s">
        <v>434</v>
      </c>
      <c r="G8062" t="s">
        <v>1564</v>
      </c>
      <c r="H8062" t="s">
        <v>1565</v>
      </c>
    </row>
    <row r="8063" spans="1:8" x14ac:dyDescent="0.2">
      <c r="A8063" s="1">
        <v>1974</v>
      </c>
      <c r="B8063" t="s">
        <v>2</v>
      </c>
      <c r="C8063" s="2">
        <f>D8063-3/24</f>
        <v>44152.563888888886</v>
      </c>
      <c r="D8063" s="2">
        <v>44152.688888888886</v>
      </c>
      <c r="E8063" s="3">
        <v>161060</v>
      </c>
      <c r="F8063" t="s">
        <v>434</v>
      </c>
      <c r="G8063" t="s">
        <v>1564</v>
      </c>
      <c r="H8063" t="s">
        <v>1565</v>
      </c>
    </row>
    <row r="8064" spans="1:8" x14ac:dyDescent="0.2">
      <c r="A8064" s="1">
        <v>2075</v>
      </c>
      <c r="B8064" t="s">
        <v>2</v>
      </c>
      <c r="C8064" s="2">
        <f>D8064-3/24</f>
        <v>44158.786111111112</v>
      </c>
      <c r="D8064" s="2">
        <v>44158.911111111112</v>
      </c>
      <c r="E8064" s="3">
        <v>161060</v>
      </c>
      <c r="F8064" t="s">
        <v>434</v>
      </c>
      <c r="G8064" t="s">
        <v>1564</v>
      </c>
      <c r="H8064" t="s">
        <v>1565</v>
      </c>
    </row>
    <row r="8065" spans="1:8" x14ac:dyDescent="0.2">
      <c r="A8065" s="1">
        <v>2627</v>
      </c>
      <c r="B8065" t="s">
        <v>2</v>
      </c>
      <c r="C8065" s="2">
        <f>D8065-3/24</f>
        <v>44177.715277777781</v>
      </c>
      <c r="D8065" s="2">
        <v>44177.840277777781</v>
      </c>
      <c r="E8065" s="3">
        <v>161060</v>
      </c>
      <c r="F8065" t="s">
        <v>434</v>
      </c>
      <c r="G8065" t="s">
        <v>1564</v>
      </c>
      <c r="H8065" t="s">
        <v>1565</v>
      </c>
    </row>
    <row r="8066" spans="1:8" x14ac:dyDescent="0.2">
      <c r="A8066" s="1">
        <v>2919</v>
      </c>
      <c r="B8066" t="s">
        <v>2</v>
      </c>
      <c r="C8066" s="2">
        <f>D8066-3/24</f>
        <v>44187.701388888891</v>
      </c>
      <c r="D8066" s="2">
        <v>44187.826388888891</v>
      </c>
      <c r="E8066" s="3">
        <v>161060</v>
      </c>
      <c r="F8066" t="s">
        <v>434</v>
      </c>
      <c r="G8066" t="s">
        <v>1564</v>
      </c>
      <c r="H8066" t="s">
        <v>1565</v>
      </c>
    </row>
    <row r="8067" spans="1:8" x14ac:dyDescent="0.2">
      <c r="A8067" s="1">
        <v>3618</v>
      </c>
      <c r="B8067" t="s">
        <v>2</v>
      </c>
      <c r="C8067" s="2">
        <f>D8067-3/24</f>
        <v>44196.932638888888</v>
      </c>
      <c r="D8067" s="2">
        <v>44197.057638888888</v>
      </c>
      <c r="E8067" s="3">
        <v>161060</v>
      </c>
      <c r="F8067" t="s">
        <v>434</v>
      </c>
      <c r="G8067" t="s">
        <v>1564</v>
      </c>
      <c r="H8067" t="s">
        <v>1565</v>
      </c>
    </row>
    <row r="8068" spans="1:8" x14ac:dyDescent="0.2">
      <c r="A8068" s="1">
        <v>3883</v>
      </c>
      <c r="B8068" t="s">
        <v>2</v>
      </c>
      <c r="C8068" s="2">
        <f>D8068-3/24</f>
        <v>44203.497916666667</v>
      </c>
      <c r="D8068" s="2">
        <v>44203.622916666667</v>
      </c>
      <c r="E8068" s="3">
        <v>161060</v>
      </c>
      <c r="F8068" t="s">
        <v>434</v>
      </c>
      <c r="G8068" t="s">
        <v>1564</v>
      </c>
      <c r="H8068" t="s">
        <v>1565</v>
      </c>
    </row>
    <row r="8069" spans="1:8" x14ac:dyDescent="0.2">
      <c r="A8069" s="1">
        <v>3995</v>
      </c>
      <c r="B8069" t="s">
        <v>2</v>
      </c>
      <c r="C8069" s="2">
        <f>D8069-3/24</f>
        <v>44208.723611111112</v>
      </c>
      <c r="D8069" s="2">
        <v>44208.848611111112</v>
      </c>
      <c r="E8069" s="3">
        <v>161060</v>
      </c>
      <c r="F8069" t="s">
        <v>434</v>
      </c>
      <c r="G8069" t="s">
        <v>1564</v>
      </c>
      <c r="H8069" t="s">
        <v>1565</v>
      </c>
    </row>
    <row r="8070" spans="1:8" x14ac:dyDescent="0.2">
      <c r="A8070" s="1">
        <v>4674</v>
      </c>
      <c r="B8070" t="s">
        <v>2</v>
      </c>
      <c r="C8070" s="2">
        <f>D8070-3/24</f>
        <v>44233.630555555559</v>
      </c>
      <c r="D8070" s="2">
        <v>44233.755555555559</v>
      </c>
      <c r="E8070" s="3">
        <v>161060</v>
      </c>
      <c r="F8070" t="s">
        <v>434</v>
      </c>
      <c r="G8070" t="s">
        <v>1564</v>
      </c>
      <c r="H8070" t="s">
        <v>1565</v>
      </c>
    </row>
    <row r="8071" spans="1:8" x14ac:dyDescent="0.2">
      <c r="A8071" s="1">
        <v>5186</v>
      </c>
      <c r="B8071" t="s">
        <v>2</v>
      </c>
      <c r="C8071" s="2">
        <f>D8071-3/24</f>
        <v>44252.65347222222</v>
      </c>
      <c r="D8071" s="2">
        <v>44252.77847222222</v>
      </c>
      <c r="E8071" s="3">
        <v>161060</v>
      </c>
      <c r="F8071" t="s">
        <v>434</v>
      </c>
      <c r="G8071" t="s">
        <v>1564</v>
      </c>
      <c r="H8071" t="s">
        <v>1565</v>
      </c>
    </row>
    <row r="8072" spans="1:8" x14ac:dyDescent="0.2">
      <c r="A8072" s="1">
        <v>7087</v>
      </c>
      <c r="B8072" t="s">
        <v>2</v>
      </c>
      <c r="C8072" s="2">
        <f>D8072-3/24</f>
        <v>44335.490277777775</v>
      </c>
      <c r="D8072" s="2">
        <v>44335.615277777775</v>
      </c>
      <c r="E8072" s="3">
        <v>161305</v>
      </c>
      <c r="F8072" t="s">
        <v>1469</v>
      </c>
      <c r="G8072" t="s">
        <v>1564</v>
      </c>
      <c r="H8072" t="s">
        <v>1565</v>
      </c>
    </row>
    <row r="8073" spans="1:8" x14ac:dyDescent="0.2">
      <c r="A8073" s="1">
        <v>8163</v>
      </c>
      <c r="B8073" t="s">
        <v>2</v>
      </c>
      <c r="C8073" s="2">
        <f>D8073-3/24</f>
        <v>44408.718055555553</v>
      </c>
      <c r="D8073" s="2">
        <v>44408.843055555553</v>
      </c>
      <c r="E8073" s="3">
        <v>163732</v>
      </c>
      <c r="F8073" t="s">
        <v>1469</v>
      </c>
      <c r="G8073" t="s">
        <v>1564</v>
      </c>
      <c r="H8073" t="s">
        <v>1565</v>
      </c>
    </row>
    <row r="8074" spans="1:8" x14ac:dyDescent="0.2">
      <c r="A8074" s="1">
        <v>7599</v>
      </c>
      <c r="B8074" t="s">
        <v>2</v>
      </c>
      <c r="C8074" s="2">
        <f>D8074-3/24</f>
        <v>44370.566666666666</v>
      </c>
      <c r="D8074" s="2">
        <v>44370.691666666666</v>
      </c>
      <c r="E8074" s="3">
        <v>164479</v>
      </c>
      <c r="F8074" t="s">
        <v>1469</v>
      </c>
      <c r="G8074" t="s">
        <v>1564</v>
      </c>
      <c r="H8074" t="s">
        <v>1565</v>
      </c>
    </row>
    <row r="8075" spans="1:8" x14ac:dyDescent="0.2">
      <c r="A8075" s="1">
        <v>6887</v>
      </c>
      <c r="B8075" t="s">
        <v>2</v>
      </c>
      <c r="C8075" s="2">
        <f>D8075-3/24</f>
        <v>44319.537499999999</v>
      </c>
      <c r="D8075" s="2">
        <v>44319.662499999999</v>
      </c>
      <c r="E8075" s="3">
        <v>165275</v>
      </c>
      <c r="F8075" t="s">
        <v>1469</v>
      </c>
      <c r="G8075" t="s">
        <v>1564</v>
      </c>
      <c r="H8075" t="s">
        <v>1565</v>
      </c>
    </row>
    <row r="8076" spans="1:8" x14ac:dyDescent="0.2">
      <c r="A8076" s="1">
        <v>6916</v>
      </c>
      <c r="B8076" t="s">
        <v>2</v>
      </c>
      <c r="C8076" s="2">
        <f>D8076-3/24</f>
        <v>44320.943749999999</v>
      </c>
      <c r="D8076" s="2">
        <v>44321.068749999999</v>
      </c>
      <c r="E8076" s="3">
        <v>165275</v>
      </c>
      <c r="F8076" t="s">
        <v>1469</v>
      </c>
      <c r="G8076" t="s">
        <v>1564</v>
      </c>
      <c r="H8076" t="s">
        <v>1565</v>
      </c>
    </row>
    <row r="8077" spans="1:8" x14ac:dyDescent="0.2">
      <c r="A8077" s="1">
        <v>6923</v>
      </c>
      <c r="B8077" t="s">
        <v>2</v>
      </c>
      <c r="C8077" s="2">
        <f>D8077-3/24</f>
        <v>44322.412499999999</v>
      </c>
      <c r="D8077" s="2">
        <v>44322.537499999999</v>
      </c>
      <c r="E8077" s="3">
        <v>165275</v>
      </c>
      <c r="F8077" t="s">
        <v>1469</v>
      </c>
      <c r="G8077" t="s">
        <v>1564</v>
      </c>
      <c r="H8077" t="s">
        <v>1565</v>
      </c>
    </row>
    <row r="8078" spans="1:8" x14ac:dyDescent="0.2">
      <c r="A8078" s="1">
        <v>6929</v>
      </c>
      <c r="B8078" t="s">
        <v>2</v>
      </c>
      <c r="C8078" s="2">
        <f>D8078-3/24</f>
        <v>44323.688194444447</v>
      </c>
      <c r="D8078" s="2">
        <v>44323.813194444447</v>
      </c>
      <c r="E8078" s="3">
        <v>165275</v>
      </c>
      <c r="F8078" t="s">
        <v>1469</v>
      </c>
      <c r="G8078" t="s">
        <v>1564</v>
      </c>
      <c r="H8078" t="s">
        <v>1565</v>
      </c>
    </row>
    <row r="8079" spans="1:8" x14ac:dyDescent="0.2">
      <c r="A8079" s="1">
        <v>6935</v>
      </c>
      <c r="B8079" t="s">
        <v>2</v>
      </c>
      <c r="C8079" s="2">
        <f>D8079-3/24</f>
        <v>44324.640972222223</v>
      </c>
      <c r="D8079" s="2">
        <v>44324.765972222223</v>
      </c>
      <c r="E8079" s="3">
        <v>165275</v>
      </c>
      <c r="F8079" t="s">
        <v>1469</v>
      </c>
      <c r="G8079" t="s">
        <v>1564</v>
      </c>
      <c r="H8079" t="s">
        <v>1565</v>
      </c>
    </row>
    <row r="8080" spans="1:8" x14ac:dyDescent="0.2">
      <c r="A8080" s="1">
        <v>6950</v>
      </c>
      <c r="B8080" t="s">
        <v>2</v>
      </c>
      <c r="C8080" s="2">
        <f>D8080-3/24</f>
        <v>44324.770833333336</v>
      </c>
      <c r="D8080" s="2">
        <v>44324.895833333336</v>
      </c>
      <c r="E8080" s="3">
        <v>165275</v>
      </c>
      <c r="F8080" t="s">
        <v>1469</v>
      </c>
      <c r="G8080" t="s">
        <v>1564</v>
      </c>
      <c r="H8080" t="s">
        <v>1565</v>
      </c>
    </row>
    <row r="8081" spans="1:8" x14ac:dyDescent="0.2">
      <c r="A8081" s="1">
        <v>6975</v>
      </c>
      <c r="B8081" t="s">
        <v>2</v>
      </c>
      <c r="C8081" s="2">
        <f>D8081-3/24</f>
        <v>44325.472916666666</v>
      </c>
      <c r="D8081" s="2">
        <v>44325.597916666666</v>
      </c>
      <c r="E8081" s="3">
        <v>165275</v>
      </c>
      <c r="F8081" t="s">
        <v>1469</v>
      </c>
      <c r="G8081" t="s">
        <v>1564</v>
      </c>
      <c r="H8081" t="s">
        <v>1565</v>
      </c>
    </row>
    <row r="8082" spans="1:8" x14ac:dyDescent="0.2">
      <c r="A8082" s="1">
        <v>6984</v>
      </c>
      <c r="B8082" t="s">
        <v>2</v>
      </c>
      <c r="C8082" s="2">
        <f>D8082-3/24</f>
        <v>44325.518750000003</v>
      </c>
      <c r="D8082" s="2">
        <v>44325.643750000003</v>
      </c>
      <c r="E8082" s="3">
        <v>165275</v>
      </c>
      <c r="F8082" t="s">
        <v>1469</v>
      </c>
      <c r="G8082" t="s">
        <v>1564</v>
      </c>
      <c r="H8082" t="s">
        <v>1565</v>
      </c>
    </row>
    <row r="8083" spans="1:8" x14ac:dyDescent="0.2">
      <c r="A8083" s="1">
        <v>6993</v>
      </c>
      <c r="B8083" t="s">
        <v>2</v>
      </c>
      <c r="C8083" s="2">
        <f>D8083-3/24</f>
        <v>44325.693749999999</v>
      </c>
      <c r="D8083" s="2">
        <v>44325.818749999999</v>
      </c>
      <c r="E8083" s="3">
        <v>165275</v>
      </c>
      <c r="F8083" t="s">
        <v>1469</v>
      </c>
      <c r="G8083" t="s">
        <v>1564</v>
      </c>
      <c r="H8083" t="s">
        <v>1565</v>
      </c>
    </row>
    <row r="8084" spans="1:8" x14ac:dyDescent="0.2">
      <c r="A8084" s="1">
        <v>7022</v>
      </c>
      <c r="B8084" t="s">
        <v>2</v>
      </c>
      <c r="C8084" s="2">
        <f>D8084-3/24</f>
        <v>44330.636111111111</v>
      </c>
      <c r="D8084" s="2">
        <v>44330.761111111111</v>
      </c>
      <c r="E8084" s="3">
        <v>165275</v>
      </c>
      <c r="F8084" t="s">
        <v>1469</v>
      </c>
      <c r="G8084" t="s">
        <v>1564</v>
      </c>
      <c r="H8084" t="s">
        <v>1565</v>
      </c>
    </row>
    <row r="8085" spans="1:8" x14ac:dyDescent="0.2">
      <c r="A8085" s="1">
        <v>7026</v>
      </c>
      <c r="B8085" t="s">
        <v>2</v>
      </c>
      <c r="C8085" s="2">
        <f>D8085-3/24</f>
        <v>44331.584722222222</v>
      </c>
      <c r="D8085" s="2">
        <v>44331.709722222222</v>
      </c>
      <c r="E8085" s="3">
        <v>165275</v>
      </c>
      <c r="F8085" t="s">
        <v>1469</v>
      </c>
      <c r="G8085" t="s">
        <v>1564</v>
      </c>
      <c r="H8085" t="s">
        <v>1565</v>
      </c>
    </row>
    <row r="8086" spans="1:8" x14ac:dyDescent="0.2">
      <c r="A8086" s="1">
        <v>7035</v>
      </c>
      <c r="B8086" t="s">
        <v>2</v>
      </c>
      <c r="C8086" s="2">
        <f>D8086-3/24</f>
        <v>44331.74722222222</v>
      </c>
      <c r="D8086" s="2">
        <v>44331.87222222222</v>
      </c>
      <c r="E8086" s="3">
        <v>165275</v>
      </c>
      <c r="F8086" t="s">
        <v>1469</v>
      </c>
      <c r="G8086" t="s">
        <v>1564</v>
      </c>
      <c r="H8086" t="s">
        <v>1565</v>
      </c>
    </row>
    <row r="8087" spans="1:8" x14ac:dyDescent="0.2">
      <c r="A8087" s="1">
        <v>7046</v>
      </c>
      <c r="B8087" t="s">
        <v>2</v>
      </c>
      <c r="C8087" s="2">
        <f>D8087-3/24</f>
        <v>44332.63958333333</v>
      </c>
      <c r="D8087" s="2">
        <v>44332.76458333333</v>
      </c>
      <c r="E8087" s="3">
        <v>165275</v>
      </c>
      <c r="F8087" t="s">
        <v>1469</v>
      </c>
      <c r="G8087" t="s">
        <v>1564</v>
      </c>
      <c r="H8087" t="s">
        <v>1565</v>
      </c>
    </row>
    <row r="8088" spans="1:8" x14ac:dyDescent="0.2">
      <c r="A8088" s="1">
        <v>7124</v>
      </c>
      <c r="B8088" t="s">
        <v>2</v>
      </c>
      <c r="C8088" s="2">
        <f>D8088-3/24</f>
        <v>44339.560416666667</v>
      </c>
      <c r="D8088" s="2">
        <v>44339.685416666667</v>
      </c>
      <c r="E8088" s="3">
        <v>165275</v>
      </c>
      <c r="F8088" t="s">
        <v>1469</v>
      </c>
      <c r="G8088" t="s">
        <v>1564</v>
      </c>
      <c r="H8088" t="s">
        <v>1565</v>
      </c>
    </row>
    <row r="8089" spans="1:8" x14ac:dyDescent="0.2">
      <c r="A8089" s="1">
        <v>7176</v>
      </c>
      <c r="B8089" t="s">
        <v>2</v>
      </c>
      <c r="C8089" s="2">
        <f>D8089-3/24</f>
        <v>44343.78402777778</v>
      </c>
      <c r="D8089" s="2">
        <v>44343.90902777778</v>
      </c>
      <c r="E8089" s="3">
        <v>165275</v>
      </c>
      <c r="F8089" t="s">
        <v>1469</v>
      </c>
      <c r="G8089" t="s">
        <v>1564</v>
      </c>
      <c r="H8089" t="s">
        <v>1565</v>
      </c>
    </row>
    <row r="8090" spans="1:8" x14ac:dyDescent="0.2">
      <c r="A8090" s="1">
        <v>7187</v>
      </c>
      <c r="B8090" t="s">
        <v>2</v>
      </c>
      <c r="C8090" s="2">
        <f>D8090-3/24</f>
        <v>44343.96597222222</v>
      </c>
      <c r="D8090" s="2">
        <v>44344.09097222222</v>
      </c>
      <c r="E8090" s="3">
        <v>165275</v>
      </c>
      <c r="F8090" t="s">
        <v>1469</v>
      </c>
      <c r="G8090" t="s">
        <v>1564</v>
      </c>
      <c r="H8090" t="s">
        <v>1565</v>
      </c>
    </row>
    <row r="8091" spans="1:8" x14ac:dyDescent="0.2">
      <c r="A8091" s="1">
        <v>7264</v>
      </c>
      <c r="B8091" t="s">
        <v>2</v>
      </c>
      <c r="C8091" s="2">
        <f>D8091-3/24</f>
        <v>44346.588194444441</v>
      </c>
      <c r="D8091" s="2">
        <v>44346.713194444441</v>
      </c>
      <c r="E8091" s="3">
        <v>165275</v>
      </c>
      <c r="F8091" t="s">
        <v>1469</v>
      </c>
      <c r="G8091" t="s">
        <v>1564</v>
      </c>
      <c r="H8091" t="s">
        <v>1565</v>
      </c>
    </row>
    <row r="8092" spans="1:8" x14ac:dyDescent="0.2">
      <c r="A8092" s="1">
        <v>7287</v>
      </c>
      <c r="B8092" t="s">
        <v>2</v>
      </c>
      <c r="C8092" s="2">
        <f>D8092-3/24</f>
        <v>44346.68472222222</v>
      </c>
      <c r="D8092" s="2">
        <v>44346.80972222222</v>
      </c>
      <c r="E8092" s="3">
        <v>165275</v>
      </c>
      <c r="F8092" t="s">
        <v>1469</v>
      </c>
      <c r="G8092" t="s">
        <v>1564</v>
      </c>
      <c r="H8092" t="s">
        <v>1565</v>
      </c>
    </row>
    <row r="8093" spans="1:8" x14ac:dyDescent="0.2">
      <c r="A8093" s="1">
        <v>7316</v>
      </c>
      <c r="B8093" t="s">
        <v>2</v>
      </c>
      <c r="C8093" s="2">
        <f>D8093-3/24</f>
        <v>44351.709027777775</v>
      </c>
      <c r="D8093" s="2">
        <v>44351.834027777775</v>
      </c>
      <c r="E8093" s="3">
        <v>165275</v>
      </c>
      <c r="F8093" t="s">
        <v>1469</v>
      </c>
      <c r="G8093" t="s">
        <v>1564</v>
      </c>
      <c r="H8093" t="s">
        <v>1565</v>
      </c>
    </row>
    <row r="8094" spans="1:8" x14ac:dyDescent="0.2">
      <c r="A8094" s="1">
        <v>7350</v>
      </c>
      <c r="B8094" t="s">
        <v>2</v>
      </c>
      <c r="C8094" s="2">
        <f>D8094-3/24</f>
        <v>44352.919444444444</v>
      </c>
      <c r="D8094" s="2">
        <v>44353.044444444444</v>
      </c>
      <c r="E8094" s="3">
        <v>165275</v>
      </c>
      <c r="F8094" t="s">
        <v>1469</v>
      </c>
      <c r="G8094" t="s">
        <v>1564</v>
      </c>
      <c r="H8094" t="s">
        <v>1565</v>
      </c>
    </row>
    <row r="8095" spans="1:8" x14ac:dyDescent="0.2">
      <c r="A8095" s="1">
        <v>7355</v>
      </c>
      <c r="B8095" t="s">
        <v>2</v>
      </c>
      <c r="C8095" s="2">
        <f>D8095-3/24</f>
        <v>44353.529166666667</v>
      </c>
      <c r="D8095" s="2">
        <v>44353.654166666667</v>
      </c>
      <c r="E8095" s="3">
        <v>165275</v>
      </c>
      <c r="F8095" t="s">
        <v>1469</v>
      </c>
      <c r="G8095" t="s">
        <v>1564</v>
      </c>
      <c r="H8095" t="s">
        <v>1565</v>
      </c>
    </row>
    <row r="8096" spans="1:8" x14ac:dyDescent="0.2">
      <c r="A8096" s="1">
        <v>7371</v>
      </c>
      <c r="B8096" t="s">
        <v>2</v>
      </c>
      <c r="C8096" s="2">
        <f>D8096-3/24</f>
        <v>44353.567361111112</v>
      </c>
      <c r="D8096" s="2">
        <v>44353.692361111112</v>
      </c>
      <c r="E8096" s="3">
        <v>165275</v>
      </c>
      <c r="F8096" t="s">
        <v>1469</v>
      </c>
      <c r="G8096" t="s">
        <v>1564</v>
      </c>
      <c r="H8096" t="s">
        <v>1565</v>
      </c>
    </row>
    <row r="8097" spans="1:8" x14ac:dyDescent="0.2">
      <c r="A8097" s="1">
        <v>7426</v>
      </c>
      <c r="B8097" t="s">
        <v>2</v>
      </c>
      <c r="C8097" s="2">
        <f>D8097-3/24</f>
        <v>44356.624305555553</v>
      </c>
      <c r="D8097" s="2">
        <v>44356.749305555553</v>
      </c>
      <c r="E8097" s="3">
        <v>165275</v>
      </c>
      <c r="F8097" t="s">
        <v>1469</v>
      </c>
      <c r="G8097" t="s">
        <v>1564</v>
      </c>
      <c r="H8097" t="s">
        <v>1565</v>
      </c>
    </row>
    <row r="8098" spans="1:8" x14ac:dyDescent="0.2">
      <c r="A8098" s="1">
        <v>7462</v>
      </c>
      <c r="B8098" t="s">
        <v>2</v>
      </c>
      <c r="C8098" s="2">
        <f>D8098-3/24</f>
        <v>44360.744444444441</v>
      </c>
      <c r="D8098" s="2">
        <v>44360.869444444441</v>
      </c>
      <c r="E8098" s="3">
        <v>165275</v>
      </c>
      <c r="F8098" t="s">
        <v>1469</v>
      </c>
      <c r="G8098" t="s">
        <v>1564</v>
      </c>
      <c r="H8098" t="s">
        <v>1565</v>
      </c>
    </row>
    <row r="8099" spans="1:8" x14ac:dyDescent="0.2">
      <c r="A8099" s="1">
        <v>7509</v>
      </c>
      <c r="B8099" t="s">
        <v>2</v>
      </c>
      <c r="C8099" s="2">
        <f>D8099-3/24</f>
        <v>44366.78125</v>
      </c>
      <c r="D8099" s="2">
        <v>44366.90625</v>
      </c>
      <c r="E8099" s="3">
        <v>165275</v>
      </c>
      <c r="F8099" t="s">
        <v>1469</v>
      </c>
      <c r="G8099" t="s">
        <v>1564</v>
      </c>
      <c r="H8099" t="s">
        <v>1565</v>
      </c>
    </row>
    <row r="8100" spans="1:8" x14ac:dyDescent="0.2">
      <c r="A8100" s="1">
        <v>7572</v>
      </c>
      <c r="B8100" t="s">
        <v>2</v>
      </c>
      <c r="C8100" s="2">
        <f>D8100-3/24</f>
        <v>44369.793055555558</v>
      </c>
      <c r="D8100" s="2">
        <v>44369.918055555558</v>
      </c>
      <c r="E8100" s="3">
        <v>165275</v>
      </c>
      <c r="F8100" t="s">
        <v>1469</v>
      </c>
      <c r="G8100" t="s">
        <v>1564</v>
      </c>
      <c r="H8100" t="s">
        <v>1565</v>
      </c>
    </row>
    <row r="8101" spans="1:8" x14ac:dyDescent="0.2">
      <c r="A8101" s="1">
        <v>7680</v>
      </c>
      <c r="B8101" t="s">
        <v>2</v>
      </c>
      <c r="C8101" s="2">
        <f>D8101-3/24</f>
        <v>44380.984027777777</v>
      </c>
      <c r="D8101" s="2">
        <v>44381.109027777777</v>
      </c>
      <c r="E8101" s="3">
        <v>165275</v>
      </c>
      <c r="F8101" t="s">
        <v>1469</v>
      </c>
      <c r="G8101" t="s">
        <v>1564</v>
      </c>
      <c r="H8101" t="s">
        <v>1565</v>
      </c>
    </row>
    <row r="8102" spans="1:8" x14ac:dyDescent="0.2">
      <c r="A8102" s="1">
        <v>7702</v>
      </c>
      <c r="B8102" t="s">
        <v>2</v>
      </c>
      <c r="C8102" s="2">
        <f>D8102-3/24</f>
        <v>44381.741666666669</v>
      </c>
      <c r="D8102" s="2">
        <v>44381.866666666669</v>
      </c>
      <c r="E8102" s="3">
        <v>165275</v>
      </c>
      <c r="F8102" t="s">
        <v>1469</v>
      </c>
      <c r="G8102" t="s">
        <v>1564</v>
      </c>
      <c r="H8102" t="s">
        <v>1565</v>
      </c>
    </row>
    <row r="8103" spans="1:8" x14ac:dyDescent="0.2">
      <c r="A8103" s="1">
        <v>7719</v>
      </c>
      <c r="B8103" t="s">
        <v>2</v>
      </c>
      <c r="C8103" s="2">
        <f>D8103-3/24</f>
        <v>44381.758333333331</v>
      </c>
      <c r="D8103" s="2">
        <v>44381.883333333331</v>
      </c>
      <c r="E8103" s="3">
        <v>165275</v>
      </c>
      <c r="F8103" t="s">
        <v>1469</v>
      </c>
      <c r="G8103" t="s">
        <v>1564</v>
      </c>
      <c r="H8103" t="s">
        <v>1565</v>
      </c>
    </row>
    <row r="8104" spans="1:8" x14ac:dyDescent="0.2">
      <c r="A8104" s="1">
        <v>8180</v>
      </c>
      <c r="B8104" t="s">
        <v>2</v>
      </c>
      <c r="C8104" s="2">
        <f>D8104-3/24</f>
        <v>44409.504166666666</v>
      </c>
      <c r="D8104" s="2">
        <v>44409.629166666666</v>
      </c>
      <c r="E8104" s="3">
        <v>165275</v>
      </c>
      <c r="F8104" t="s">
        <v>1469</v>
      </c>
      <c r="G8104" t="s">
        <v>1564</v>
      </c>
      <c r="H8104" t="s">
        <v>1565</v>
      </c>
    </row>
    <row r="8105" spans="1:8" x14ac:dyDescent="0.2">
      <c r="A8105" s="1">
        <v>8199</v>
      </c>
      <c r="B8105" t="s">
        <v>2</v>
      </c>
      <c r="C8105" s="2">
        <f>D8105-3/24</f>
        <v>44409.691666666666</v>
      </c>
      <c r="D8105" s="2">
        <v>44409.816666666666</v>
      </c>
      <c r="E8105" s="3">
        <v>165275</v>
      </c>
      <c r="F8105" t="s">
        <v>1469</v>
      </c>
      <c r="G8105" t="s">
        <v>1564</v>
      </c>
      <c r="H8105" t="s">
        <v>1565</v>
      </c>
    </row>
    <row r="8106" spans="1:8" x14ac:dyDescent="0.2">
      <c r="A8106">
        <v>269</v>
      </c>
      <c r="B8106" t="s">
        <v>2</v>
      </c>
      <c r="C8106" s="2">
        <f>D8106-3/24</f>
        <v>44085.679166666669</v>
      </c>
      <c r="D8106" s="2">
        <v>44085.804166666669</v>
      </c>
      <c r="E8106" s="3">
        <v>165646</v>
      </c>
      <c r="F8106" t="s">
        <v>509</v>
      </c>
      <c r="G8106" t="s">
        <v>1564</v>
      </c>
      <c r="H8106" t="s">
        <v>1565</v>
      </c>
    </row>
    <row r="8107" spans="1:8" x14ac:dyDescent="0.2">
      <c r="A8107">
        <v>293</v>
      </c>
      <c r="B8107" t="s">
        <v>2</v>
      </c>
      <c r="C8107" s="2">
        <f>D8107-3/24</f>
        <v>44086.643750000003</v>
      </c>
      <c r="D8107" s="2">
        <v>44086.768750000003</v>
      </c>
      <c r="E8107" s="3">
        <v>165646</v>
      </c>
      <c r="F8107" t="s">
        <v>509</v>
      </c>
      <c r="G8107" t="s">
        <v>1564</v>
      </c>
      <c r="H8107" t="s">
        <v>1565</v>
      </c>
    </row>
    <row r="8108" spans="1:8" x14ac:dyDescent="0.2">
      <c r="A8108">
        <v>314</v>
      </c>
      <c r="B8108" t="s">
        <v>2</v>
      </c>
      <c r="C8108" s="2">
        <f>D8108-3/24</f>
        <v>44086.70416666667</v>
      </c>
      <c r="D8108" s="2">
        <v>44086.82916666667</v>
      </c>
      <c r="E8108" s="3">
        <v>165646</v>
      </c>
      <c r="F8108" t="s">
        <v>509</v>
      </c>
      <c r="G8108" t="s">
        <v>1564</v>
      </c>
      <c r="H8108" t="s">
        <v>1565</v>
      </c>
    </row>
    <row r="8109" spans="1:8" x14ac:dyDescent="0.2">
      <c r="A8109">
        <v>385</v>
      </c>
      <c r="B8109" t="s">
        <v>2</v>
      </c>
      <c r="C8109" s="2">
        <f>D8109-3/24</f>
        <v>44086.943749999999</v>
      </c>
      <c r="D8109" s="2">
        <v>44087.068749999999</v>
      </c>
      <c r="E8109" s="3">
        <v>165646</v>
      </c>
      <c r="F8109" t="s">
        <v>509</v>
      </c>
      <c r="G8109" t="s">
        <v>1564</v>
      </c>
      <c r="H8109" t="s">
        <v>1565</v>
      </c>
    </row>
    <row r="8110" spans="1:8" x14ac:dyDescent="0.2">
      <c r="A8110" s="1">
        <v>2972</v>
      </c>
      <c r="B8110" t="s">
        <v>2</v>
      </c>
      <c r="C8110" s="2">
        <f>D8110-3/24</f>
        <v>44187.823611111111</v>
      </c>
      <c r="D8110" s="2">
        <v>44187.948611111111</v>
      </c>
      <c r="E8110" s="3">
        <v>165646</v>
      </c>
      <c r="F8110" t="s">
        <v>509</v>
      </c>
      <c r="G8110" t="s">
        <v>1564</v>
      </c>
      <c r="H8110" t="s">
        <v>1565</v>
      </c>
    </row>
    <row r="8111" spans="1:8" x14ac:dyDescent="0.2">
      <c r="A8111" s="1">
        <v>1639</v>
      </c>
      <c r="B8111" t="s">
        <v>2</v>
      </c>
      <c r="C8111" s="2">
        <f>D8111-3/24</f>
        <v>44142.620138888888</v>
      </c>
      <c r="D8111" s="2">
        <v>44142.745138888888</v>
      </c>
      <c r="E8111" s="3">
        <v>169004</v>
      </c>
      <c r="F8111" t="s">
        <v>429</v>
      </c>
      <c r="G8111" t="s">
        <v>1564</v>
      </c>
      <c r="H8111" t="s">
        <v>1565</v>
      </c>
    </row>
    <row r="8112" spans="1:8" x14ac:dyDescent="0.2">
      <c r="A8112">
        <v>12</v>
      </c>
      <c r="B8112" t="s">
        <v>2</v>
      </c>
      <c r="C8112" s="2">
        <f>D8112-3/24</f>
        <v>44070.595138888886</v>
      </c>
      <c r="D8112" s="2">
        <v>44070.720138888886</v>
      </c>
      <c r="E8112" s="3">
        <v>173021</v>
      </c>
      <c r="F8112" t="s">
        <v>429</v>
      </c>
      <c r="G8112" t="s">
        <v>1564</v>
      </c>
      <c r="H8112" t="s">
        <v>1565</v>
      </c>
    </row>
    <row r="8113" spans="1:8" x14ac:dyDescent="0.2">
      <c r="A8113">
        <v>20</v>
      </c>
      <c r="B8113" t="s">
        <v>2</v>
      </c>
      <c r="C8113" s="2">
        <f>D8113-3/24</f>
        <v>44070.647222222222</v>
      </c>
      <c r="D8113" s="2">
        <v>44070.772222222222</v>
      </c>
      <c r="E8113" s="3">
        <v>173021</v>
      </c>
      <c r="F8113" t="s">
        <v>429</v>
      </c>
      <c r="G8113" t="s">
        <v>1564</v>
      </c>
      <c r="H8113" t="s">
        <v>1565</v>
      </c>
    </row>
    <row r="8114" spans="1:8" x14ac:dyDescent="0.2">
      <c r="A8114">
        <v>31</v>
      </c>
      <c r="B8114" t="s">
        <v>2</v>
      </c>
      <c r="C8114" s="2">
        <f>D8114-3/24</f>
        <v>44071.645833333336</v>
      </c>
      <c r="D8114" s="2">
        <v>44071.770833333336</v>
      </c>
      <c r="E8114" s="3">
        <v>173021</v>
      </c>
      <c r="F8114" t="s">
        <v>429</v>
      </c>
      <c r="G8114" t="s">
        <v>1564</v>
      </c>
      <c r="H8114" t="s">
        <v>1565</v>
      </c>
    </row>
    <row r="8115" spans="1:8" x14ac:dyDescent="0.2">
      <c r="A8115">
        <v>80</v>
      </c>
      <c r="B8115" t="s">
        <v>2</v>
      </c>
      <c r="C8115" s="2">
        <f>D8115-3/24</f>
        <v>44074.613194444442</v>
      </c>
      <c r="D8115" s="2">
        <v>44074.738194444442</v>
      </c>
      <c r="E8115" s="3">
        <v>173021</v>
      </c>
      <c r="F8115" t="s">
        <v>429</v>
      </c>
      <c r="G8115" t="s">
        <v>1564</v>
      </c>
      <c r="H8115" t="s">
        <v>1565</v>
      </c>
    </row>
    <row r="8116" spans="1:8" x14ac:dyDescent="0.2">
      <c r="A8116">
        <v>103</v>
      </c>
      <c r="B8116" t="s">
        <v>2</v>
      </c>
      <c r="C8116" s="2">
        <f>D8116-3/24</f>
        <v>44075.568749999999</v>
      </c>
      <c r="D8116" s="2">
        <v>44075.693749999999</v>
      </c>
      <c r="E8116" s="3">
        <v>173021</v>
      </c>
      <c r="F8116" t="s">
        <v>429</v>
      </c>
      <c r="G8116" t="s">
        <v>1564</v>
      </c>
      <c r="H8116" t="s">
        <v>1565</v>
      </c>
    </row>
    <row r="8117" spans="1:8" x14ac:dyDescent="0.2">
      <c r="A8117">
        <v>148</v>
      </c>
      <c r="B8117" t="s">
        <v>2</v>
      </c>
      <c r="C8117" s="2">
        <f>D8117-3/24</f>
        <v>44078.522222222222</v>
      </c>
      <c r="D8117" s="2">
        <v>44078.647222222222</v>
      </c>
      <c r="E8117" s="3">
        <v>173021</v>
      </c>
      <c r="F8117" t="s">
        <v>429</v>
      </c>
      <c r="G8117" t="s">
        <v>1564</v>
      </c>
      <c r="H8117" t="s">
        <v>1565</v>
      </c>
    </row>
    <row r="8118" spans="1:8" x14ac:dyDescent="0.2">
      <c r="A8118">
        <v>331</v>
      </c>
      <c r="B8118" t="s">
        <v>2</v>
      </c>
      <c r="C8118" s="2">
        <f>D8118-3/24</f>
        <v>44086.820138888892</v>
      </c>
      <c r="D8118" s="2">
        <v>44086.945138888892</v>
      </c>
      <c r="E8118" s="3">
        <v>173021</v>
      </c>
      <c r="F8118" t="s">
        <v>429</v>
      </c>
      <c r="G8118" t="s">
        <v>1564</v>
      </c>
      <c r="H8118" t="s">
        <v>1565</v>
      </c>
    </row>
    <row r="8119" spans="1:8" x14ac:dyDescent="0.2">
      <c r="A8119">
        <v>678</v>
      </c>
      <c r="B8119" t="s">
        <v>2</v>
      </c>
      <c r="C8119" s="2">
        <f>D8119-3/24</f>
        <v>44107.52847222222</v>
      </c>
      <c r="D8119" s="2">
        <v>44107.65347222222</v>
      </c>
      <c r="E8119" s="3">
        <v>173021</v>
      </c>
      <c r="F8119" t="s">
        <v>429</v>
      </c>
      <c r="G8119" t="s">
        <v>1564</v>
      </c>
      <c r="H8119" t="s">
        <v>1565</v>
      </c>
    </row>
    <row r="8120" spans="1:8" x14ac:dyDescent="0.2">
      <c r="A8120">
        <v>763</v>
      </c>
      <c r="B8120" t="s">
        <v>2</v>
      </c>
      <c r="C8120" s="2">
        <f>D8120-3/24</f>
        <v>44108.740277777775</v>
      </c>
      <c r="D8120" s="2">
        <v>44108.865277777775</v>
      </c>
      <c r="E8120" s="3">
        <v>173021</v>
      </c>
      <c r="F8120" t="s">
        <v>429</v>
      </c>
      <c r="G8120" t="s">
        <v>1564</v>
      </c>
      <c r="H8120" t="s">
        <v>1565</v>
      </c>
    </row>
    <row r="8121" spans="1:8" x14ac:dyDescent="0.2">
      <c r="A8121">
        <v>851</v>
      </c>
      <c r="B8121" t="s">
        <v>2</v>
      </c>
      <c r="C8121" s="2">
        <f>D8121-3/24</f>
        <v>44110.523611111108</v>
      </c>
      <c r="D8121" s="2">
        <v>44110.648611111108</v>
      </c>
      <c r="E8121" s="3">
        <v>173021</v>
      </c>
      <c r="F8121" t="s">
        <v>429</v>
      </c>
      <c r="G8121" t="s">
        <v>1564</v>
      </c>
      <c r="H8121" t="s">
        <v>1565</v>
      </c>
    </row>
    <row r="8122" spans="1:8" x14ac:dyDescent="0.2">
      <c r="A8122">
        <v>961</v>
      </c>
      <c r="B8122" t="s">
        <v>2</v>
      </c>
      <c r="C8122" s="2">
        <f>D8122-3/24</f>
        <v>44112.534722222219</v>
      </c>
      <c r="D8122" s="2">
        <v>44112.659722222219</v>
      </c>
      <c r="E8122" s="3">
        <v>173021</v>
      </c>
      <c r="F8122" t="s">
        <v>429</v>
      </c>
      <c r="G8122" t="s">
        <v>1564</v>
      </c>
      <c r="H8122" t="s">
        <v>1565</v>
      </c>
    </row>
    <row r="8123" spans="1:8" x14ac:dyDescent="0.2">
      <c r="A8123" s="1">
        <v>1126</v>
      </c>
      <c r="B8123" t="s">
        <v>2</v>
      </c>
      <c r="C8123" s="2">
        <f>D8123-3/24</f>
        <v>44114.804861111108</v>
      </c>
      <c r="D8123" s="2">
        <v>44114.929861111108</v>
      </c>
      <c r="E8123" s="3">
        <v>173021</v>
      </c>
      <c r="F8123" t="s">
        <v>429</v>
      </c>
      <c r="G8123" t="s">
        <v>1564</v>
      </c>
      <c r="H8123" t="s">
        <v>1565</v>
      </c>
    </row>
    <row r="8124" spans="1:8" x14ac:dyDescent="0.2">
      <c r="A8124" s="1">
        <v>1382</v>
      </c>
      <c r="B8124" t="s">
        <v>2</v>
      </c>
      <c r="C8124" s="2">
        <f>D8124-3/24</f>
        <v>44124.51458333333</v>
      </c>
      <c r="D8124" s="2">
        <v>44124.63958333333</v>
      </c>
      <c r="E8124" s="3">
        <v>173021</v>
      </c>
      <c r="F8124" t="s">
        <v>429</v>
      </c>
      <c r="G8124" t="s">
        <v>1564</v>
      </c>
      <c r="H8124" t="s">
        <v>1565</v>
      </c>
    </row>
    <row r="8125" spans="1:8" x14ac:dyDescent="0.2">
      <c r="A8125" s="1">
        <v>1513</v>
      </c>
      <c r="B8125" t="s">
        <v>2</v>
      </c>
      <c r="C8125" s="2">
        <f>D8125-3/24</f>
        <v>44135.831944444442</v>
      </c>
      <c r="D8125" s="2">
        <v>44135.956944444442</v>
      </c>
      <c r="E8125" s="3">
        <v>173021</v>
      </c>
      <c r="F8125" t="s">
        <v>429</v>
      </c>
      <c r="G8125" t="s">
        <v>1564</v>
      </c>
      <c r="H8125" t="s">
        <v>1565</v>
      </c>
    </row>
    <row r="8126" spans="1:8" x14ac:dyDescent="0.2">
      <c r="A8126" s="1">
        <v>1562</v>
      </c>
      <c r="B8126" t="s">
        <v>2</v>
      </c>
      <c r="C8126" s="2">
        <f>D8126-3/24</f>
        <v>44138.554166666669</v>
      </c>
      <c r="D8126" s="2">
        <v>44138.679166666669</v>
      </c>
      <c r="E8126" s="3">
        <v>173021</v>
      </c>
      <c r="F8126" t="s">
        <v>429</v>
      </c>
      <c r="G8126" t="s">
        <v>1564</v>
      </c>
      <c r="H8126" t="s">
        <v>1565</v>
      </c>
    </row>
    <row r="8127" spans="1:8" x14ac:dyDescent="0.2">
      <c r="A8127" s="1">
        <v>1625</v>
      </c>
      <c r="B8127" t="s">
        <v>2</v>
      </c>
      <c r="C8127" s="2">
        <f>D8127-3/24</f>
        <v>44142.591666666667</v>
      </c>
      <c r="D8127" s="2">
        <v>44142.716666666667</v>
      </c>
      <c r="E8127" s="3">
        <v>173021</v>
      </c>
      <c r="F8127" t="s">
        <v>429</v>
      </c>
      <c r="G8127" t="s">
        <v>1564</v>
      </c>
      <c r="H8127" t="s">
        <v>1565</v>
      </c>
    </row>
    <row r="8128" spans="1:8" x14ac:dyDescent="0.2">
      <c r="A8128" s="1">
        <v>1973</v>
      </c>
      <c r="B8128" t="s">
        <v>2</v>
      </c>
      <c r="C8128" s="2">
        <f>D8128-3/24</f>
        <v>44152.5625</v>
      </c>
      <c r="D8128" s="2">
        <v>44152.6875</v>
      </c>
      <c r="E8128" s="3">
        <v>173021</v>
      </c>
      <c r="F8128" t="s">
        <v>429</v>
      </c>
      <c r="G8128" t="s">
        <v>1564</v>
      </c>
      <c r="H8128" t="s">
        <v>1565</v>
      </c>
    </row>
    <row r="8129" spans="1:8" x14ac:dyDescent="0.2">
      <c r="A8129" s="1">
        <v>2074</v>
      </c>
      <c r="B8129" t="s">
        <v>2</v>
      </c>
      <c r="C8129" s="2">
        <f>D8129-3/24</f>
        <v>44158.78402777778</v>
      </c>
      <c r="D8129" s="2">
        <v>44158.90902777778</v>
      </c>
      <c r="E8129" s="3">
        <v>173021</v>
      </c>
      <c r="F8129" t="s">
        <v>429</v>
      </c>
      <c r="G8129" t="s">
        <v>1564</v>
      </c>
      <c r="H8129" t="s">
        <v>1565</v>
      </c>
    </row>
    <row r="8130" spans="1:8" x14ac:dyDescent="0.2">
      <c r="A8130" s="1">
        <v>2626</v>
      </c>
      <c r="B8130" t="s">
        <v>2</v>
      </c>
      <c r="C8130" s="2">
        <f>D8130-3/24</f>
        <v>44177.713194444441</v>
      </c>
      <c r="D8130" s="2">
        <v>44177.838194444441</v>
      </c>
      <c r="E8130" s="3">
        <v>173021</v>
      </c>
      <c r="F8130" t="s">
        <v>429</v>
      </c>
      <c r="G8130" t="s">
        <v>1564</v>
      </c>
      <c r="H8130" t="s">
        <v>1565</v>
      </c>
    </row>
    <row r="8131" spans="1:8" x14ac:dyDescent="0.2">
      <c r="A8131" s="1">
        <v>2918</v>
      </c>
      <c r="B8131" t="s">
        <v>2</v>
      </c>
      <c r="C8131" s="2">
        <f>D8131-3/24</f>
        <v>44187.699305555558</v>
      </c>
      <c r="D8131" s="2">
        <v>44187.824305555558</v>
      </c>
      <c r="E8131" s="3">
        <v>173021</v>
      </c>
      <c r="F8131" t="s">
        <v>429</v>
      </c>
      <c r="G8131" t="s">
        <v>1564</v>
      </c>
      <c r="H8131" t="s">
        <v>1565</v>
      </c>
    </row>
    <row r="8132" spans="1:8" x14ac:dyDescent="0.2">
      <c r="A8132" s="1">
        <v>3617</v>
      </c>
      <c r="B8132" t="s">
        <v>2</v>
      </c>
      <c r="C8132" s="2">
        <f>D8132-3/24</f>
        <v>44196.930555555555</v>
      </c>
      <c r="D8132" s="2">
        <v>44197.055555555555</v>
      </c>
      <c r="E8132" s="3">
        <v>173021</v>
      </c>
      <c r="F8132" t="s">
        <v>429</v>
      </c>
      <c r="G8132" t="s">
        <v>1564</v>
      </c>
      <c r="H8132" t="s">
        <v>1565</v>
      </c>
    </row>
    <row r="8133" spans="1:8" x14ac:dyDescent="0.2">
      <c r="A8133" s="1">
        <v>3882</v>
      </c>
      <c r="B8133" t="s">
        <v>2</v>
      </c>
      <c r="C8133" s="2">
        <f>D8133-3/24</f>
        <v>44203.495833333334</v>
      </c>
      <c r="D8133" s="2">
        <v>44203.620833333334</v>
      </c>
      <c r="E8133" s="3">
        <v>173021</v>
      </c>
      <c r="F8133" t="s">
        <v>429</v>
      </c>
      <c r="G8133" t="s">
        <v>1564</v>
      </c>
      <c r="H8133" t="s">
        <v>1565</v>
      </c>
    </row>
    <row r="8134" spans="1:8" x14ac:dyDescent="0.2">
      <c r="A8134" s="1">
        <v>3994</v>
      </c>
      <c r="B8134" t="s">
        <v>2</v>
      </c>
      <c r="C8134" s="2">
        <f>D8134-3/24</f>
        <v>44208.72152777778</v>
      </c>
      <c r="D8134" s="2">
        <v>44208.84652777778</v>
      </c>
      <c r="E8134" s="3">
        <v>173021</v>
      </c>
      <c r="F8134" t="s">
        <v>429</v>
      </c>
      <c r="G8134" t="s">
        <v>1564</v>
      </c>
      <c r="H8134" t="s">
        <v>1565</v>
      </c>
    </row>
    <row r="8135" spans="1:8" x14ac:dyDescent="0.2">
      <c r="A8135" s="1">
        <v>4673</v>
      </c>
      <c r="B8135" t="s">
        <v>2</v>
      </c>
      <c r="C8135" s="2">
        <f>D8135-3/24</f>
        <v>44233.628472222219</v>
      </c>
      <c r="D8135" s="2">
        <v>44233.753472222219</v>
      </c>
      <c r="E8135" s="3">
        <v>173021</v>
      </c>
      <c r="F8135" t="s">
        <v>429</v>
      </c>
      <c r="G8135" t="s">
        <v>1564</v>
      </c>
      <c r="H8135" t="s">
        <v>1565</v>
      </c>
    </row>
    <row r="8136" spans="1:8" x14ac:dyDescent="0.2">
      <c r="A8136" s="1">
        <v>5185</v>
      </c>
      <c r="B8136" t="s">
        <v>2</v>
      </c>
      <c r="C8136" s="2">
        <f>D8136-3/24</f>
        <v>44252.651388888888</v>
      </c>
      <c r="D8136" s="2">
        <v>44252.776388888888</v>
      </c>
      <c r="E8136" s="3">
        <v>173021</v>
      </c>
      <c r="F8136" t="s">
        <v>429</v>
      </c>
      <c r="G8136" t="s">
        <v>1564</v>
      </c>
      <c r="H8136" t="s">
        <v>1565</v>
      </c>
    </row>
    <row r="8137" spans="1:8" x14ac:dyDescent="0.2">
      <c r="A8137">
        <v>420</v>
      </c>
      <c r="B8137" t="s">
        <v>2</v>
      </c>
      <c r="C8137" s="2">
        <f>D8137-3/24</f>
        <v>44089.552083333336</v>
      </c>
      <c r="D8137" s="2">
        <v>44089.677083333336</v>
      </c>
      <c r="E8137" s="3">
        <v>183960</v>
      </c>
      <c r="F8137" t="s">
        <v>580</v>
      </c>
      <c r="G8137" t="s">
        <v>1564</v>
      </c>
      <c r="H8137" t="s">
        <v>1565</v>
      </c>
    </row>
    <row r="8138" spans="1:8" x14ac:dyDescent="0.2">
      <c r="A8138">
        <v>383</v>
      </c>
      <c r="B8138" t="s">
        <v>2</v>
      </c>
      <c r="C8138" s="2">
        <f>D8138-3/24</f>
        <v>44086.939583333333</v>
      </c>
      <c r="D8138" s="2">
        <v>44087.064583333333</v>
      </c>
      <c r="E8138" s="3">
        <v>199720</v>
      </c>
      <c r="F8138" t="s">
        <v>561</v>
      </c>
      <c r="G8138" t="s">
        <v>1564</v>
      </c>
      <c r="H8138" t="s">
        <v>1565</v>
      </c>
    </row>
    <row r="8139" spans="1:8" x14ac:dyDescent="0.2">
      <c r="A8139" s="1">
        <v>1014</v>
      </c>
      <c r="B8139" t="s">
        <v>2</v>
      </c>
      <c r="C8139" s="2">
        <f>D8139-3/24</f>
        <v>44114.551388888889</v>
      </c>
      <c r="D8139" s="2">
        <v>44114.676388888889</v>
      </c>
      <c r="E8139" s="3">
        <v>199720</v>
      </c>
      <c r="F8139" t="s">
        <v>561</v>
      </c>
      <c r="G8139" t="s">
        <v>1564</v>
      </c>
      <c r="H8139" t="s">
        <v>1565</v>
      </c>
    </row>
    <row r="8140" spans="1:8" x14ac:dyDescent="0.2">
      <c r="A8140" s="1">
        <v>2970</v>
      </c>
      <c r="B8140" t="s">
        <v>2</v>
      </c>
      <c r="C8140" s="2">
        <f>D8140-3/24</f>
        <v>44187.820138888892</v>
      </c>
      <c r="D8140" s="2">
        <v>44187.945138888892</v>
      </c>
      <c r="E8140" s="3">
        <v>199720</v>
      </c>
      <c r="F8140" t="s">
        <v>561</v>
      </c>
      <c r="G8140" t="s">
        <v>1564</v>
      </c>
      <c r="H8140" t="s">
        <v>1565</v>
      </c>
    </row>
    <row r="8141" spans="1:8" x14ac:dyDescent="0.2">
      <c r="A8141">
        <v>883</v>
      </c>
      <c r="B8141" t="s">
        <v>2</v>
      </c>
      <c r="C8141" s="2">
        <f>D8141-3/24</f>
        <v>44110.59652777778</v>
      </c>
      <c r="D8141" s="2">
        <v>44110.72152777778</v>
      </c>
      <c r="E8141" s="3">
        <v>200960</v>
      </c>
      <c r="F8141" t="s">
        <v>543</v>
      </c>
      <c r="G8141" t="s">
        <v>1564</v>
      </c>
      <c r="H8141" t="s">
        <v>1565</v>
      </c>
    </row>
    <row r="8142" spans="1:8" x14ac:dyDescent="0.2">
      <c r="A8142">
        <v>363</v>
      </c>
      <c r="B8142" t="s">
        <v>2</v>
      </c>
      <c r="C8142" s="2">
        <f>D8142-3/24</f>
        <v>44086.893055555556</v>
      </c>
      <c r="D8142" s="2">
        <v>44087.018055555556</v>
      </c>
      <c r="E8142" s="3">
        <v>200961</v>
      </c>
      <c r="F8142" t="s">
        <v>543</v>
      </c>
      <c r="G8142" t="s">
        <v>1564</v>
      </c>
      <c r="H8142" t="s">
        <v>1565</v>
      </c>
    </row>
    <row r="8143" spans="1:8" x14ac:dyDescent="0.2">
      <c r="A8143" s="1">
        <v>2950</v>
      </c>
      <c r="B8143" t="s">
        <v>2</v>
      </c>
      <c r="C8143" s="2">
        <f>D8143-3/24</f>
        <v>44187.773611111108</v>
      </c>
      <c r="D8143" s="2">
        <v>44187.898611111108</v>
      </c>
      <c r="E8143" s="3">
        <v>200961</v>
      </c>
      <c r="F8143" t="s">
        <v>543</v>
      </c>
      <c r="G8143" t="s">
        <v>1564</v>
      </c>
      <c r="H8143" t="s">
        <v>1565</v>
      </c>
    </row>
    <row r="8144" spans="1:8" x14ac:dyDescent="0.2">
      <c r="A8144" s="1">
        <v>1130</v>
      </c>
      <c r="B8144" t="s">
        <v>2</v>
      </c>
      <c r="C8144" s="2">
        <f>D8144-3/24</f>
        <v>44114.813888888886</v>
      </c>
      <c r="D8144" s="2">
        <v>44114.938888888886</v>
      </c>
      <c r="E8144" s="3">
        <v>205173</v>
      </c>
      <c r="F8144" t="s">
        <v>810</v>
      </c>
      <c r="G8144" t="s">
        <v>1564</v>
      </c>
      <c r="H8144" t="s">
        <v>1565</v>
      </c>
    </row>
    <row r="8145" spans="1:8" x14ac:dyDescent="0.2">
      <c r="A8145" s="1">
        <v>3151</v>
      </c>
      <c r="B8145" t="s">
        <v>2</v>
      </c>
      <c r="C8145" s="2">
        <f>D8145-3/24</f>
        <v>44188.268750000003</v>
      </c>
      <c r="D8145" s="2">
        <v>44188.393750000003</v>
      </c>
      <c r="E8145" s="3">
        <v>205173</v>
      </c>
      <c r="F8145" t="s">
        <v>810</v>
      </c>
      <c r="G8145" t="s">
        <v>1564</v>
      </c>
      <c r="H8145" t="s">
        <v>1565</v>
      </c>
    </row>
    <row r="8146" spans="1:8" x14ac:dyDescent="0.2">
      <c r="A8146" s="1">
        <v>5249</v>
      </c>
      <c r="B8146" t="s">
        <v>2</v>
      </c>
      <c r="C8146" s="2">
        <f>D8146-3/24</f>
        <v>44252.821527777778</v>
      </c>
      <c r="D8146" s="2">
        <v>44252.946527777778</v>
      </c>
      <c r="E8146" s="3">
        <v>205173</v>
      </c>
      <c r="F8146" t="s">
        <v>810</v>
      </c>
      <c r="G8146" t="s">
        <v>1564</v>
      </c>
      <c r="H8146" t="s">
        <v>1565</v>
      </c>
    </row>
    <row r="8147" spans="1:8" x14ac:dyDescent="0.2">
      <c r="A8147">
        <v>498</v>
      </c>
      <c r="B8147" t="s">
        <v>113</v>
      </c>
      <c r="C8147" s="2">
        <f>D8147-3/24</f>
        <v>44097.475694444445</v>
      </c>
      <c r="D8147" s="2">
        <v>44097.600694444445</v>
      </c>
      <c r="E8147" s="3">
        <v>29795</v>
      </c>
      <c r="F8147" t="s">
        <v>597</v>
      </c>
      <c r="G8147" t="s">
        <v>1569</v>
      </c>
      <c r="H8147" t="s">
        <v>1566</v>
      </c>
    </row>
    <row r="8148" spans="1:8" x14ac:dyDescent="0.2">
      <c r="A8148" s="1">
        <v>7240</v>
      </c>
      <c r="B8148" t="s">
        <v>415</v>
      </c>
      <c r="C8148" s="2">
        <f>D8148-3/24</f>
        <v>44345.802083333336</v>
      </c>
      <c r="D8148" s="2">
        <v>44345.927083333336</v>
      </c>
      <c r="E8148" s="3">
        <v>278085</v>
      </c>
      <c r="F8148" t="s">
        <v>1492</v>
      </c>
      <c r="G8148" t="s">
        <v>1569</v>
      </c>
      <c r="H8148" t="s">
        <v>1566</v>
      </c>
    </row>
    <row r="8149" spans="1:8" x14ac:dyDescent="0.2">
      <c r="A8149">
        <v>560</v>
      </c>
      <c r="B8149" t="s">
        <v>122</v>
      </c>
      <c r="C8149" s="2">
        <f>D8149-3/24</f>
        <v>44101.629861111112</v>
      </c>
      <c r="D8149" s="2">
        <v>44101.754861111112</v>
      </c>
      <c r="E8149" s="3">
        <v>3498</v>
      </c>
      <c r="F8149" t="s">
        <v>610</v>
      </c>
      <c r="G8149" t="s">
        <v>1572</v>
      </c>
      <c r="H8149" t="s">
        <v>1566</v>
      </c>
    </row>
    <row r="8150" spans="1:8" x14ac:dyDescent="0.2">
      <c r="A8150" s="1">
        <v>2229</v>
      </c>
      <c r="B8150" t="s">
        <v>258</v>
      </c>
      <c r="C8150" s="2">
        <f>D8150-3/24</f>
        <v>44164.559027777781</v>
      </c>
      <c r="D8150" s="2">
        <v>44164.684027777781</v>
      </c>
      <c r="E8150" s="3">
        <v>8714</v>
      </c>
      <c r="F8150" t="s">
        <v>895</v>
      </c>
      <c r="G8150" t="s">
        <v>1564</v>
      </c>
      <c r="H8150" t="s">
        <v>1566</v>
      </c>
    </row>
    <row r="8151" spans="1:8" x14ac:dyDescent="0.2">
      <c r="A8151" s="1">
        <v>3783</v>
      </c>
      <c r="B8151" t="s">
        <v>88</v>
      </c>
      <c r="C8151" s="2">
        <f>D8151-3/24</f>
        <v>44198.781944444447</v>
      </c>
      <c r="D8151" s="2">
        <v>44198.906944444447</v>
      </c>
      <c r="E8151" s="3">
        <v>1439</v>
      </c>
      <c r="F8151" t="s">
        <v>556</v>
      </c>
      <c r="G8151" t="s">
        <v>1584</v>
      </c>
      <c r="H8151" t="s">
        <v>1565</v>
      </c>
    </row>
    <row r="8152" spans="1:8" x14ac:dyDescent="0.2">
      <c r="A8152" s="1">
        <v>3789</v>
      </c>
      <c r="B8152" t="s">
        <v>88</v>
      </c>
      <c r="C8152" s="2">
        <f>D8152-3/24</f>
        <v>44199.009027777778</v>
      </c>
      <c r="D8152" s="2">
        <v>44199.134027777778</v>
      </c>
      <c r="E8152" s="3">
        <v>192439</v>
      </c>
      <c r="F8152" t="s">
        <v>556</v>
      </c>
      <c r="G8152" t="s">
        <v>1584</v>
      </c>
      <c r="H8152" t="s">
        <v>1565</v>
      </c>
    </row>
    <row r="8153" spans="1:8" x14ac:dyDescent="0.2">
      <c r="A8153">
        <v>378</v>
      </c>
      <c r="B8153" t="s">
        <v>88</v>
      </c>
      <c r="C8153" s="2">
        <f>D8153-3/24</f>
        <v>44086.928472222222</v>
      </c>
      <c r="D8153" s="2">
        <v>44087.053472222222</v>
      </c>
      <c r="E8153" s="3">
        <v>209438</v>
      </c>
      <c r="F8153" t="s">
        <v>556</v>
      </c>
      <c r="G8153" t="s">
        <v>1584</v>
      </c>
      <c r="H8153" t="s">
        <v>1565</v>
      </c>
    </row>
    <row r="8154" spans="1:8" x14ac:dyDescent="0.2">
      <c r="A8154" s="1">
        <v>2965</v>
      </c>
      <c r="B8154" t="s">
        <v>88</v>
      </c>
      <c r="C8154" s="2">
        <f>D8154-3/24</f>
        <v>44187.808333333334</v>
      </c>
      <c r="D8154" s="2">
        <v>44187.933333333334</v>
      </c>
      <c r="E8154" s="3">
        <v>209438</v>
      </c>
      <c r="F8154" t="s">
        <v>556</v>
      </c>
      <c r="G8154" t="s">
        <v>1584</v>
      </c>
      <c r="H8154" t="s">
        <v>1565</v>
      </c>
    </row>
    <row r="8155" spans="1:8" x14ac:dyDescent="0.2">
      <c r="A8155" s="1">
        <v>3467</v>
      </c>
      <c r="B8155" t="s">
        <v>88</v>
      </c>
      <c r="C8155" s="2">
        <f>D8155-3/24</f>
        <v>44194.701388888891</v>
      </c>
      <c r="D8155" s="2">
        <v>44194.826388888891</v>
      </c>
      <c r="E8155" s="3">
        <v>209438</v>
      </c>
      <c r="F8155" t="s">
        <v>556</v>
      </c>
      <c r="G8155" t="s">
        <v>1584</v>
      </c>
      <c r="H8155" t="s">
        <v>1565</v>
      </c>
    </row>
    <row r="8156" spans="1:8" x14ac:dyDescent="0.2">
      <c r="A8156" s="1">
        <v>3674</v>
      </c>
      <c r="B8156" t="s">
        <v>88</v>
      </c>
      <c r="C8156" s="2">
        <f>D8156-3/24</f>
        <v>44197.972916666666</v>
      </c>
      <c r="D8156" s="2">
        <v>44198.097916666666</v>
      </c>
      <c r="E8156" s="3">
        <v>209438</v>
      </c>
      <c r="F8156" t="s">
        <v>556</v>
      </c>
      <c r="G8156" t="s">
        <v>1584</v>
      </c>
      <c r="H8156" t="s">
        <v>1565</v>
      </c>
    </row>
    <row r="8157" spans="1:8" x14ac:dyDescent="0.2">
      <c r="A8157" s="1">
        <v>5443</v>
      </c>
      <c r="B8157" t="s">
        <v>88</v>
      </c>
      <c r="C8157" s="2">
        <f>D8157-3/24</f>
        <v>44253.313888888886</v>
      </c>
      <c r="D8157" s="2">
        <v>44253.438888888886</v>
      </c>
      <c r="E8157" s="3">
        <v>209438</v>
      </c>
      <c r="F8157" t="s">
        <v>556</v>
      </c>
      <c r="G8157" t="s">
        <v>1584</v>
      </c>
      <c r="H8157" t="s">
        <v>1565</v>
      </c>
    </row>
    <row r="8158" spans="1:8" x14ac:dyDescent="0.2">
      <c r="A8158">
        <v>796</v>
      </c>
      <c r="B8158" t="s">
        <v>159</v>
      </c>
      <c r="C8158" s="2">
        <f>D8158-3/24</f>
        <v>44109.583333333336</v>
      </c>
      <c r="D8158" s="2">
        <v>44109.708333333336</v>
      </c>
      <c r="E8158" s="3">
        <v>166794</v>
      </c>
      <c r="F8158" t="s">
        <v>668</v>
      </c>
      <c r="G8158" t="s">
        <v>1590</v>
      </c>
      <c r="H8158" t="s">
        <v>1566</v>
      </c>
    </row>
    <row r="8159" spans="1:8" x14ac:dyDescent="0.2">
      <c r="A8159" s="1">
        <v>1058</v>
      </c>
      <c r="B8159" t="s">
        <v>201</v>
      </c>
      <c r="C8159" s="2">
        <f>D8159-3/24</f>
        <v>44114.633333333331</v>
      </c>
      <c r="D8159" s="2">
        <v>44114.758333333331</v>
      </c>
      <c r="E8159" s="3">
        <v>199179</v>
      </c>
      <c r="F8159" t="s">
        <v>755</v>
      </c>
      <c r="G8159" t="s">
        <v>1576</v>
      </c>
      <c r="H8159" t="s">
        <v>1565</v>
      </c>
    </row>
    <row r="8160" spans="1:8" x14ac:dyDescent="0.2">
      <c r="A8160" s="1">
        <v>5364</v>
      </c>
      <c r="B8160" t="s">
        <v>201</v>
      </c>
      <c r="C8160" s="2">
        <f>D8160-3/24</f>
        <v>44253.112500000003</v>
      </c>
      <c r="D8160" s="2">
        <v>44253.237500000003</v>
      </c>
      <c r="E8160" s="3">
        <v>199179</v>
      </c>
      <c r="F8160" t="s">
        <v>755</v>
      </c>
      <c r="G8160" t="s">
        <v>1576</v>
      </c>
      <c r="H8160" t="s">
        <v>1565</v>
      </c>
    </row>
    <row r="8161" spans="1:8" x14ac:dyDescent="0.2">
      <c r="A8161" s="1">
        <v>1031</v>
      </c>
      <c r="B8161" t="s">
        <v>201</v>
      </c>
      <c r="C8161" s="2">
        <f>D8161-3/24</f>
        <v>44114.563888888886</v>
      </c>
      <c r="D8161" s="2">
        <v>44114.688888888886</v>
      </c>
      <c r="E8161" s="3">
        <v>238427</v>
      </c>
      <c r="F8161" t="s">
        <v>734</v>
      </c>
      <c r="G8161" t="s">
        <v>1576</v>
      </c>
      <c r="H8161" t="s">
        <v>1565</v>
      </c>
    </row>
    <row r="8162" spans="1:8" x14ac:dyDescent="0.2">
      <c r="A8162" s="1">
        <v>5465</v>
      </c>
      <c r="B8162" t="s">
        <v>201</v>
      </c>
      <c r="C8162" s="2">
        <f>D8162-3/24</f>
        <v>44253.370833333334</v>
      </c>
      <c r="D8162" s="2">
        <v>44253.495833333334</v>
      </c>
      <c r="E8162" s="3">
        <v>258387</v>
      </c>
      <c r="F8162" t="s">
        <v>1313</v>
      </c>
      <c r="G8162" t="s">
        <v>1576</v>
      </c>
      <c r="H8162" t="s">
        <v>1565</v>
      </c>
    </row>
    <row r="8163" spans="1:8" x14ac:dyDescent="0.2">
      <c r="A8163" s="1">
        <v>6801</v>
      </c>
      <c r="B8163" t="s">
        <v>165</v>
      </c>
      <c r="C8163" s="2">
        <f>D8163-3/24</f>
        <v>44314.788194444445</v>
      </c>
      <c r="D8163" s="2">
        <v>44314.913194444445</v>
      </c>
      <c r="E8163" s="3">
        <v>16804</v>
      </c>
      <c r="F8163" t="s">
        <v>1156</v>
      </c>
      <c r="G8163" t="s">
        <v>1572</v>
      </c>
      <c r="H8163" t="s">
        <v>1566</v>
      </c>
    </row>
    <row r="8164" spans="1:8" x14ac:dyDescent="0.2">
      <c r="A8164" s="1">
        <v>4196</v>
      </c>
      <c r="B8164" t="s">
        <v>165</v>
      </c>
      <c r="C8164" s="2">
        <f>D8164-3/24</f>
        <v>44218.776388888888</v>
      </c>
      <c r="D8164" s="2">
        <v>44218.901388888888</v>
      </c>
      <c r="E8164" s="3">
        <v>162802</v>
      </c>
      <c r="F8164" t="s">
        <v>1156</v>
      </c>
      <c r="G8164" t="s">
        <v>1572</v>
      </c>
      <c r="H8164" t="s">
        <v>1566</v>
      </c>
    </row>
    <row r="8165" spans="1:8" x14ac:dyDescent="0.2">
      <c r="A8165">
        <v>810</v>
      </c>
      <c r="B8165" t="s">
        <v>165</v>
      </c>
      <c r="C8165" s="2">
        <f>D8165-3/24</f>
        <v>44109.613888888889</v>
      </c>
      <c r="D8165" s="2">
        <v>44109.738888888889</v>
      </c>
      <c r="E8165" s="3">
        <v>202795</v>
      </c>
      <c r="F8165" t="s">
        <v>675</v>
      </c>
      <c r="G8165" t="s">
        <v>1572</v>
      </c>
      <c r="H8165" t="s">
        <v>1566</v>
      </c>
    </row>
    <row r="8166" spans="1:8" x14ac:dyDescent="0.2">
      <c r="A8166" s="1">
        <v>6555</v>
      </c>
      <c r="B8166" t="s">
        <v>401</v>
      </c>
      <c r="C8166" s="2">
        <f>D8166-3/24</f>
        <v>44304.529166666667</v>
      </c>
      <c r="D8166" s="2">
        <v>44304.654166666667</v>
      </c>
      <c r="E8166" s="3">
        <v>186480</v>
      </c>
      <c r="F8166" t="s">
        <v>1430</v>
      </c>
      <c r="G8166" t="s">
        <v>1572</v>
      </c>
      <c r="H8166" t="s">
        <v>1566</v>
      </c>
    </row>
    <row r="8167" spans="1:8" x14ac:dyDescent="0.2">
      <c r="A8167">
        <v>228</v>
      </c>
      <c r="B8167" t="s">
        <v>12</v>
      </c>
      <c r="C8167" s="2">
        <f>D8167-3/24</f>
        <v>44085.553472222222</v>
      </c>
      <c r="D8167" s="2">
        <v>44085.678472222222</v>
      </c>
      <c r="E8167" s="3">
        <v>7808</v>
      </c>
      <c r="F8167" t="s">
        <v>480</v>
      </c>
      <c r="G8167" t="s">
        <v>1564</v>
      </c>
      <c r="H8167" t="s">
        <v>1566</v>
      </c>
    </row>
    <row r="8168" spans="1:8" x14ac:dyDescent="0.2">
      <c r="A8168" s="1">
        <v>8103</v>
      </c>
      <c r="B8168" t="s">
        <v>12</v>
      </c>
      <c r="C8168" s="2">
        <f>D8168-3/24</f>
        <v>44408.495138888888</v>
      </c>
      <c r="D8168" s="2">
        <v>44408.620138888888</v>
      </c>
      <c r="E8168" s="3">
        <v>37593</v>
      </c>
      <c r="F8168" t="s">
        <v>1508</v>
      </c>
      <c r="G8168" t="s">
        <v>1564</v>
      </c>
      <c r="H8168" t="s">
        <v>1566</v>
      </c>
    </row>
    <row r="8169" spans="1:8" x14ac:dyDescent="0.2">
      <c r="A8169" s="1">
        <v>8114</v>
      </c>
      <c r="B8169" t="s">
        <v>12</v>
      </c>
      <c r="C8169" s="2">
        <f>D8169-3/24</f>
        <v>44408.558333333334</v>
      </c>
      <c r="D8169" s="2">
        <v>44408.683333333334</v>
      </c>
      <c r="E8169" s="3">
        <v>37622</v>
      </c>
      <c r="F8169" t="s">
        <v>1527</v>
      </c>
      <c r="G8169" t="s">
        <v>1564</v>
      </c>
      <c r="H8169" t="s">
        <v>1566</v>
      </c>
    </row>
    <row r="8170" spans="1:8" x14ac:dyDescent="0.2">
      <c r="A8170">
        <v>249</v>
      </c>
      <c r="B8170" t="s">
        <v>12</v>
      </c>
      <c r="C8170" s="2">
        <f>D8170-3/24</f>
        <v>44085.625694444447</v>
      </c>
      <c r="D8170" s="2">
        <v>44085.750694444447</v>
      </c>
      <c r="E8170" s="3">
        <v>39711</v>
      </c>
      <c r="F8170" t="s">
        <v>441</v>
      </c>
      <c r="G8170" t="s">
        <v>1564</v>
      </c>
      <c r="H8170" t="s">
        <v>1566</v>
      </c>
    </row>
    <row r="8171" spans="1:8" x14ac:dyDescent="0.2">
      <c r="A8171" s="1">
        <v>8165</v>
      </c>
      <c r="B8171" t="s">
        <v>12</v>
      </c>
      <c r="C8171" s="2">
        <f>D8171-3/24</f>
        <v>44408.722222222219</v>
      </c>
      <c r="D8171" s="2">
        <v>44408.847222222219</v>
      </c>
      <c r="E8171" s="3">
        <v>169521</v>
      </c>
      <c r="F8171" t="s">
        <v>1508</v>
      </c>
      <c r="G8171" t="s">
        <v>1564</v>
      </c>
      <c r="H8171" t="s">
        <v>1566</v>
      </c>
    </row>
    <row r="8172" spans="1:8" x14ac:dyDescent="0.2">
      <c r="A8172" s="1">
        <v>7518</v>
      </c>
      <c r="B8172" t="s">
        <v>12</v>
      </c>
      <c r="C8172" s="2">
        <f>D8172-3/24</f>
        <v>44366.802083333336</v>
      </c>
      <c r="D8172" s="2">
        <v>44366.927083333336</v>
      </c>
      <c r="E8172" s="3">
        <v>171149</v>
      </c>
      <c r="F8172" t="s">
        <v>1508</v>
      </c>
      <c r="G8172" t="s">
        <v>1564</v>
      </c>
      <c r="H8172" t="s">
        <v>1566</v>
      </c>
    </row>
    <row r="8173" spans="1:8" x14ac:dyDescent="0.2">
      <c r="A8173" s="1">
        <v>7722</v>
      </c>
      <c r="B8173" t="s">
        <v>12</v>
      </c>
      <c r="C8173" s="2">
        <f>D8173-3/24</f>
        <v>44381.763888888891</v>
      </c>
      <c r="D8173" s="2">
        <v>44381.888888888891</v>
      </c>
      <c r="E8173" s="3">
        <v>171149</v>
      </c>
      <c r="F8173" t="s">
        <v>1508</v>
      </c>
      <c r="G8173" t="s">
        <v>1564</v>
      </c>
      <c r="H8173" t="s">
        <v>1566</v>
      </c>
    </row>
    <row r="8174" spans="1:8" x14ac:dyDescent="0.2">
      <c r="A8174">
        <v>54</v>
      </c>
      <c r="B8174" t="s">
        <v>12</v>
      </c>
      <c r="C8174" s="2">
        <f>D8174-3/24</f>
        <v>44072.805555555555</v>
      </c>
      <c r="D8174" s="2">
        <v>44072.930555555555</v>
      </c>
      <c r="E8174" s="3">
        <v>180370</v>
      </c>
      <c r="F8174" t="s">
        <v>441</v>
      </c>
      <c r="G8174" t="s">
        <v>1564</v>
      </c>
      <c r="H8174" t="s">
        <v>1566</v>
      </c>
    </row>
    <row r="8175" spans="1:8" x14ac:dyDescent="0.2">
      <c r="A8175" s="1">
        <v>8124</v>
      </c>
      <c r="B8175" t="s">
        <v>12</v>
      </c>
      <c r="C8175" s="2">
        <f>D8175-3/24</f>
        <v>44408.625694444447</v>
      </c>
      <c r="D8175" s="2">
        <v>44408.750694444447</v>
      </c>
      <c r="E8175" s="3">
        <v>197968</v>
      </c>
      <c r="F8175" t="s">
        <v>1527</v>
      </c>
      <c r="G8175" t="s">
        <v>1564</v>
      </c>
      <c r="H8175" t="s">
        <v>1566</v>
      </c>
    </row>
    <row r="8176" spans="1:8" x14ac:dyDescent="0.2">
      <c r="A8176">
        <v>41</v>
      </c>
      <c r="B8176" t="s">
        <v>12</v>
      </c>
      <c r="C8176" s="2">
        <f>D8176-3/24</f>
        <v>44071.693055555559</v>
      </c>
      <c r="D8176" s="2">
        <v>44071.818055555559</v>
      </c>
      <c r="E8176" s="3">
        <v>219202</v>
      </c>
      <c r="F8176" t="s">
        <v>441</v>
      </c>
      <c r="G8176" t="s">
        <v>1564</v>
      </c>
      <c r="H8176" t="s">
        <v>1566</v>
      </c>
    </row>
    <row r="8177" spans="1:8" x14ac:dyDescent="0.2">
      <c r="A8177">
        <v>188</v>
      </c>
      <c r="B8177" t="s">
        <v>12</v>
      </c>
      <c r="C8177" s="2">
        <f>D8177-3/24</f>
        <v>44082.569444444445</v>
      </c>
      <c r="D8177" s="2">
        <v>44082.694444444445</v>
      </c>
      <c r="E8177" s="3">
        <v>219202</v>
      </c>
      <c r="F8177" t="s">
        <v>441</v>
      </c>
      <c r="G8177" t="s">
        <v>1564</v>
      </c>
      <c r="H8177" t="s">
        <v>1566</v>
      </c>
    </row>
    <row r="8178" spans="1:8" x14ac:dyDescent="0.2">
      <c r="A8178" s="1">
        <v>1324</v>
      </c>
      <c r="B8178" t="s">
        <v>12</v>
      </c>
      <c r="C8178" s="2">
        <f>D8178-3/24</f>
        <v>44122.922222222223</v>
      </c>
      <c r="D8178" s="2">
        <v>44123.047222222223</v>
      </c>
      <c r="E8178" s="3">
        <v>219202</v>
      </c>
      <c r="F8178" t="s">
        <v>441</v>
      </c>
      <c r="G8178" t="s">
        <v>1564</v>
      </c>
      <c r="H8178" t="s">
        <v>1566</v>
      </c>
    </row>
    <row r="8179" spans="1:8" x14ac:dyDescent="0.2">
      <c r="A8179" s="1">
        <v>2203</v>
      </c>
      <c r="B8179" t="s">
        <v>12</v>
      </c>
      <c r="C8179" s="2">
        <f>D8179-3/24</f>
        <v>44163.814583333333</v>
      </c>
      <c r="D8179" s="2">
        <v>44163.939583333333</v>
      </c>
      <c r="E8179" s="3">
        <v>219202</v>
      </c>
      <c r="F8179" t="s">
        <v>441</v>
      </c>
      <c r="G8179" t="s">
        <v>1564</v>
      </c>
      <c r="H8179" t="s">
        <v>1566</v>
      </c>
    </row>
    <row r="8180" spans="1:8" x14ac:dyDescent="0.2">
      <c r="A8180" s="1">
        <v>2678</v>
      </c>
      <c r="B8180" t="s">
        <v>12</v>
      </c>
      <c r="C8180" s="2">
        <f>D8180-3/24</f>
        <v>44179.586111111108</v>
      </c>
      <c r="D8180" s="2">
        <v>44179.711111111108</v>
      </c>
      <c r="E8180" s="3">
        <v>219202</v>
      </c>
      <c r="F8180" t="s">
        <v>441</v>
      </c>
      <c r="G8180" t="s">
        <v>1564</v>
      </c>
      <c r="H8180" t="s">
        <v>1566</v>
      </c>
    </row>
    <row r="8181" spans="1:8" x14ac:dyDescent="0.2">
      <c r="A8181" s="1">
        <v>5296</v>
      </c>
      <c r="B8181" t="s">
        <v>363</v>
      </c>
      <c r="C8181" s="2">
        <f>D8181-3/24</f>
        <v>44252.943055555559</v>
      </c>
      <c r="D8181" s="2">
        <v>44253.068055555559</v>
      </c>
      <c r="E8181" s="3">
        <v>170057</v>
      </c>
      <c r="F8181" t="s">
        <v>1245</v>
      </c>
      <c r="G8181" t="s">
        <v>1564</v>
      </c>
      <c r="H8181" t="s">
        <v>1566</v>
      </c>
    </row>
    <row r="8182" spans="1:8" x14ac:dyDescent="0.2">
      <c r="A8182" s="1">
        <v>5462</v>
      </c>
      <c r="B8182" t="s">
        <v>363</v>
      </c>
      <c r="C8182" s="2">
        <f>D8182-3/24</f>
        <v>44253.362500000003</v>
      </c>
      <c r="D8182" s="2">
        <v>44253.487500000003</v>
      </c>
      <c r="E8182" s="3">
        <v>188291</v>
      </c>
      <c r="F8182" t="s">
        <v>1312</v>
      </c>
      <c r="G8182" t="s">
        <v>1564</v>
      </c>
      <c r="H8182" t="s">
        <v>1566</v>
      </c>
    </row>
    <row r="8183" spans="1:8" x14ac:dyDescent="0.2">
      <c r="A8183" s="1">
        <v>5449</v>
      </c>
      <c r="B8183" t="s">
        <v>363</v>
      </c>
      <c r="C8183" s="2">
        <f>D8183-3/24</f>
        <v>44253.327777777777</v>
      </c>
      <c r="D8183" s="2">
        <v>44253.452777777777</v>
      </c>
      <c r="E8183" s="3">
        <v>196885</v>
      </c>
      <c r="F8183" t="s">
        <v>1306</v>
      </c>
      <c r="G8183" t="s">
        <v>1564</v>
      </c>
      <c r="H8183" t="s">
        <v>1566</v>
      </c>
    </row>
    <row r="8184" spans="1:8" x14ac:dyDescent="0.2">
      <c r="A8184" s="1">
        <v>7648</v>
      </c>
      <c r="B8184" t="s">
        <v>353</v>
      </c>
      <c r="C8184" s="2">
        <f>D8184-3/24</f>
        <v>44380.01458333333</v>
      </c>
      <c r="D8184" s="2">
        <v>44380.13958333333</v>
      </c>
      <c r="E8184" s="3">
        <v>10346</v>
      </c>
      <c r="F8184" t="s">
        <v>1194</v>
      </c>
      <c r="G8184" t="s">
        <v>1572</v>
      </c>
      <c r="H8184" t="s">
        <v>1566</v>
      </c>
    </row>
    <row r="8185" spans="1:8" x14ac:dyDescent="0.2">
      <c r="A8185" s="1">
        <v>5197</v>
      </c>
      <c r="B8185" t="s">
        <v>353</v>
      </c>
      <c r="C8185" s="2">
        <f>D8185-3/24</f>
        <v>44252.680555555555</v>
      </c>
      <c r="D8185" s="2">
        <v>44252.805555555555</v>
      </c>
      <c r="E8185" s="3">
        <v>220800</v>
      </c>
      <c r="F8185" t="s">
        <v>1194</v>
      </c>
      <c r="G8185" t="s">
        <v>1572</v>
      </c>
      <c r="H8185" t="s">
        <v>1566</v>
      </c>
    </row>
    <row r="8186" spans="1:8" x14ac:dyDescent="0.2">
      <c r="A8186">
        <v>256</v>
      </c>
      <c r="B8186" t="s">
        <v>57</v>
      </c>
      <c r="C8186" s="2">
        <f>D8186-3/24</f>
        <v>44085.63958333333</v>
      </c>
      <c r="D8186" s="2">
        <v>44085.76458333333</v>
      </c>
      <c r="E8186" s="3">
        <v>229413</v>
      </c>
      <c r="F8186" t="s">
        <v>499</v>
      </c>
      <c r="G8186" t="s">
        <v>1572</v>
      </c>
      <c r="H8186" t="s">
        <v>1566</v>
      </c>
    </row>
    <row r="8187" spans="1:8" x14ac:dyDescent="0.2">
      <c r="A8187" s="1">
        <v>5312</v>
      </c>
      <c r="B8187" t="s">
        <v>365</v>
      </c>
      <c r="C8187" s="2">
        <f>D8187-3/24</f>
        <v>44252.981944444444</v>
      </c>
      <c r="D8187" s="2">
        <v>44253.106944444444</v>
      </c>
      <c r="E8187" s="3">
        <v>191693</v>
      </c>
      <c r="F8187" t="s">
        <v>1252</v>
      </c>
      <c r="G8187" t="s">
        <v>1581</v>
      </c>
      <c r="H8187" t="s">
        <v>1566</v>
      </c>
    </row>
    <row r="8188" spans="1:8" x14ac:dyDescent="0.2">
      <c r="A8188" s="1">
        <v>8415</v>
      </c>
      <c r="B8188" t="s">
        <v>209</v>
      </c>
      <c r="C8188" s="2">
        <f>D8188-3/24</f>
        <v>44427.494444444441</v>
      </c>
      <c r="D8188" s="2">
        <v>44427.619444444441</v>
      </c>
      <c r="E8188" s="3">
        <v>39230</v>
      </c>
      <c r="F8188" t="s">
        <v>1541</v>
      </c>
      <c r="G8188" t="s">
        <v>1564</v>
      </c>
      <c r="H8188" t="s">
        <v>1566</v>
      </c>
    </row>
    <row r="8189" spans="1:8" x14ac:dyDescent="0.2">
      <c r="A8189" s="1">
        <v>1099</v>
      </c>
      <c r="B8189" t="s">
        <v>209</v>
      </c>
      <c r="C8189" s="2">
        <f>D8189-3/24</f>
        <v>44114.738888888889</v>
      </c>
      <c r="D8189" s="2">
        <v>44114.863888888889</v>
      </c>
      <c r="E8189" s="3">
        <v>273240</v>
      </c>
      <c r="F8189" t="s">
        <v>786</v>
      </c>
      <c r="G8189" t="s">
        <v>1564</v>
      </c>
      <c r="H8189" t="s">
        <v>1566</v>
      </c>
    </row>
    <row r="8190" spans="1:8" x14ac:dyDescent="0.2">
      <c r="A8190" s="1">
        <v>3099</v>
      </c>
      <c r="B8190" t="s">
        <v>209</v>
      </c>
      <c r="C8190" s="2">
        <f>D8190-3/24</f>
        <v>44188.135416666664</v>
      </c>
      <c r="D8190" s="2">
        <v>44188.260416666664</v>
      </c>
      <c r="E8190" s="3">
        <v>273307</v>
      </c>
      <c r="F8190" t="s">
        <v>786</v>
      </c>
      <c r="G8190" t="s">
        <v>1564</v>
      </c>
      <c r="H8190" t="s">
        <v>1566</v>
      </c>
    </row>
    <row r="8191" spans="1:8" x14ac:dyDescent="0.2">
      <c r="A8191" s="1">
        <v>5518</v>
      </c>
      <c r="B8191" t="s">
        <v>209</v>
      </c>
      <c r="C8191" s="2">
        <f>D8191-3/24</f>
        <v>44253.505555555559</v>
      </c>
      <c r="D8191" s="2">
        <v>44253.630555555559</v>
      </c>
      <c r="E8191" s="3">
        <v>273307</v>
      </c>
      <c r="F8191" t="s">
        <v>786</v>
      </c>
      <c r="G8191" t="s">
        <v>1564</v>
      </c>
      <c r="H8191" t="s">
        <v>1566</v>
      </c>
    </row>
    <row r="8192" spans="1:8" x14ac:dyDescent="0.2">
      <c r="A8192" s="1">
        <v>5240</v>
      </c>
      <c r="B8192" t="s">
        <v>209</v>
      </c>
      <c r="C8192" s="2">
        <f>D8192-3/24</f>
        <v>44252.798611111109</v>
      </c>
      <c r="D8192" s="2">
        <v>44252.923611111109</v>
      </c>
      <c r="E8192" s="3">
        <v>314693</v>
      </c>
      <c r="F8192" t="s">
        <v>1216</v>
      </c>
      <c r="G8192" t="s">
        <v>1564</v>
      </c>
      <c r="H8192" t="s">
        <v>1566</v>
      </c>
    </row>
    <row r="8193" spans="1:8" x14ac:dyDescent="0.2">
      <c r="A8193" s="1">
        <v>1059</v>
      </c>
      <c r="B8193" t="s">
        <v>209</v>
      </c>
      <c r="C8193" s="2">
        <f>D8193-3/24</f>
        <v>44114.636805555558</v>
      </c>
      <c r="D8193" s="2">
        <v>44114.761805555558</v>
      </c>
      <c r="E8193" s="3">
        <v>328747</v>
      </c>
      <c r="F8193" t="s">
        <v>756</v>
      </c>
      <c r="G8193" t="s">
        <v>1564</v>
      </c>
      <c r="H8193" t="s">
        <v>1566</v>
      </c>
    </row>
    <row r="8194" spans="1:8" x14ac:dyDescent="0.2">
      <c r="A8194" s="1">
        <v>3283</v>
      </c>
      <c r="B8194" t="s">
        <v>320</v>
      </c>
      <c r="C8194" s="2">
        <f>D8194-3/24</f>
        <v>44189.634027777778</v>
      </c>
      <c r="D8194" s="2">
        <v>44189.759027777778</v>
      </c>
      <c r="E8194" s="3">
        <v>262960</v>
      </c>
      <c r="F8194" t="s">
        <v>1092</v>
      </c>
      <c r="G8194" t="s">
        <v>1569</v>
      </c>
      <c r="H8194" t="s">
        <v>1566</v>
      </c>
    </row>
    <row r="8195" spans="1:8" x14ac:dyDescent="0.2">
      <c r="A8195" s="1">
        <v>1049</v>
      </c>
      <c r="B8195" t="s">
        <v>205</v>
      </c>
      <c r="C8195" s="2">
        <f>D8195-3/24</f>
        <v>44114.60833333333</v>
      </c>
      <c r="D8195" s="2">
        <v>44114.73333333333</v>
      </c>
      <c r="E8195" s="3">
        <v>291293</v>
      </c>
      <c r="F8195" t="s">
        <v>748</v>
      </c>
      <c r="G8195" t="s">
        <v>1572</v>
      </c>
      <c r="H8195" t="s">
        <v>1565</v>
      </c>
    </row>
    <row r="8196" spans="1:8" x14ac:dyDescent="0.2">
      <c r="A8196" s="1">
        <v>4837</v>
      </c>
      <c r="B8196" t="s">
        <v>214</v>
      </c>
      <c r="C8196" s="2">
        <f>D8196-3/24</f>
        <v>44239.720138888886</v>
      </c>
      <c r="D8196" s="2">
        <v>44239.845138888886</v>
      </c>
      <c r="E8196">
        <v>30</v>
      </c>
      <c r="F8196" t="s">
        <v>1186</v>
      </c>
      <c r="G8196" t="s">
        <v>1572</v>
      </c>
      <c r="H8196" t="s">
        <v>1566</v>
      </c>
    </row>
    <row r="8197" spans="1:8" x14ac:dyDescent="0.2">
      <c r="A8197" s="1">
        <v>4836</v>
      </c>
      <c r="B8197" t="s">
        <v>214</v>
      </c>
      <c r="C8197" s="2">
        <f>D8197-3/24</f>
        <v>44239.720138888886</v>
      </c>
      <c r="D8197" s="2">
        <v>44239.845138888886</v>
      </c>
      <c r="E8197">
        <v>40</v>
      </c>
      <c r="F8197" t="s">
        <v>1186</v>
      </c>
      <c r="G8197" t="s">
        <v>1572</v>
      </c>
      <c r="H8197" t="s">
        <v>1566</v>
      </c>
    </row>
    <row r="8198" spans="1:8" x14ac:dyDescent="0.2">
      <c r="A8198" s="1">
        <v>4838</v>
      </c>
      <c r="B8198" t="s">
        <v>214</v>
      </c>
      <c r="C8198" s="2">
        <f>D8198-3/24</f>
        <v>44239.720138888886</v>
      </c>
      <c r="D8198" s="2">
        <v>44239.845138888886</v>
      </c>
      <c r="E8198">
        <v>60</v>
      </c>
      <c r="F8198" t="s">
        <v>1186</v>
      </c>
      <c r="G8198" t="s">
        <v>1572</v>
      </c>
      <c r="H8198" t="s">
        <v>1566</v>
      </c>
    </row>
    <row r="8199" spans="1:8" x14ac:dyDescent="0.2">
      <c r="A8199" s="1">
        <v>4801</v>
      </c>
      <c r="B8199" t="s">
        <v>214</v>
      </c>
      <c r="C8199" s="2">
        <f>D8199-3/24</f>
        <v>44236.574305555558</v>
      </c>
      <c r="D8199" s="2">
        <v>44236.699305555558</v>
      </c>
      <c r="E8199">
        <v>92</v>
      </c>
      <c r="F8199" t="s">
        <v>1186</v>
      </c>
      <c r="G8199" t="s">
        <v>1572</v>
      </c>
      <c r="H8199" t="s">
        <v>1566</v>
      </c>
    </row>
    <row r="8200" spans="1:8" x14ac:dyDescent="0.2">
      <c r="A8200" s="1">
        <v>4942</v>
      </c>
      <c r="B8200" t="s">
        <v>214</v>
      </c>
      <c r="C8200" s="2">
        <f>D8200-3/24</f>
        <v>44243.555555555555</v>
      </c>
      <c r="D8200" s="2">
        <v>44243.680555555555</v>
      </c>
      <c r="E8200">
        <v>128</v>
      </c>
      <c r="F8200" t="s">
        <v>1186</v>
      </c>
      <c r="G8200" t="s">
        <v>1572</v>
      </c>
      <c r="H8200" t="s">
        <v>1566</v>
      </c>
    </row>
    <row r="8201" spans="1:8" x14ac:dyDescent="0.2">
      <c r="A8201" s="1">
        <v>5007</v>
      </c>
      <c r="B8201" t="s">
        <v>214</v>
      </c>
      <c r="C8201" s="2">
        <f>D8201-3/24</f>
        <v>44245.460416666669</v>
      </c>
      <c r="D8201" s="2">
        <v>44245.585416666669</v>
      </c>
      <c r="E8201">
        <v>192</v>
      </c>
      <c r="F8201" t="s">
        <v>1186</v>
      </c>
      <c r="G8201" t="s">
        <v>1572</v>
      </c>
      <c r="H8201" t="s">
        <v>1566</v>
      </c>
    </row>
    <row r="8202" spans="1:8" x14ac:dyDescent="0.2">
      <c r="A8202" s="1">
        <v>4832</v>
      </c>
      <c r="B8202" t="s">
        <v>214</v>
      </c>
      <c r="C8202" s="2">
        <f>D8202-3/24</f>
        <v>44238.765277777777</v>
      </c>
      <c r="D8202" s="2">
        <v>44238.890277777777</v>
      </c>
      <c r="E8202">
        <v>200</v>
      </c>
      <c r="F8202" t="s">
        <v>1186</v>
      </c>
      <c r="G8202" t="s">
        <v>1572</v>
      </c>
      <c r="H8202" t="s">
        <v>1566</v>
      </c>
    </row>
    <row r="8203" spans="1:8" x14ac:dyDescent="0.2">
      <c r="A8203" s="1">
        <v>4839</v>
      </c>
      <c r="B8203" t="s">
        <v>214</v>
      </c>
      <c r="C8203" s="2">
        <f>D8203-3/24</f>
        <v>44239.720138888886</v>
      </c>
      <c r="D8203" s="2">
        <v>44239.845138888886</v>
      </c>
      <c r="E8203">
        <v>230</v>
      </c>
      <c r="F8203" t="s">
        <v>1186</v>
      </c>
      <c r="G8203" t="s">
        <v>1572</v>
      </c>
      <c r="H8203" t="s">
        <v>1566</v>
      </c>
    </row>
    <row r="8204" spans="1:8" x14ac:dyDescent="0.2">
      <c r="A8204" s="1">
        <v>4819</v>
      </c>
      <c r="B8204" t="s">
        <v>214</v>
      </c>
      <c r="C8204" s="2">
        <f>D8204-3/24</f>
        <v>44238.64166666667</v>
      </c>
      <c r="D8204" s="2">
        <v>44238.76666666667</v>
      </c>
      <c r="E8204">
        <v>341</v>
      </c>
      <c r="F8204" t="s">
        <v>1186</v>
      </c>
      <c r="G8204" t="s">
        <v>1572</v>
      </c>
      <c r="H8204" t="s">
        <v>1566</v>
      </c>
    </row>
    <row r="8205" spans="1:8" x14ac:dyDescent="0.2">
      <c r="A8205" s="1">
        <v>5530</v>
      </c>
      <c r="B8205" t="s">
        <v>214</v>
      </c>
      <c r="C8205" s="2">
        <f>D8205-3/24</f>
        <v>44253.531944444447</v>
      </c>
      <c r="D8205" s="2">
        <v>44253.656944444447</v>
      </c>
      <c r="E8205" s="3">
        <v>2013</v>
      </c>
      <c r="F8205" t="s">
        <v>1186</v>
      </c>
      <c r="G8205" t="s">
        <v>1572</v>
      </c>
      <c r="H8205" t="s">
        <v>1566</v>
      </c>
    </row>
    <row r="8206" spans="1:8" x14ac:dyDescent="0.2">
      <c r="A8206" s="1">
        <v>5631</v>
      </c>
      <c r="B8206" t="s">
        <v>214</v>
      </c>
      <c r="C8206" s="2">
        <f>D8206-3/24</f>
        <v>44261.792361111111</v>
      </c>
      <c r="D8206" s="2">
        <v>44261.917361111111</v>
      </c>
      <c r="E8206" s="3">
        <v>3157</v>
      </c>
      <c r="F8206" t="s">
        <v>1186</v>
      </c>
      <c r="G8206" t="s">
        <v>1572</v>
      </c>
      <c r="H8206" t="s">
        <v>1566</v>
      </c>
    </row>
    <row r="8207" spans="1:8" x14ac:dyDescent="0.2">
      <c r="A8207" s="1">
        <v>5148</v>
      </c>
      <c r="B8207" t="s">
        <v>214</v>
      </c>
      <c r="C8207" s="2">
        <f>D8207-3/24</f>
        <v>44252.566666666666</v>
      </c>
      <c r="D8207" s="2">
        <v>44252.691666666666</v>
      </c>
      <c r="E8207" s="3">
        <v>3178</v>
      </c>
      <c r="F8207" t="s">
        <v>1186</v>
      </c>
      <c r="G8207" t="s">
        <v>1572</v>
      </c>
      <c r="H8207" t="s">
        <v>1566</v>
      </c>
    </row>
    <row r="8208" spans="1:8" x14ac:dyDescent="0.2">
      <c r="A8208" s="1">
        <v>6471</v>
      </c>
      <c r="B8208" t="s">
        <v>214</v>
      </c>
      <c r="C8208" s="2">
        <f>D8208-3/24</f>
        <v>44303.429166666669</v>
      </c>
      <c r="D8208" s="2">
        <v>44303.554166666669</v>
      </c>
      <c r="E8208" s="3">
        <v>3691</v>
      </c>
      <c r="F8208" t="s">
        <v>1186</v>
      </c>
      <c r="G8208" t="s">
        <v>1572</v>
      </c>
      <c r="H8208" t="s">
        <v>1566</v>
      </c>
    </row>
    <row r="8209" spans="1:8" x14ac:dyDescent="0.2">
      <c r="A8209" s="1">
        <v>5074</v>
      </c>
      <c r="B8209" t="s">
        <v>214</v>
      </c>
      <c r="C8209" s="2">
        <f>D8209-3/24</f>
        <v>44248.659722222219</v>
      </c>
      <c r="D8209" s="2">
        <v>44248.784722222219</v>
      </c>
      <c r="E8209" s="3">
        <v>4117</v>
      </c>
      <c r="F8209" t="s">
        <v>1186</v>
      </c>
      <c r="G8209" t="s">
        <v>1572</v>
      </c>
      <c r="H8209" t="s">
        <v>1566</v>
      </c>
    </row>
    <row r="8210" spans="1:8" x14ac:dyDescent="0.2">
      <c r="A8210" s="1">
        <v>6105</v>
      </c>
      <c r="B8210" t="s">
        <v>214</v>
      </c>
      <c r="C8210" s="2">
        <f>D8210-3/24</f>
        <v>44287.790972222225</v>
      </c>
      <c r="D8210" s="2">
        <v>44287.915972222225</v>
      </c>
      <c r="E8210" s="3">
        <v>5387</v>
      </c>
      <c r="F8210" t="s">
        <v>1186</v>
      </c>
      <c r="G8210" t="s">
        <v>1572</v>
      </c>
      <c r="H8210" t="s">
        <v>1566</v>
      </c>
    </row>
    <row r="8211" spans="1:8" x14ac:dyDescent="0.2">
      <c r="A8211" s="1">
        <v>5846</v>
      </c>
      <c r="B8211" t="s">
        <v>214</v>
      </c>
      <c r="C8211" s="2">
        <f>D8211-3/24</f>
        <v>44272.622916666667</v>
      </c>
      <c r="D8211" s="2">
        <v>44272.747916666667</v>
      </c>
      <c r="E8211" s="3">
        <v>5461</v>
      </c>
      <c r="F8211" t="s">
        <v>1186</v>
      </c>
      <c r="G8211" t="s">
        <v>1572</v>
      </c>
      <c r="H8211" t="s">
        <v>1566</v>
      </c>
    </row>
    <row r="8212" spans="1:8" x14ac:dyDescent="0.2">
      <c r="A8212" s="1">
        <v>5529</v>
      </c>
      <c r="B8212" t="s">
        <v>214</v>
      </c>
      <c r="C8212" s="2">
        <f>D8212-3/24</f>
        <v>44253.531944444447</v>
      </c>
      <c r="D8212" s="2">
        <v>44253.656944444447</v>
      </c>
      <c r="E8212" s="3">
        <v>12045</v>
      </c>
      <c r="F8212" t="s">
        <v>1186</v>
      </c>
      <c r="G8212" t="s">
        <v>1572</v>
      </c>
      <c r="H8212" t="s">
        <v>1566</v>
      </c>
    </row>
    <row r="8213" spans="1:8" x14ac:dyDescent="0.2">
      <c r="A8213" s="1">
        <v>5831</v>
      </c>
      <c r="B8213" t="s">
        <v>214</v>
      </c>
      <c r="C8213" s="2">
        <f>D8213-3/24</f>
        <v>44271.924305555556</v>
      </c>
      <c r="D8213" s="2">
        <v>44272.049305555556</v>
      </c>
      <c r="E8213" s="3">
        <v>14168</v>
      </c>
      <c r="F8213" t="s">
        <v>1186</v>
      </c>
      <c r="G8213" t="s">
        <v>1572</v>
      </c>
      <c r="H8213" t="s">
        <v>1566</v>
      </c>
    </row>
    <row r="8214" spans="1:8" x14ac:dyDescent="0.2">
      <c r="A8214" s="1">
        <v>4952</v>
      </c>
      <c r="B8214" t="s">
        <v>214</v>
      </c>
      <c r="C8214" s="2">
        <f>D8214-3/24</f>
        <v>44243.825694444444</v>
      </c>
      <c r="D8214" s="2">
        <v>44243.950694444444</v>
      </c>
      <c r="E8214" s="3">
        <v>14280</v>
      </c>
      <c r="F8214" t="s">
        <v>1186</v>
      </c>
      <c r="G8214" t="s">
        <v>1572</v>
      </c>
      <c r="H8214" t="s">
        <v>1566</v>
      </c>
    </row>
    <row r="8215" spans="1:8" x14ac:dyDescent="0.2">
      <c r="A8215" s="1">
        <v>5988</v>
      </c>
      <c r="B8215" t="s">
        <v>214</v>
      </c>
      <c r="C8215" s="2">
        <f>D8215-3/24</f>
        <v>44278.777083333334</v>
      </c>
      <c r="D8215" s="2">
        <v>44278.902083333334</v>
      </c>
      <c r="E8215" s="3">
        <v>17832</v>
      </c>
      <c r="F8215" t="s">
        <v>1186</v>
      </c>
      <c r="G8215" t="s">
        <v>1572</v>
      </c>
      <c r="H8215" t="s">
        <v>1566</v>
      </c>
    </row>
    <row r="8216" spans="1:8" x14ac:dyDescent="0.2">
      <c r="A8216" s="1">
        <v>5738</v>
      </c>
      <c r="B8216" t="s">
        <v>214</v>
      </c>
      <c r="C8216" s="2">
        <f>D8216-3/24</f>
        <v>44268.401388888888</v>
      </c>
      <c r="D8216" s="2">
        <v>44268.526388888888</v>
      </c>
      <c r="E8216" s="3">
        <v>21846</v>
      </c>
      <c r="F8216" t="s">
        <v>1186</v>
      </c>
      <c r="G8216" t="s">
        <v>1572</v>
      </c>
      <c r="H8216" t="s">
        <v>1566</v>
      </c>
    </row>
    <row r="8217" spans="1:8" x14ac:dyDescent="0.2">
      <c r="A8217" s="1">
        <v>5623</v>
      </c>
      <c r="B8217" t="s">
        <v>214</v>
      </c>
      <c r="C8217" s="2">
        <f>D8217-3/24</f>
        <v>44260.822916666664</v>
      </c>
      <c r="D8217" s="2">
        <v>44260.947916666664</v>
      </c>
      <c r="E8217" s="3">
        <v>23070</v>
      </c>
      <c r="F8217" t="s">
        <v>1186</v>
      </c>
      <c r="G8217" t="s">
        <v>1572</v>
      </c>
      <c r="H8217" t="s">
        <v>1566</v>
      </c>
    </row>
    <row r="8218" spans="1:8" x14ac:dyDescent="0.2">
      <c r="A8218" s="1">
        <v>5894</v>
      </c>
      <c r="B8218" t="s">
        <v>214</v>
      </c>
      <c r="C8218" s="2">
        <f>D8218-3/24</f>
        <v>44274.658333333333</v>
      </c>
      <c r="D8218" s="2">
        <v>44274.783333333333</v>
      </c>
      <c r="E8218" s="3">
        <v>58125</v>
      </c>
      <c r="F8218" t="s">
        <v>1186</v>
      </c>
      <c r="G8218" t="s">
        <v>1572</v>
      </c>
      <c r="H8218" t="s">
        <v>1566</v>
      </c>
    </row>
    <row r="8219" spans="1:8" x14ac:dyDescent="0.2">
      <c r="A8219" s="1">
        <v>5968</v>
      </c>
      <c r="B8219" t="s">
        <v>214</v>
      </c>
      <c r="C8219" s="2">
        <f>D8219-3/24</f>
        <v>44275.595138888886</v>
      </c>
      <c r="D8219" s="2">
        <v>44275.720138888886</v>
      </c>
      <c r="E8219" s="3">
        <v>74989</v>
      </c>
      <c r="F8219" t="s">
        <v>1186</v>
      </c>
      <c r="G8219" t="s">
        <v>1572</v>
      </c>
      <c r="H8219" t="s">
        <v>1566</v>
      </c>
    </row>
    <row r="8220" spans="1:8" x14ac:dyDescent="0.2">
      <c r="A8220" s="1">
        <v>5929</v>
      </c>
      <c r="B8220" t="s">
        <v>214</v>
      </c>
      <c r="C8220" s="2">
        <f>D8220-3/24</f>
        <v>44274.785416666666</v>
      </c>
      <c r="D8220" s="2">
        <v>44274.910416666666</v>
      </c>
      <c r="E8220" s="3">
        <v>81965</v>
      </c>
      <c r="F8220" t="s">
        <v>893</v>
      </c>
      <c r="G8220" t="s">
        <v>1572</v>
      </c>
      <c r="H8220" t="s">
        <v>1566</v>
      </c>
    </row>
    <row r="8221" spans="1:8" x14ac:dyDescent="0.2">
      <c r="A8221" s="1">
        <v>5985</v>
      </c>
      <c r="B8221" t="s">
        <v>214</v>
      </c>
      <c r="C8221" s="2">
        <f>D8221-3/24</f>
        <v>44276.834722222222</v>
      </c>
      <c r="D8221" s="2">
        <v>44276.959722222222</v>
      </c>
      <c r="E8221" s="3">
        <v>99641</v>
      </c>
      <c r="F8221" t="s">
        <v>1186</v>
      </c>
      <c r="G8221" t="s">
        <v>1572</v>
      </c>
      <c r="H8221" t="s">
        <v>1566</v>
      </c>
    </row>
    <row r="8222" spans="1:8" x14ac:dyDescent="0.2">
      <c r="A8222" s="1">
        <v>5681</v>
      </c>
      <c r="B8222" t="s">
        <v>214</v>
      </c>
      <c r="C8222" s="2">
        <f>D8222-3/24</f>
        <v>44263.651388888888</v>
      </c>
      <c r="D8222" s="2">
        <v>44263.776388888888</v>
      </c>
      <c r="E8222" s="3">
        <v>103487</v>
      </c>
      <c r="F8222" t="s">
        <v>1186</v>
      </c>
      <c r="G8222" t="s">
        <v>1572</v>
      </c>
      <c r="H8222" t="s">
        <v>1566</v>
      </c>
    </row>
    <row r="8223" spans="1:8" x14ac:dyDescent="0.2">
      <c r="A8223" s="1">
        <v>6077</v>
      </c>
      <c r="B8223" t="s">
        <v>214</v>
      </c>
      <c r="C8223" s="2">
        <f>D8223-3/24</f>
        <v>44286.595138888886</v>
      </c>
      <c r="D8223" s="2">
        <v>44286.720138888886</v>
      </c>
      <c r="E8223" s="3">
        <v>106071</v>
      </c>
      <c r="F8223" t="s">
        <v>1186</v>
      </c>
      <c r="G8223" t="s">
        <v>1572</v>
      </c>
      <c r="H8223" t="s">
        <v>1566</v>
      </c>
    </row>
    <row r="8224" spans="1:8" x14ac:dyDescent="0.2">
      <c r="A8224" s="1">
        <v>5717</v>
      </c>
      <c r="B8224" t="s">
        <v>214</v>
      </c>
      <c r="C8224" s="2">
        <f>D8224-3/24</f>
        <v>44265.677777777775</v>
      </c>
      <c r="D8224" s="2">
        <v>44265.802777777775</v>
      </c>
      <c r="E8224" s="3">
        <v>122297</v>
      </c>
      <c r="F8224" t="s">
        <v>1186</v>
      </c>
      <c r="G8224" t="s">
        <v>1572</v>
      </c>
      <c r="H8224" t="s">
        <v>1566</v>
      </c>
    </row>
    <row r="8225" spans="1:8" x14ac:dyDescent="0.2">
      <c r="A8225" s="1">
        <v>5994</v>
      </c>
      <c r="B8225" t="s">
        <v>214</v>
      </c>
      <c r="C8225" s="2">
        <f>D8225-3/24</f>
        <v>44278.946527777778</v>
      </c>
      <c r="D8225" s="2">
        <v>44279.071527777778</v>
      </c>
      <c r="E8225" s="3">
        <v>138997</v>
      </c>
      <c r="F8225" t="s">
        <v>1186</v>
      </c>
      <c r="G8225" t="s">
        <v>1572</v>
      </c>
      <c r="H8225" t="s">
        <v>1566</v>
      </c>
    </row>
    <row r="8226" spans="1:8" x14ac:dyDescent="0.2">
      <c r="A8226" s="1">
        <v>5735</v>
      </c>
      <c r="B8226" t="s">
        <v>214</v>
      </c>
      <c r="C8226" s="2">
        <f>D8226-3/24</f>
        <v>44266.654861111114</v>
      </c>
      <c r="D8226" s="2">
        <v>44266.779861111114</v>
      </c>
      <c r="E8226" s="3">
        <v>162791</v>
      </c>
      <c r="F8226" t="s">
        <v>1186</v>
      </c>
      <c r="G8226" t="s">
        <v>1572</v>
      </c>
      <c r="H8226" t="s">
        <v>1566</v>
      </c>
    </row>
    <row r="8227" spans="1:8" x14ac:dyDescent="0.2">
      <c r="A8227" s="1">
        <v>6739</v>
      </c>
      <c r="B8227" t="s">
        <v>214</v>
      </c>
      <c r="C8227" s="2">
        <f>D8227-3/24</f>
        <v>44312.926388888889</v>
      </c>
      <c r="D8227" s="2">
        <v>44313.051388888889</v>
      </c>
      <c r="E8227" s="3">
        <v>177000</v>
      </c>
      <c r="F8227" t="s">
        <v>861</v>
      </c>
      <c r="G8227" t="s">
        <v>1572</v>
      </c>
      <c r="H8227" t="s">
        <v>1566</v>
      </c>
    </row>
    <row r="8228" spans="1:8" x14ac:dyDescent="0.2">
      <c r="A8228" s="1">
        <v>5879</v>
      </c>
      <c r="B8228" t="s">
        <v>214</v>
      </c>
      <c r="C8228" s="2">
        <f>D8228-3/24</f>
        <v>44273.705555555556</v>
      </c>
      <c r="D8228" s="2">
        <v>44273.830555555556</v>
      </c>
      <c r="E8228" s="3">
        <v>177685</v>
      </c>
      <c r="F8228" t="s">
        <v>1186</v>
      </c>
      <c r="G8228" t="s">
        <v>1572</v>
      </c>
      <c r="H8228" t="s">
        <v>1566</v>
      </c>
    </row>
    <row r="8229" spans="1:8" x14ac:dyDescent="0.2">
      <c r="A8229" s="1">
        <v>6973</v>
      </c>
      <c r="B8229" t="s">
        <v>214</v>
      </c>
      <c r="C8229" s="2">
        <f>D8229-3/24</f>
        <v>44324.822916666664</v>
      </c>
      <c r="D8229" s="2">
        <v>44324.947916666664</v>
      </c>
      <c r="E8229" s="3">
        <v>178935</v>
      </c>
      <c r="F8229" t="s">
        <v>1186</v>
      </c>
      <c r="G8229" t="s">
        <v>1572</v>
      </c>
      <c r="H8229" t="s">
        <v>1566</v>
      </c>
    </row>
    <row r="8230" spans="1:8" x14ac:dyDescent="0.2">
      <c r="A8230" s="1">
        <v>4257</v>
      </c>
      <c r="B8230" t="s">
        <v>214</v>
      </c>
      <c r="C8230" s="2">
        <f>D8230-3/24</f>
        <v>44219.727777777778</v>
      </c>
      <c r="D8230" s="2">
        <v>44219.852777777778</v>
      </c>
      <c r="E8230" s="3">
        <v>181200</v>
      </c>
      <c r="F8230" t="s">
        <v>861</v>
      </c>
      <c r="G8230" t="s">
        <v>1572</v>
      </c>
      <c r="H8230" t="s">
        <v>1566</v>
      </c>
    </row>
    <row r="8231" spans="1:8" x14ac:dyDescent="0.2">
      <c r="A8231" s="1">
        <v>5693</v>
      </c>
      <c r="B8231" t="s">
        <v>214</v>
      </c>
      <c r="C8231" s="2">
        <f>D8231-3/24</f>
        <v>44264.453472222223</v>
      </c>
      <c r="D8231" s="2">
        <v>44264.578472222223</v>
      </c>
      <c r="E8231" s="3">
        <v>194242</v>
      </c>
      <c r="F8231" t="s">
        <v>1186</v>
      </c>
      <c r="G8231" t="s">
        <v>1572</v>
      </c>
      <c r="H8231" t="s">
        <v>1566</v>
      </c>
    </row>
    <row r="8232" spans="1:8" x14ac:dyDescent="0.2">
      <c r="A8232" s="1">
        <v>1076</v>
      </c>
      <c r="B8232" t="s">
        <v>214</v>
      </c>
      <c r="C8232" s="2">
        <f>D8232-3/24</f>
        <v>44114.679861111108</v>
      </c>
      <c r="D8232" s="2">
        <v>44114.804861111108</v>
      </c>
      <c r="E8232" s="3">
        <v>202720</v>
      </c>
      <c r="F8232" t="s">
        <v>769</v>
      </c>
      <c r="G8232" t="s">
        <v>1572</v>
      </c>
      <c r="H8232" t="s">
        <v>1566</v>
      </c>
    </row>
    <row r="8233" spans="1:8" x14ac:dyDescent="0.2">
      <c r="A8233" s="1">
        <v>5611</v>
      </c>
      <c r="B8233" t="s">
        <v>214</v>
      </c>
      <c r="C8233" s="2">
        <f>D8233-3/24</f>
        <v>44258.595138888886</v>
      </c>
      <c r="D8233" s="2">
        <v>44258.720138888886</v>
      </c>
      <c r="E8233" s="3">
        <v>205000</v>
      </c>
      <c r="F8233" t="s">
        <v>1186</v>
      </c>
      <c r="G8233" t="s">
        <v>1572</v>
      </c>
      <c r="H8233" t="s">
        <v>1566</v>
      </c>
    </row>
    <row r="8234" spans="1:8" x14ac:dyDescent="0.2">
      <c r="A8234" s="1">
        <v>5866</v>
      </c>
      <c r="B8234" t="s">
        <v>214</v>
      </c>
      <c r="C8234" s="2">
        <f>D8234-3/24</f>
        <v>44273.571527777778</v>
      </c>
      <c r="D8234" s="2">
        <v>44273.696527777778</v>
      </c>
      <c r="E8234" s="3">
        <v>208776</v>
      </c>
      <c r="F8234" t="s">
        <v>1186</v>
      </c>
      <c r="G8234" t="s">
        <v>1572</v>
      </c>
      <c r="H8234" t="s">
        <v>1566</v>
      </c>
    </row>
    <row r="8235" spans="1:8" x14ac:dyDescent="0.2">
      <c r="A8235" s="1">
        <v>1692</v>
      </c>
      <c r="B8235" t="s">
        <v>214</v>
      </c>
      <c r="C8235" s="2">
        <f>D8235-3/24</f>
        <v>44143.597916666666</v>
      </c>
      <c r="D8235" s="2">
        <v>44143.722916666666</v>
      </c>
      <c r="E8235" s="3">
        <v>213313</v>
      </c>
      <c r="F8235" t="s">
        <v>861</v>
      </c>
      <c r="G8235" t="s">
        <v>1572</v>
      </c>
      <c r="H8235" t="s">
        <v>1566</v>
      </c>
    </row>
    <row r="8236" spans="1:8" x14ac:dyDescent="0.2">
      <c r="A8236" s="1">
        <v>1880</v>
      </c>
      <c r="B8236" t="s">
        <v>214</v>
      </c>
      <c r="C8236" s="2">
        <f>D8236-3/24</f>
        <v>44150.479166666664</v>
      </c>
      <c r="D8236" s="2">
        <v>44150.604166666664</v>
      </c>
      <c r="E8236" s="3">
        <v>213313</v>
      </c>
      <c r="F8236" t="s">
        <v>861</v>
      </c>
      <c r="G8236" t="s">
        <v>1572</v>
      </c>
      <c r="H8236" t="s">
        <v>1566</v>
      </c>
    </row>
    <row r="8237" spans="1:8" x14ac:dyDescent="0.2">
      <c r="A8237" s="1">
        <v>1923</v>
      </c>
      <c r="B8237" t="s">
        <v>214</v>
      </c>
      <c r="C8237" s="2">
        <f>D8237-3/24</f>
        <v>44150.786111111112</v>
      </c>
      <c r="D8237" s="2">
        <v>44150.911111111112</v>
      </c>
      <c r="E8237" s="3">
        <v>213313</v>
      </c>
      <c r="F8237" t="s">
        <v>861</v>
      </c>
      <c r="G8237" t="s">
        <v>1572</v>
      </c>
      <c r="H8237" t="s">
        <v>1566</v>
      </c>
    </row>
    <row r="8238" spans="1:8" x14ac:dyDescent="0.2">
      <c r="A8238" s="1">
        <v>2179</v>
      </c>
      <c r="B8238" t="s">
        <v>214</v>
      </c>
      <c r="C8238" s="2">
        <f>D8238-3/24</f>
        <v>44163.758333333331</v>
      </c>
      <c r="D8238" s="2">
        <v>44163.883333333331</v>
      </c>
      <c r="E8238" s="3">
        <v>213314</v>
      </c>
      <c r="F8238" t="s">
        <v>861</v>
      </c>
      <c r="G8238" t="s">
        <v>1572</v>
      </c>
      <c r="H8238" t="s">
        <v>1566</v>
      </c>
    </row>
    <row r="8239" spans="1:8" x14ac:dyDescent="0.2">
      <c r="A8239" s="1">
        <v>1077</v>
      </c>
      <c r="B8239" t="s">
        <v>214</v>
      </c>
      <c r="C8239" s="2">
        <f>D8239-3/24</f>
        <v>44114.682638888888</v>
      </c>
      <c r="D8239" s="2">
        <v>44114.807638888888</v>
      </c>
      <c r="E8239" s="3">
        <v>232787</v>
      </c>
      <c r="F8239" t="s">
        <v>770</v>
      </c>
      <c r="G8239" t="s">
        <v>1572</v>
      </c>
      <c r="H8239" t="s">
        <v>1566</v>
      </c>
    </row>
    <row r="8240" spans="1:8" x14ac:dyDescent="0.2">
      <c r="A8240" s="1">
        <v>3219</v>
      </c>
      <c r="B8240" t="s">
        <v>214</v>
      </c>
      <c r="C8240" s="2">
        <f>D8240-3/24</f>
        <v>44188.439583333333</v>
      </c>
      <c r="D8240" s="2">
        <v>44188.564583333333</v>
      </c>
      <c r="E8240" s="3">
        <v>232787</v>
      </c>
      <c r="F8240" t="s">
        <v>770</v>
      </c>
      <c r="G8240" t="s">
        <v>1572</v>
      </c>
      <c r="H8240" t="s">
        <v>1566</v>
      </c>
    </row>
    <row r="8241" spans="1:8" x14ac:dyDescent="0.2">
      <c r="A8241" s="1">
        <v>5335</v>
      </c>
      <c r="B8241" t="s">
        <v>214</v>
      </c>
      <c r="C8241" s="2">
        <f>D8241-3/24</f>
        <v>44253.043055555558</v>
      </c>
      <c r="D8241" s="2">
        <v>44253.168055555558</v>
      </c>
      <c r="E8241" s="3">
        <v>232787</v>
      </c>
      <c r="F8241" t="s">
        <v>770</v>
      </c>
      <c r="G8241" t="s">
        <v>1572</v>
      </c>
      <c r="H8241" t="s">
        <v>1566</v>
      </c>
    </row>
    <row r="8242" spans="1:8" x14ac:dyDescent="0.2">
      <c r="A8242" s="1">
        <v>5718</v>
      </c>
      <c r="B8242" t="s">
        <v>214</v>
      </c>
      <c r="C8242" s="2">
        <f>D8242-3/24</f>
        <v>44265.719444444447</v>
      </c>
      <c r="D8242" s="2">
        <v>44265.844444444447</v>
      </c>
      <c r="E8242" s="3">
        <v>244440</v>
      </c>
      <c r="F8242" t="s">
        <v>1186</v>
      </c>
      <c r="G8242" t="s">
        <v>1572</v>
      </c>
      <c r="H8242" t="s">
        <v>1566</v>
      </c>
    </row>
    <row r="8243" spans="1:8" x14ac:dyDescent="0.2">
      <c r="A8243" s="1">
        <v>6286</v>
      </c>
      <c r="B8243" t="s">
        <v>214</v>
      </c>
      <c r="C8243" s="2">
        <f>D8243-3/24</f>
        <v>44296.809027777781</v>
      </c>
      <c r="D8243" s="2">
        <v>44296.934027777781</v>
      </c>
      <c r="E8243" s="3">
        <v>251572</v>
      </c>
      <c r="F8243" t="s">
        <v>1186</v>
      </c>
      <c r="G8243" t="s">
        <v>1572</v>
      </c>
      <c r="H8243" t="s">
        <v>1566</v>
      </c>
    </row>
    <row r="8244" spans="1:8" x14ac:dyDescent="0.2">
      <c r="A8244" s="1">
        <v>5614</v>
      </c>
      <c r="B8244" t="s">
        <v>214</v>
      </c>
      <c r="C8244" s="2">
        <f>D8244-3/24</f>
        <v>44258.793055555558</v>
      </c>
      <c r="D8244" s="2">
        <v>44258.918055555558</v>
      </c>
      <c r="E8244" s="3">
        <v>251870</v>
      </c>
      <c r="F8244" t="s">
        <v>1186</v>
      </c>
      <c r="G8244" t="s">
        <v>1572</v>
      </c>
      <c r="H8244" t="s">
        <v>1566</v>
      </c>
    </row>
    <row r="8245" spans="1:8" x14ac:dyDescent="0.2">
      <c r="A8245" s="1">
        <v>6078</v>
      </c>
      <c r="B8245" t="s">
        <v>214</v>
      </c>
      <c r="C8245" s="2">
        <f>D8245-3/24</f>
        <v>44286.644444444442</v>
      </c>
      <c r="D8245" s="2">
        <v>44286.769444444442</v>
      </c>
      <c r="E8245" s="3">
        <v>260563</v>
      </c>
      <c r="F8245" t="s">
        <v>1186</v>
      </c>
      <c r="G8245" t="s">
        <v>1572</v>
      </c>
      <c r="H8245" t="s">
        <v>1566</v>
      </c>
    </row>
    <row r="8246" spans="1:8" x14ac:dyDescent="0.2">
      <c r="A8246" s="1">
        <v>5695</v>
      </c>
      <c r="B8246" t="s">
        <v>214</v>
      </c>
      <c r="C8246" s="2">
        <f>D8246-3/24</f>
        <v>44264.457638888889</v>
      </c>
      <c r="D8246" s="2">
        <v>44264.582638888889</v>
      </c>
      <c r="E8246" s="3">
        <v>287292</v>
      </c>
      <c r="F8246" t="s">
        <v>1186</v>
      </c>
      <c r="G8246" t="s">
        <v>1572</v>
      </c>
      <c r="H8246" t="s">
        <v>1566</v>
      </c>
    </row>
    <row r="8247" spans="1:8" x14ac:dyDescent="0.2">
      <c r="A8247" s="1">
        <v>6444</v>
      </c>
      <c r="B8247" t="s">
        <v>214</v>
      </c>
      <c r="C8247" s="2">
        <f>D8247-3/24</f>
        <v>44299.954861111109</v>
      </c>
      <c r="D8247" s="2">
        <v>44300.079861111109</v>
      </c>
      <c r="E8247" s="3">
        <v>305908</v>
      </c>
      <c r="F8247" t="s">
        <v>1186</v>
      </c>
      <c r="G8247" t="s">
        <v>1572</v>
      </c>
      <c r="H8247" t="s">
        <v>1566</v>
      </c>
    </row>
    <row r="8248" spans="1:8" x14ac:dyDescent="0.2">
      <c r="A8248" s="1">
        <v>5841</v>
      </c>
      <c r="B8248" t="s">
        <v>214</v>
      </c>
      <c r="C8248" s="2">
        <f>D8248-3/24</f>
        <v>44272.486805555556</v>
      </c>
      <c r="D8248" s="2">
        <v>44272.611805555556</v>
      </c>
      <c r="E8248" s="3">
        <v>313336</v>
      </c>
      <c r="F8248" t="s">
        <v>1186</v>
      </c>
      <c r="G8248" t="s">
        <v>1572</v>
      </c>
      <c r="H8248" t="s">
        <v>1566</v>
      </c>
    </row>
    <row r="8249" spans="1:8" x14ac:dyDescent="0.2">
      <c r="A8249" s="1">
        <v>6688</v>
      </c>
      <c r="B8249" t="s">
        <v>214</v>
      </c>
      <c r="C8249" s="2">
        <f>D8249-3/24</f>
        <v>44307.552083333336</v>
      </c>
      <c r="D8249" s="2">
        <v>44307.677083333336</v>
      </c>
      <c r="E8249" s="3">
        <v>317908</v>
      </c>
      <c r="F8249" t="s">
        <v>1186</v>
      </c>
      <c r="G8249" t="s">
        <v>1572</v>
      </c>
      <c r="H8249" t="s">
        <v>1566</v>
      </c>
    </row>
    <row r="8250" spans="1:8" x14ac:dyDescent="0.2">
      <c r="A8250" s="1">
        <v>5730</v>
      </c>
      <c r="B8250" t="s">
        <v>214</v>
      </c>
      <c r="C8250" s="2">
        <f>D8250-3/24</f>
        <v>44265.943749999999</v>
      </c>
      <c r="D8250" s="2">
        <v>44266.068749999999</v>
      </c>
      <c r="E8250" s="3">
        <v>322773</v>
      </c>
      <c r="F8250" t="s">
        <v>1186</v>
      </c>
      <c r="G8250" t="s">
        <v>1572</v>
      </c>
      <c r="H8250" t="s">
        <v>1566</v>
      </c>
    </row>
    <row r="8251" spans="1:8" x14ac:dyDescent="0.2">
      <c r="A8251" s="1">
        <v>5889</v>
      </c>
      <c r="B8251" t="s">
        <v>214</v>
      </c>
      <c r="C8251" s="2">
        <f>D8251-3/24</f>
        <v>44274.527083333334</v>
      </c>
      <c r="D8251" s="2">
        <v>44274.652083333334</v>
      </c>
      <c r="E8251" s="3">
        <v>339726</v>
      </c>
      <c r="F8251" t="s">
        <v>1186</v>
      </c>
      <c r="G8251" t="s">
        <v>1572</v>
      </c>
      <c r="H8251" t="s">
        <v>1566</v>
      </c>
    </row>
    <row r="8252" spans="1:8" x14ac:dyDescent="0.2">
      <c r="A8252" s="1">
        <v>5677</v>
      </c>
      <c r="B8252" t="s">
        <v>214</v>
      </c>
      <c r="C8252" s="2">
        <f>D8252-3/24</f>
        <v>44263.436111111114</v>
      </c>
      <c r="D8252" s="2">
        <v>44263.561111111114</v>
      </c>
      <c r="E8252" s="3">
        <v>345130</v>
      </c>
      <c r="F8252" t="s">
        <v>1186</v>
      </c>
      <c r="G8252" t="s">
        <v>1572</v>
      </c>
      <c r="H8252" t="s">
        <v>1566</v>
      </c>
    </row>
    <row r="8253" spans="1:8" x14ac:dyDescent="0.2">
      <c r="A8253" s="1">
        <v>8162</v>
      </c>
      <c r="B8253" t="s">
        <v>214</v>
      </c>
      <c r="C8253" s="2">
        <f>D8253-3/24</f>
        <v>44408.716666666667</v>
      </c>
      <c r="D8253" s="2">
        <v>44408.841666666667</v>
      </c>
      <c r="E8253" s="3">
        <v>346241</v>
      </c>
      <c r="F8253" t="s">
        <v>1536</v>
      </c>
      <c r="G8253" t="s">
        <v>1572</v>
      </c>
      <c r="H8253" t="s">
        <v>1566</v>
      </c>
    </row>
    <row r="8254" spans="1:8" x14ac:dyDescent="0.2">
      <c r="A8254" s="1">
        <v>5149</v>
      </c>
      <c r="B8254" t="s">
        <v>214</v>
      </c>
      <c r="C8254" s="2">
        <f>D8254-3/24</f>
        <v>44252.570833333331</v>
      </c>
      <c r="D8254" s="2">
        <v>44252.695833333331</v>
      </c>
      <c r="E8254" s="3">
        <v>359494</v>
      </c>
      <c r="F8254" t="s">
        <v>1186</v>
      </c>
      <c r="G8254" t="s">
        <v>1572</v>
      </c>
      <c r="H8254" t="s">
        <v>1566</v>
      </c>
    </row>
    <row r="8255" spans="1:8" x14ac:dyDescent="0.2">
      <c r="A8255" s="1">
        <v>5077</v>
      </c>
      <c r="B8255" t="s">
        <v>214</v>
      </c>
      <c r="C8255" s="2">
        <f>D8255-3/24</f>
        <v>44248.663888888892</v>
      </c>
      <c r="D8255" s="2">
        <v>44248.788888888892</v>
      </c>
      <c r="E8255" s="3">
        <v>362345</v>
      </c>
      <c r="F8255" t="s">
        <v>1186</v>
      </c>
      <c r="G8255" t="s">
        <v>1572</v>
      </c>
      <c r="H8255" t="s">
        <v>1566</v>
      </c>
    </row>
    <row r="8256" spans="1:8" x14ac:dyDescent="0.2">
      <c r="A8256" s="1">
        <v>4803</v>
      </c>
      <c r="B8256" t="s">
        <v>214</v>
      </c>
      <c r="C8256" s="2">
        <f>D8256-3/24</f>
        <v>44236.578472222223</v>
      </c>
      <c r="D8256" s="2">
        <v>44236.703472222223</v>
      </c>
      <c r="E8256" s="3">
        <v>366613</v>
      </c>
      <c r="F8256" t="s">
        <v>1186</v>
      </c>
      <c r="G8256" t="s">
        <v>1572</v>
      </c>
      <c r="H8256" t="s">
        <v>1566</v>
      </c>
    </row>
    <row r="8257" spans="1:8" x14ac:dyDescent="0.2">
      <c r="A8257" s="1">
        <v>4809</v>
      </c>
      <c r="B8257" t="s">
        <v>214</v>
      </c>
      <c r="C8257" s="2">
        <f>D8257-3/24</f>
        <v>44237.573611111111</v>
      </c>
      <c r="D8257" s="2">
        <v>44237.698611111111</v>
      </c>
      <c r="E8257" s="3">
        <v>366613</v>
      </c>
      <c r="F8257" t="s">
        <v>1186</v>
      </c>
      <c r="G8257" t="s">
        <v>1572</v>
      </c>
      <c r="H8257" t="s">
        <v>1566</v>
      </c>
    </row>
    <row r="8258" spans="1:8" x14ac:dyDescent="0.2">
      <c r="A8258" s="1">
        <v>4813</v>
      </c>
      <c r="B8258" t="s">
        <v>214</v>
      </c>
      <c r="C8258" s="2">
        <f>D8258-3/24</f>
        <v>44237.595833333333</v>
      </c>
      <c r="D8258" s="2">
        <v>44237.720833333333</v>
      </c>
      <c r="E8258" s="3">
        <v>366613</v>
      </c>
      <c r="F8258" t="s">
        <v>1186</v>
      </c>
      <c r="G8258" t="s">
        <v>1572</v>
      </c>
      <c r="H8258" t="s">
        <v>1566</v>
      </c>
    </row>
    <row r="8259" spans="1:8" x14ac:dyDescent="0.2">
      <c r="A8259" s="1">
        <v>4820</v>
      </c>
      <c r="B8259" t="s">
        <v>214</v>
      </c>
      <c r="C8259" s="2">
        <f>D8259-3/24</f>
        <v>44238.645833333336</v>
      </c>
      <c r="D8259" s="2">
        <v>44238.770833333336</v>
      </c>
      <c r="E8259" s="3">
        <v>366613</v>
      </c>
      <c r="F8259" t="s">
        <v>1186</v>
      </c>
      <c r="G8259" t="s">
        <v>1572</v>
      </c>
      <c r="H8259" t="s">
        <v>1566</v>
      </c>
    </row>
    <row r="8260" spans="1:8" x14ac:dyDescent="0.2">
      <c r="A8260" s="1">
        <v>4826</v>
      </c>
      <c r="B8260" t="s">
        <v>214</v>
      </c>
      <c r="C8260" s="2">
        <f>D8260-3/24</f>
        <v>44238.738194444442</v>
      </c>
      <c r="D8260" s="2">
        <v>44238.863194444442</v>
      </c>
      <c r="E8260" s="3">
        <v>366613</v>
      </c>
      <c r="F8260" t="s">
        <v>1186</v>
      </c>
      <c r="G8260" t="s">
        <v>1572</v>
      </c>
      <c r="H8260" t="s">
        <v>1566</v>
      </c>
    </row>
    <row r="8261" spans="1:8" x14ac:dyDescent="0.2">
      <c r="A8261" s="1">
        <v>4833</v>
      </c>
      <c r="B8261" t="s">
        <v>214</v>
      </c>
      <c r="C8261" s="2">
        <f>D8261-3/24</f>
        <v>44238.770833333336</v>
      </c>
      <c r="D8261" s="2">
        <v>44238.895833333336</v>
      </c>
      <c r="E8261" s="3">
        <v>366613</v>
      </c>
      <c r="F8261" t="s">
        <v>1186</v>
      </c>
      <c r="G8261" t="s">
        <v>1572</v>
      </c>
      <c r="H8261" t="s">
        <v>1566</v>
      </c>
    </row>
    <row r="8262" spans="1:8" x14ac:dyDescent="0.2">
      <c r="A8262" s="1">
        <v>4840</v>
      </c>
      <c r="B8262" t="s">
        <v>214</v>
      </c>
      <c r="C8262" s="2">
        <f>D8262-3/24</f>
        <v>44239.729166666664</v>
      </c>
      <c r="D8262" s="2">
        <v>44239.854166666664</v>
      </c>
      <c r="E8262" s="3">
        <v>366613</v>
      </c>
      <c r="F8262" t="s">
        <v>1186</v>
      </c>
      <c r="G8262" t="s">
        <v>1572</v>
      </c>
      <c r="H8262" t="s">
        <v>1566</v>
      </c>
    </row>
    <row r="8263" spans="1:8" x14ac:dyDescent="0.2">
      <c r="A8263" s="1">
        <v>4842</v>
      </c>
      <c r="B8263" t="s">
        <v>214</v>
      </c>
      <c r="C8263" s="2">
        <f>D8263-3/24</f>
        <v>44240.82916666667</v>
      </c>
      <c r="D8263" s="2">
        <v>44240.95416666667</v>
      </c>
      <c r="E8263" s="3">
        <v>366613</v>
      </c>
      <c r="F8263" t="s">
        <v>1186</v>
      </c>
      <c r="G8263" t="s">
        <v>1572</v>
      </c>
      <c r="H8263" t="s">
        <v>1566</v>
      </c>
    </row>
    <row r="8264" spans="1:8" x14ac:dyDescent="0.2">
      <c r="A8264" s="1">
        <v>4848</v>
      </c>
      <c r="B8264" t="s">
        <v>214</v>
      </c>
      <c r="C8264" s="2">
        <f>D8264-3/24</f>
        <v>44241.618750000001</v>
      </c>
      <c r="D8264" s="2">
        <v>44241.743750000001</v>
      </c>
      <c r="E8264" s="3">
        <v>366613</v>
      </c>
      <c r="F8264" t="s">
        <v>1186</v>
      </c>
      <c r="G8264" t="s">
        <v>1572</v>
      </c>
      <c r="H8264" t="s">
        <v>1566</v>
      </c>
    </row>
    <row r="8265" spans="1:8" x14ac:dyDescent="0.2">
      <c r="A8265" s="1">
        <v>4943</v>
      </c>
      <c r="B8265" t="s">
        <v>214</v>
      </c>
      <c r="C8265" s="2">
        <f>D8265-3/24</f>
        <v>44243.560416666667</v>
      </c>
      <c r="D8265" s="2">
        <v>44243.685416666667</v>
      </c>
      <c r="E8265" s="3">
        <v>366613</v>
      </c>
      <c r="F8265" t="s">
        <v>1186</v>
      </c>
      <c r="G8265" t="s">
        <v>1572</v>
      </c>
      <c r="H8265" t="s">
        <v>1566</v>
      </c>
    </row>
    <row r="8266" spans="1:8" x14ac:dyDescent="0.2">
      <c r="A8266" s="1">
        <v>4955</v>
      </c>
      <c r="B8266" t="s">
        <v>214</v>
      </c>
      <c r="C8266" s="2">
        <f>D8266-3/24</f>
        <v>44243.852777777778</v>
      </c>
      <c r="D8266" s="2">
        <v>44243.977777777778</v>
      </c>
      <c r="E8266" s="3">
        <v>366613</v>
      </c>
      <c r="F8266" t="s">
        <v>1186</v>
      </c>
      <c r="G8266" t="s">
        <v>1572</v>
      </c>
      <c r="H8266" t="s">
        <v>1566</v>
      </c>
    </row>
    <row r="8267" spans="1:8" x14ac:dyDescent="0.2">
      <c r="A8267" s="1">
        <v>4975</v>
      </c>
      <c r="B8267" t="s">
        <v>214</v>
      </c>
      <c r="C8267" s="2">
        <f>D8267-3/24</f>
        <v>44244.665277777778</v>
      </c>
      <c r="D8267" s="2">
        <v>44244.790277777778</v>
      </c>
      <c r="E8267" s="3">
        <v>366613</v>
      </c>
      <c r="F8267" t="s">
        <v>1186</v>
      </c>
      <c r="G8267" t="s">
        <v>1572</v>
      </c>
      <c r="H8267" t="s">
        <v>1566</v>
      </c>
    </row>
    <row r="8268" spans="1:8" x14ac:dyDescent="0.2">
      <c r="A8268" s="1">
        <v>4982</v>
      </c>
      <c r="B8268" t="s">
        <v>214</v>
      </c>
      <c r="C8268" s="2">
        <f>D8268-3/24</f>
        <v>44244.736805555556</v>
      </c>
      <c r="D8268" s="2">
        <v>44244.861805555556</v>
      </c>
      <c r="E8268" s="3">
        <v>366613</v>
      </c>
      <c r="F8268" t="s">
        <v>1186</v>
      </c>
      <c r="G8268" t="s">
        <v>1572</v>
      </c>
      <c r="H8268" t="s">
        <v>1566</v>
      </c>
    </row>
    <row r="8269" spans="1:8" x14ac:dyDescent="0.2">
      <c r="A8269" s="1">
        <v>5008</v>
      </c>
      <c r="B8269" t="s">
        <v>214</v>
      </c>
      <c r="C8269" s="2">
        <f>D8269-3/24</f>
        <v>44245.464583333334</v>
      </c>
      <c r="D8269" s="2">
        <v>44245.589583333334</v>
      </c>
      <c r="E8269" s="3">
        <v>366613</v>
      </c>
      <c r="F8269" t="s">
        <v>1186</v>
      </c>
      <c r="G8269" t="s">
        <v>1572</v>
      </c>
      <c r="H8269" t="s">
        <v>1566</v>
      </c>
    </row>
    <row r="8270" spans="1:8" x14ac:dyDescent="0.2">
      <c r="A8270" s="1">
        <v>5028</v>
      </c>
      <c r="B8270" t="s">
        <v>214</v>
      </c>
      <c r="C8270" s="2">
        <f>D8270-3/24</f>
        <v>44246.61041666667</v>
      </c>
      <c r="D8270" s="2">
        <v>44246.73541666667</v>
      </c>
      <c r="E8270" s="3">
        <v>366613</v>
      </c>
      <c r="F8270" t="s">
        <v>1186</v>
      </c>
      <c r="G8270" t="s">
        <v>1572</v>
      </c>
      <c r="H8270" t="s">
        <v>1566</v>
      </c>
    </row>
    <row r="8271" spans="1:8" x14ac:dyDescent="0.2">
      <c r="A8271" s="1">
        <v>5031</v>
      </c>
      <c r="B8271" t="s">
        <v>214</v>
      </c>
      <c r="C8271" s="2">
        <f>D8271-3/24</f>
        <v>44247.397916666669</v>
      </c>
      <c r="D8271" s="2">
        <v>44247.522916666669</v>
      </c>
      <c r="E8271" s="3">
        <v>366613</v>
      </c>
      <c r="F8271" t="s">
        <v>1186</v>
      </c>
      <c r="G8271" t="s">
        <v>1572</v>
      </c>
      <c r="H8271" t="s">
        <v>1566</v>
      </c>
    </row>
    <row r="8272" spans="1:8" x14ac:dyDescent="0.2">
      <c r="A8272" s="1">
        <v>5052</v>
      </c>
      <c r="B8272" t="s">
        <v>214</v>
      </c>
      <c r="C8272" s="2">
        <f>D8272-3/24</f>
        <v>44247.513888888891</v>
      </c>
      <c r="D8272" s="2">
        <v>44247.638888888891</v>
      </c>
      <c r="E8272" s="3">
        <v>366613</v>
      </c>
      <c r="F8272" t="s">
        <v>1186</v>
      </c>
      <c r="G8272" t="s">
        <v>1572</v>
      </c>
      <c r="H8272" t="s">
        <v>1566</v>
      </c>
    </row>
    <row r="8273" spans="1:8" x14ac:dyDescent="0.2">
      <c r="A8273" s="1">
        <v>5065</v>
      </c>
      <c r="B8273" t="s">
        <v>214</v>
      </c>
      <c r="C8273" s="2">
        <f>D8273-3/24</f>
        <v>44247.580555555556</v>
      </c>
      <c r="D8273" s="2">
        <v>44247.705555555556</v>
      </c>
      <c r="E8273" s="3">
        <v>366613</v>
      </c>
      <c r="F8273" t="s">
        <v>1186</v>
      </c>
      <c r="G8273" t="s">
        <v>1572</v>
      </c>
      <c r="H8273" t="s">
        <v>1566</v>
      </c>
    </row>
    <row r="8274" spans="1:8" x14ac:dyDescent="0.2">
      <c r="A8274" s="1">
        <v>5107</v>
      </c>
      <c r="B8274" t="s">
        <v>214</v>
      </c>
      <c r="C8274" s="2">
        <f>D8274-3/24</f>
        <v>44248.752083333333</v>
      </c>
      <c r="D8274" s="2">
        <v>44248.877083333333</v>
      </c>
      <c r="E8274" s="3">
        <v>366613</v>
      </c>
      <c r="F8274" t="s">
        <v>1186</v>
      </c>
      <c r="G8274" t="s">
        <v>1572</v>
      </c>
      <c r="H8274" t="s">
        <v>1566</v>
      </c>
    </row>
    <row r="8275" spans="1:8" x14ac:dyDescent="0.2">
      <c r="A8275" s="1">
        <v>5114</v>
      </c>
      <c r="B8275" t="s">
        <v>214</v>
      </c>
      <c r="C8275" s="2">
        <f>D8275-3/24</f>
        <v>44250.523611111108</v>
      </c>
      <c r="D8275" s="2">
        <v>44250.648611111108</v>
      </c>
      <c r="E8275" s="3">
        <v>366613</v>
      </c>
      <c r="F8275" t="s">
        <v>1186</v>
      </c>
      <c r="G8275" t="s">
        <v>1572</v>
      </c>
      <c r="H8275" t="s">
        <v>1566</v>
      </c>
    </row>
    <row r="8276" spans="1:8" x14ac:dyDescent="0.2">
      <c r="A8276" s="1">
        <v>5121</v>
      </c>
      <c r="B8276" t="s">
        <v>214</v>
      </c>
      <c r="C8276" s="2">
        <f>D8276-3/24</f>
        <v>44251.632638888892</v>
      </c>
      <c r="D8276" s="2">
        <v>44251.757638888892</v>
      </c>
      <c r="E8276" s="3">
        <v>366613</v>
      </c>
      <c r="F8276" t="s">
        <v>1186</v>
      </c>
      <c r="G8276" t="s">
        <v>1572</v>
      </c>
      <c r="H8276" t="s">
        <v>1566</v>
      </c>
    </row>
    <row r="8277" spans="1:8" x14ac:dyDescent="0.2">
      <c r="A8277" s="1">
        <v>5142</v>
      </c>
      <c r="B8277" t="s">
        <v>214</v>
      </c>
      <c r="C8277" s="2">
        <f>D8277-3/24</f>
        <v>44252.518750000003</v>
      </c>
      <c r="D8277" s="2">
        <v>44252.643750000003</v>
      </c>
      <c r="E8277" s="3">
        <v>366613</v>
      </c>
      <c r="F8277" t="s">
        <v>1186</v>
      </c>
      <c r="G8277" t="s">
        <v>1572</v>
      </c>
      <c r="H8277" t="s">
        <v>1566</v>
      </c>
    </row>
    <row r="8278" spans="1:8" x14ac:dyDescent="0.2">
      <c r="A8278" s="1">
        <v>5534</v>
      </c>
      <c r="B8278" t="s">
        <v>214</v>
      </c>
      <c r="C8278" s="2">
        <f>D8278-3/24</f>
        <v>44253.537499999999</v>
      </c>
      <c r="D8278" s="2">
        <v>44253.662499999999</v>
      </c>
      <c r="E8278" s="3">
        <v>366613</v>
      </c>
      <c r="F8278" t="s">
        <v>1186</v>
      </c>
      <c r="G8278" t="s">
        <v>1572</v>
      </c>
      <c r="H8278" t="s">
        <v>1566</v>
      </c>
    </row>
    <row r="8279" spans="1:8" x14ac:dyDescent="0.2">
      <c r="A8279" s="1">
        <v>5550</v>
      </c>
      <c r="B8279" t="s">
        <v>214</v>
      </c>
      <c r="C8279" s="2">
        <f>D8279-3/24</f>
        <v>44254.553472222222</v>
      </c>
      <c r="D8279" s="2">
        <v>44254.678472222222</v>
      </c>
      <c r="E8279" s="3">
        <v>366613</v>
      </c>
      <c r="F8279" t="s">
        <v>1186</v>
      </c>
      <c r="G8279" t="s">
        <v>1572</v>
      </c>
      <c r="H8279" t="s">
        <v>1566</v>
      </c>
    </row>
    <row r="8280" spans="1:8" x14ac:dyDescent="0.2">
      <c r="A8280" s="1">
        <v>5583</v>
      </c>
      <c r="B8280" t="s">
        <v>214</v>
      </c>
      <c r="C8280" s="2">
        <f>D8280-3/24</f>
        <v>44254.788888888892</v>
      </c>
      <c r="D8280" s="2">
        <v>44254.913888888892</v>
      </c>
      <c r="E8280" s="3">
        <v>366613</v>
      </c>
      <c r="F8280" t="s">
        <v>1186</v>
      </c>
      <c r="G8280" t="s">
        <v>1572</v>
      </c>
      <c r="H8280" t="s">
        <v>1566</v>
      </c>
    </row>
    <row r="8281" spans="1:8" x14ac:dyDescent="0.2">
      <c r="A8281" s="1">
        <v>5597</v>
      </c>
      <c r="B8281" t="s">
        <v>214</v>
      </c>
      <c r="C8281" s="2">
        <f>D8281-3/24</f>
        <v>44256.643750000003</v>
      </c>
      <c r="D8281" s="2">
        <v>44256.768750000003</v>
      </c>
      <c r="E8281" s="3">
        <v>366613</v>
      </c>
      <c r="F8281" t="s">
        <v>1186</v>
      </c>
      <c r="G8281" t="s">
        <v>1572</v>
      </c>
      <c r="H8281" t="s">
        <v>1566</v>
      </c>
    </row>
    <row r="8282" spans="1:8" x14ac:dyDescent="0.2">
      <c r="A8282" s="1">
        <v>5607</v>
      </c>
      <c r="B8282" t="s">
        <v>214</v>
      </c>
      <c r="C8282" s="2">
        <f>D8282-3/24</f>
        <v>44257.912499999999</v>
      </c>
      <c r="D8282" s="2">
        <v>44258.037499999999</v>
      </c>
      <c r="E8282" s="3">
        <v>366613</v>
      </c>
      <c r="F8282" t="s">
        <v>1186</v>
      </c>
      <c r="G8282" t="s">
        <v>1572</v>
      </c>
      <c r="H8282" t="s">
        <v>1566</v>
      </c>
    </row>
    <row r="8283" spans="1:8" x14ac:dyDescent="0.2">
      <c r="A8283" s="1">
        <v>5615</v>
      </c>
      <c r="B8283" t="s">
        <v>214</v>
      </c>
      <c r="C8283" s="2">
        <f>D8283-3/24</f>
        <v>44258.92083333333</v>
      </c>
      <c r="D8283" s="2">
        <v>44259.04583333333</v>
      </c>
      <c r="E8283" s="3">
        <v>366613</v>
      </c>
      <c r="F8283" t="s">
        <v>1186</v>
      </c>
      <c r="G8283" t="s">
        <v>1572</v>
      </c>
      <c r="H8283" t="s">
        <v>1566</v>
      </c>
    </row>
    <row r="8284" spans="1:8" x14ac:dyDescent="0.2">
      <c r="A8284" s="1">
        <v>5619</v>
      </c>
      <c r="B8284" t="s">
        <v>214</v>
      </c>
      <c r="C8284" s="2">
        <f>D8284-3/24</f>
        <v>44259.913194444445</v>
      </c>
      <c r="D8284" s="2">
        <v>44260.038194444445</v>
      </c>
      <c r="E8284" s="3">
        <v>366613</v>
      </c>
      <c r="F8284" t="s">
        <v>1186</v>
      </c>
      <c r="G8284" t="s">
        <v>1572</v>
      </c>
      <c r="H8284" t="s">
        <v>1566</v>
      </c>
    </row>
    <row r="8285" spans="1:8" x14ac:dyDescent="0.2">
      <c r="A8285" s="1">
        <v>5645</v>
      </c>
      <c r="B8285" t="s">
        <v>214</v>
      </c>
      <c r="C8285" s="2">
        <f>D8285-3/24</f>
        <v>44262.716666666667</v>
      </c>
      <c r="D8285" s="2">
        <v>44262.841666666667</v>
      </c>
      <c r="E8285" s="3">
        <v>366613</v>
      </c>
      <c r="F8285" t="s">
        <v>1186</v>
      </c>
      <c r="G8285" t="s">
        <v>1572</v>
      </c>
      <c r="H8285" t="s">
        <v>1566</v>
      </c>
    </row>
    <row r="8286" spans="1:8" x14ac:dyDescent="0.2">
      <c r="A8286" s="1">
        <v>5672</v>
      </c>
      <c r="B8286" t="s">
        <v>214</v>
      </c>
      <c r="C8286" s="2">
        <f>D8286-3/24</f>
        <v>44262.945833333331</v>
      </c>
      <c r="D8286" s="2">
        <v>44263.070833333331</v>
      </c>
      <c r="E8286" s="3">
        <v>366613</v>
      </c>
      <c r="F8286" t="s">
        <v>1186</v>
      </c>
      <c r="G8286" t="s">
        <v>1572</v>
      </c>
      <c r="H8286" t="s">
        <v>1566</v>
      </c>
    </row>
    <row r="8287" spans="1:8" x14ac:dyDescent="0.2">
      <c r="A8287" s="1">
        <v>5699</v>
      </c>
      <c r="B8287" t="s">
        <v>214</v>
      </c>
      <c r="C8287" s="2">
        <f>D8287-3/24</f>
        <v>44264.953472222223</v>
      </c>
      <c r="D8287" s="2">
        <v>44265.078472222223</v>
      </c>
      <c r="E8287" s="3">
        <v>366613</v>
      </c>
      <c r="F8287" t="s">
        <v>1186</v>
      </c>
      <c r="G8287" t="s">
        <v>1572</v>
      </c>
      <c r="H8287" t="s">
        <v>1566</v>
      </c>
    </row>
    <row r="8288" spans="1:8" x14ac:dyDescent="0.2">
      <c r="A8288" s="1">
        <v>5704</v>
      </c>
      <c r="B8288" t="s">
        <v>214</v>
      </c>
      <c r="C8288" s="2">
        <f>D8288-3/24</f>
        <v>44265.571527777778</v>
      </c>
      <c r="D8288" s="2">
        <v>44265.696527777778</v>
      </c>
      <c r="E8288" s="3">
        <v>366613</v>
      </c>
      <c r="F8288" t="s">
        <v>1186</v>
      </c>
      <c r="G8288" t="s">
        <v>1572</v>
      </c>
      <c r="H8288" t="s">
        <v>1566</v>
      </c>
    </row>
    <row r="8289" spans="1:8" x14ac:dyDescent="0.2">
      <c r="A8289" s="1">
        <v>5772</v>
      </c>
      <c r="B8289" t="s">
        <v>214</v>
      </c>
      <c r="C8289" s="2">
        <f>D8289-3/24</f>
        <v>44269.393055555556</v>
      </c>
      <c r="D8289" s="2">
        <v>44269.518055555556</v>
      </c>
      <c r="E8289" s="3">
        <v>366613</v>
      </c>
      <c r="F8289" t="s">
        <v>1186</v>
      </c>
      <c r="G8289" t="s">
        <v>1572</v>
      </c>
      <c r="H8289" t="s">
        <v>1566</v>
      </c>
    </row>
    <row r="8290" spans="1:8" x14ac:dyDescent="0.2">
      <c r="A8290" s="1">
        <v>5782</v>
      </c>
      <c r="B8290" t="s">
        <v>214</v>
      </c>
      <c r="C8290" s="2">
        <f>D8290-3/24</f>
        <v>44269.868750000001</v>
      </c>
      <c r="D8290" s="2">
        <v>44269.993750000001</v>
      </c>
      <c r="E8290" s="3">
        <v>366613</v>
      </c>
      <c r="F8290" t="s">
        <v>1186</v>
      </c>
      <c r="G8290" t="s">
        <v>1572</v>
      </c>
      <c r="H8290" t="s">
        <v>1566</v>
      </c>
    </row>
    <row r="8291" spans="1:8" x14ac:dyDescent="0.2">
      <c r="A8291" s="1">
        <v>5787</v>
      </c>
      <c r="B8291" t="s">
        <v>214</v>
      </c>
      <c r="C8291" s="2">
        <f>D8291-3/24</f>
        <v>44270.424305555556</v>
      </c>
      <c r="D8291" s="2">
        <v>44270.549305555556</v>
      </c>
      <c r="E8291" s="3">
        <v>366613</v>
      </c>
      <c r="F8291" t="s">
        <v>1186</v>
      </c>
      <c r="G8291" t="s">
        <v>1572</v>
      </c>
      <c r="H8291" t="s">
        <v>1566</v>
      </c>
    </row>
    <row r="8292" spans="1:8" x14ac:dyDescent="0.2">
      <c r="A8292" s="1">
        <v>5800</v>
      </c>
      <c r="B8292" t="s">
        <v>214</v>
      </c>
      <c r="C8292" s="2">
        <f>D8292-3/24</f>
        <v>44270.522916666669</v>
      </c>
      <c r="D8292" s="2">
        <v>44270.647916666669</v>
      </c>
      <c r="E8292" s="3">
        <v>366613</v>
      </c>
      <c r="F8292" t="s">
        <v>1186</v>
      </c>
      <c r="G8292" t="s">
        <v>1572</v>
      </c>
      <c r="H8292" t="s">
        <v>1566</v>
      </c>
    </row>
    <row r="8293" spans="1:8" x14ac:dyDescent="0.2">
      <c r="A8293" s="1">
        <v>5806</v>
      </c>
      <c r="B8293" t="s">
        <v>214</v>
      </c>
      <c r="C8293" s="2">
        <f>D8293-3/24</f>
        <v>44270.89166666667</v>
      </c>
      <c r="D8293" s="2">
        <v>44271.01666666667</v>
      </c>
      <c r="E8293" s="3">
        <v>366613</v>
      </c>
      <c r="F8293" t="s">
        <v>1186</v>
      </c>
      <c r="G8293" t="s">
        <v>1572</v>
      </c>
      <c r="H8293" t="s">
        <v>1566</v>
      </c>
    </row>
    <row r="8294" spans="1:8" x14ac:dyDescent="0.2">
      <c r="A8294" s="1">
        <v>5824</v>
      </c>
      <c r="B8294" t="s">
        <v>214</v>
      </c>
      <c r="C8294" s="2">
        <f>D8294-3/24</f>
        <v>44271.915277777778</v>
      </c>
      <c r="D8294" s="2">
        <v>44272.040277777778</v>
      </c>
      <c r="E8294" s="3">
        <v>366613</v>
      </c>
      <c r="F8294" t="s">
        <v>1186</v>
      </c>
      <c r="G8294" t="s">
        <v>1572</v>
      </c>
      <c r="H8294" t="s">
        <v>1566</v>
      </c>
    </row>
    <row r="8295" spans="1:8" x14ac:dyDescent="0.2">
      <c r="A8295" s="1">
        <v>5978</v>
      </c>
      <c r="B8295" t="s">
        <v>214</v>
      </c>
      <c r="C8295" s="2">
        <f>D8295-3/24</f>
        <v>44276.484027777777</v>
      </c>
      <c r="D8295" s="2">
        <v>44276.609027777777</v>
      </c>
      <c r="E8295" s="3">
        <v>366613</v>
      </c>
      <c r="F8295" t="s">
        <v>1186</v>
      </c>
      <c r="G8295" t="s">
        <v>1572</v>
      </c>
      <c r="H8295" t="s">
        <v>1566</v>
      </c>
    </row>
    <row r="8296" spans="1:8" x14ac:dyDescent="0.2">
      <c r="A8296" s="1">
        <v>6005</v>
      </c>
      <c r="B8296" t="s">
        <v>214</v>
      </c>
      <c r="C8296" s="2">
        <f>D8296-3/24</f>
        <v>44279.556250000001</v>
      </c>
      <c r="D8296" s="2">
        <v>44279.681250000001</v>
      </c>
      <c r="E8296" s="3">
        <v>366613</v>
      </c>
      <c r="F8296" t="s">
        <v>1186</v>
      </c>
      <c r="G8296" t="s">
        <v>1572</v>
      </c>
      <c r="H8296" t="s">
        <v>1566</v>
      </c>
    </row>
    <row r="8297" spans="1:8" x14ac:dyDescent="0.2">
      <c r="A8297" s="1">
        <v>6053</v>
      </c>
      <c r="B8297" t="s">
        <v>214</v>
      </c>
      <c r="C8297" s="2">
        <f>D8297-3/24</f>
        <v>44283.681250000001</v>
      </c>
      <c r="D8297" s="2">
        <v>44283.806250000001</v>
      </c>
      <c r="E8297" s="3">
        <v>366613</v>
      </c>
      <c r="F8297" t="s">
        <v>1186</v>
      </c>
      <c r="G8297" t="s">
        <v>1572</v>
      </c>
      <c r="H8297" t="s">
        <v>1566</v>
      </c>
    </row>
    <row r="8298" spans="1:8" x14ac:dyDescent="0.2">
      <c r="A8298" s="1">
        <v>6091</v>
      </c>
      <c r="B8298" t="s">
        <v>214</v>
      </c>
      <c r="C8298" s="2">
        <f>D8298-3/24</f>
        <v>44286.679166666669</v>
      </c>
      <c r="D8298" s="2">
        <v>44286.804166666669</v>
      </c>
      <c r="E8298" s="3">
        <v>366613</v>
      </c>
      <c r="F8298" t="s">
        <v>1186</v>
      </c>
      <c r="G8298" t="s">
        <v>1572</v>
      </c>
      <c r="H8298" t="s">
        <v>1566</v>
      </c>
    </row>
    <row r="8299" spans="1:8" x14ac:dyDescent="0.2">
      <c r="A8299" s="1">
        <v>6119</v>
      </c>
      <c r="B8299" t="s">
        <v>214</v>
      </c>
      <c r="C8299" s="2">
        <f>D8299-3/24</f>
        <v>44288.432638888888</v>
      </c>
      <c r="D8299" s="2">
        <v>44288.557638888888</v>
      </c>
      <c r="E8299" s="3">
        <v>366613</v>
      </c>
      <c r="F8299" t="s">
        <v>1186</v>
      </c>
      <c r="G8299" t="s">
        <v>1572</v>
      </c>
      <c r="H8299" t="s">
        <v>1566</v>
      </c>
    </row>
    <row r="8300" spans="1:8" x14ac:dyDescent="0.2">
      <c r="A8300" s="1">
        <v>6136</v>
      </c>
      <c r="B8300" t="s">
        <v>214</v>
      </c>
      <c r="C8300" s="2">
        <f>D8300-3/24</f>
        <v>44289.646527777775</v>
      </c>
      <c r="D8300" s="2">
        <v>44289.771527777775</v>
      </c>
      <c r="E8300" s="3">
        <v>366613</v>
      </c>
      <c r="F8300" t="s">
        <v>1186</v>
      </c>
      <c r="G8300" t="s">
        <v>1572</v>
      </c>
      <c r="H8300" t="s">
        <v>1566</v>
      </c>
    </row>
    <row r="8301" spans="1:8" x14ac:dyDescent="0.2">
      <c r="A8301" s="1">
        <v>6149</v>
      </c>
      <c r="B8301" t="s">
        <v>214</v>
      </c>
      <c r="C8301" s="2">
        <f>D8301-3/24</f>
        <v>44290.497916666667</v>
      </c>
      <c r="D8301" s="2">
        <v>44290.622916666667</v>
      </c>
      <c r="E8301" s="3">
        <v>366613</v>
      </c>
      <c r="F8301" t="s">
        <v>1186</v>
      </c>
      <c r="G8301" t="s">
        <v>1572</v>
      </c>
      <c r="H8301" t="s">
        <v>1566</v>
      </c>
    </row>
    <row r="8302" spans="1:8" x14ac:dyDescent="0.2">
      <c r="A8302" s="1">
        <v>6198</v>
      </c>
      <c r="B8302" t="s">
        <v>214</v>
      </c>
      <c r="C8302" s="2">
        <f>D8302-3/24</f>
        <v>44294.680555555555</v>
      </c>
      <c r="D8302" s="2">
        <v>44294.805555555555</v>
      </c>
      <c r="E8302" s="3">
        <v>366613</v>
      </c>
      <c r="F8302" t="s">
        <v>1186</v>
      </c>
      <c r="G8302" t="s">
        <v>1572</v>
      </c>
      <c r="H8302" t="s">
        <v>1566</v>
      </c>
    </row>
    <row r="8303" spans="1:8" x14ac:dyDescent="0.2">
      <c r="A8303" s="1">
        <v>6210</v>
      </c>
      <c r="B8303" t="s">
        <v>214</v>
      </c>
      <c r="C8303" s="2">
        <f>D8303-3/24</f>
        <v>44295.511111111111</v>
      </c>
      <c r="D8303" s="2">
        <v>44295.636111111111</v>
      </c>
      <c r="E8303" s="3">
        <v>366613</v>
      </c>
      <c r="F8303" t="s">
        <v>1186</v>
      </c>
      <c r="G8303" t="s">
        <v>1572</v>
      </c>
      <c r="H8303" t="s">
        <v>1566</v>
      </c>
    </row>
    <row r="8304" spans="1:8" x14ac:dyDescent="0.2">
      <c r="A8304" s="1">
        <v>6230</v>
      </c>
      <c r="B8304" t="s">
        <v>214</v>
      </c>
      <c r="C8304" s="2">
        <f>D8304-3/24</f>
        <v>44295.723611111112</v>
      </c>
      <c r="D8304" s="2">
        <v>44295.848611111112</v>
      </c>
      <c r="E8304" s="3">
        <v>366613</v>
      </c>
      <c r="F8304" t="s">
        <v>1186</v>
      </c>
      <c r="G8304" t="s">
        <v>1572</v>
      </c>
      <c r="H8304" t="s">
        <v>1566</v>
      </c>
    </row>
    <row r="8305" spans="1:8" x14ac:dyDescent="0.2">
      <c r="A8305" s="1">
        <v>6280</v>
      </c>
      <c r="B8305" t="s">
        <v>214</v>
      </c>
      <c r="C8305" s="2">
        <f>D8305-3/24</f>
        <v>44296.79583333333</v>
      </c>
      <c r="D8305" s="2">
        <v>44296.92083333333</v>
      </c>
      <c r="E8305" s="3">
        <v>366613</v>
      </c>
      <c r="F8305" t="s">
        <v>1186</v>
      </c>
      <c r="G8305" t="s">
        <v>1572</v>
      </c>
      <c r="H8305" t="s">
        <v>1566</v>
      </c>
    </row>
    <row r="8306" spans="1:8" x14ac:dyDescent="0.2">
      <c r="A8306" s="1">
        <v>6654</v>
      </c>
      <c r="B8306" t="s">
        <v>214</v>
      </c>
      <c r="C8306" s="2">
        <f>D8306-3/24</f>
        <v>44307.480555555558</v>
      </c>
      <c r="D8306" s="2">
        <v>44307.605555555558</v>
      </c>
      <c r="E8306" s="3">
        <v>366613</v>
      </c>
      <c r="F8306" t="s">
        <v>1186</v>
      </c>
      <c r="G8306" t="s">
        <v>1572</v>
      </c>
      <c r="H8306" t="s">
        <v>1566</v>
      </c>
    </row>
    <row r="8307" spans="1:8" x14ac:dyDescent="0.2">
      <c r="A8307" s="1">
        <v>6900</v>
      </c>
      <c r="B8307" t="s">
        <v>214</v>
      </c>
      <c r="C8307" s="2">
        <f>D8307-3/24</f>
        <v>44319.570833333331</v>
      </c>
      <c r="D8307" s="2">
        <v>44319.695833333331</v>
      </c>
      <c r="E8307" s="3">
        <v>366613</v>
      </c>
      <c r="F8307" t="s">
        <v>1186</v>
      </c>
      <c r="G8307" t="s">
        <v>1572</v>
      </c>
      <c r="H8307" t="s">
        <v>1566</v>
      </c>
    </row>
    <row r="8308" spans="1:8" x14ac:dyDescent="0.2">
      <c r="A8308" s="1">
        <v>8421</v>
      </c>
      <c r="B8308" t="s">
        <v>425</v>
      </c>
      <c r="C8308" s="2">
        <f>D8308-3/24</f>
        <v>44427.497916666667</v>
      </c>
      <c r="D8308" s="2">
        <v>44427.622916666667</v>
      </c>
      <c r="E8308" s="3">
        <v>25425</v>
      </c>
      <c r="F8308" t="s">
        <v>1546</v>
      </c>
      <c r="G8308" t="s">
        <v>1572</v>
      </c>
      <c r="H8308" t="s">
        <v>1566</v>
      </c>
    </row>
    <row r="8309" spans="1:8" x14ac:dyDescent="0.2">
      <c r="A8309">
        <v>425</v>
      </c>
      <c r="B8309" t="s">
        <v>107</v>
      </c>
      <c r="C8309" s="2">
        <f>D8309-3/24</f>
        <v>44089.560416666667</v>
      </c>
      <c r="D8309" s="2">
        <v>44089.685416666667</v>
      </c>
      <c r="E8309" s="3">
        <v>197120</v>
      </c>
      <c r="F8309" t="s">
        <v>584</v>
      </c>
      <c r="G8309" t="s">
        <v>1568</v>
      </c>
      <c r="H8309" t="s">
        <v>1566</v>
      </c>
    </row>
    <row r="8310" spans="1:8" x14ac:dyDescent="0.2">
      <c r="A8310" s="1">
        <v>3143</v>
      </c>
      <c r="B8310" t="s">
        <v>107</v>
      </c>
      <c r="C8310" s="2">
        <f>D8310-3/24</f>
        <v>44188.249305555553</v>
      </c>
      <c r="D8310" s="2">
        <v>44188.374305555553</v>
      </c>
      <c r="E8310" s="3">
        <v>197120</v>
      </c>
      <c r="F8310" t="s">
        <v>584</v>
      </c>
      <c r="G8310" t="s">
        <v>1568</v>
      </c>
      <c r="H8310" t="s">
        <v>1566</v>
      </c>
    </row>
    <row r="8311" spans="1:8" x14ac:dyDescent="0.2">
      <c r="A8311" s="1">
        <v>8530</v>
      </c>
      <c r="B8311" t="s">
        <v>427</v>
      </c>
      <c r="C8311" s="2">
        <f>D8311-3/24</f>
        <v>44433.568055555559</v>
      </c>
      <c r="D8311" s="2">
        <v>44433.693055555559</v>
      </c>
      <c r="E8311" s="3">
        <v>169536</v>
      </c>
      <c r="F8311" t="s">
        <v>1551</v>
      </c>
      <c r="G8311" t="s">
        <v>1564</v>
      </c>
      <c r="H8311" t="s">
        <v>1566</v>
      </c>
    </row>
    <row r="8312" spans="1:8" x14ac:dyDescent="0.2">
      <c r="A8312" s="1">
        <v>5324</v>
      </c>
      <c r="B8312" t="s">
        <v>366</v>
      </c>
      <c r="C8312" s="2">
        <f>D8312-3/24</f>
        <v>44253.01666666667</v>
      </c>
      <c r="D8312" s="2">
        <v>44253.14166666667</v>
      </c>
      <c r="E8312" s="3">
        <v>199027</v>
      </c>
      <c r="F8312" t="s">
        <v>1255</v>
      </c>
      <c r="G8312" t="s">
        <v>1572</v>
      </c>
      <c r="H8312" t="s">
        <v>1566</v>
      </c>
    </row>
    <row r="8313" spans="1:8" x14ac:dyDescent="0.2">
      <c r="A8313" s="1">
        <v>6757</v>
      </c>
      <c r="B8313" t="s">
        <v>409</v>
      </c>
      <c r="C8313" s="2">
        <f>D8313-3/24</f>
        <v>44313.475694444445</v>
      </c>
      <c r="D8313" s="2">
        <v>44313.600694444445</v>
      </c>
      <c r="E8313" s="3">
        <v>217275</v>
      </c>
      <c r="F8313" t="s">
        <v>1457</v>
      </c>
      <c r="G8313" t="s">
        <v>1591</v>
      </c>
      <c r="H8313" t="s">
        <v>1566</v>
      </c>
    </row>
    <row r="8314" spans="1:8" x14ac:dyDescent="0.2">
      <c r="A8314" s="1">
        <v>1057</v>
      </c>
      <c r="B8314" t="s">
        <v>208</v>
      </c>
      <c r="C8314" s="2">
        <f>D8314-3/24</f>
        <v>44114.631249999999</v>
      </c>
      <c r="D8314" s="2">
        <v>44114.756249999999</v>
      </c>
      <c r="E8314" s="3">
        <v>224031</v>
      </c>
      <c r="F8314" t="s">
        <v>754</v>
      </c>
      <c r="G8314" t="s">
        <v>1576</v>
      </c>
      <c r="H8314" t="s">
        <v>1565</v>
      </c>
    </row>
    <row r="8315" spans="1:8" x14ac:dyDescent="0.2">
      <c r="A8315" s="1">
        <v>3112</v>
      </c>
      <c r="B8315" t="s">
        <v>208</v>
      </c>
      <c r="C8315" s="2">
        <f>D8315-3/24</f>
        <v>44188.175000000003</v>
      </c>
      <c r="D8315" s="2">
        <v>44188.3</v>
      </c>
      <c r="E8315" s="3">
        <v>224031</v>
      </c>
      <c r="F8315" t="s">
        <v>754</v>
      </c>
      <c r="G8315" t="s">
        <v>1576</v>
      </c>
      <c r="H8315" t="s">
        <v>1565</v>
      </c>
    </row>
    <row r="8316" spans="1:8" x14ac:dyDescent="0.2">
      <c r="A8316">
        <v>380</v>
      </c>
      <c r="B8316" t="s">
        <v>90</v>
      </c>
      <c r="C8316" s="2">
        <f>D8316-3/24</f>
        <v>44086.932638888888</v>
      </c>
      <c r="D8316" s="2">
        <v>44087.057638888888</v>
      </c>
      <c r="E8316" s="3">
        <v>157675</v>
      </c>
      <c r="F8316" t="s">
        <v>558</v>
      </c>
      <c r="G8316" t="s">
        <v>1564</v>
      </c>
      <c r="H8316" t="s">
        <v>1566</v>
      </c>
    </row>
    <row r="8317" spans="1:8" x14ac:dyDescent="0.2">
      <c r="A8317" s="1">
        <v>2967</v>
      </c>
      <c r="B8317" t="s">
        <v>90</v>
      </c>
      <c r="C8317" s="2">
        <f>D8317-3/24</f>
        <v>44187.813194444447</v>
      </c>
      <c r="D8317" s="2">
        <v>44187.938194444447</v>
      </c>
      <c r="E8317" s="3">
        <v>157675</v>
      </c>
      <c r="F8317" t="s">
        <v>558</v>
      </c>
      <c r="G8317" t="s">
        <v>1564</v>
      </c>
      <c r="H8317" t="s">
        <v>1566</v>
      </c>
    </row>
    <row r="8318" spans="1:8" x14ac:dyDescent="0.2">
      <c r="A8318" s="1">
        <v>6546</v>
      </c>
      <c r="B8318" t="s">
        <v>151</v>
      </c>
      <c r="C8318" s="2">
        <f>D8318-3/24</f>
        <v>44304.5</v>
      </c>
      <c r="D8318" s="2">
        <v>44304.625</v>
      </c>
      <c r="E8318" s="3">
        <v>1184</v>
      </c>
      <c r="F8318" t="s">
        <v>658</v>
      </c>
      <c r="G8318" t="s">
        <v>1569</v>
      </c>
      <c r="H8318" t="s">
        <v>1566</v>
      </c>
    </row>
    <row r="8319" spans="1:8" x14ac:dyDescent="0.2">
      <c r="A8319" s="1">
        <v>4200</v>
      </c>
      <c r="B8319" t="s">
        <v>151</v>
      </c>
      <c r="C8319" s="2">
        <f>D8319-3/24</f>
        <v>44218.784722222219</v>
      </c>
      <c r="D8319" s="2">
        <v>44218.909722222219</v>
      </c>
      <c r="E8319" s="3">
        <v>163127</v>
      </c>
      <c r="F8319" t="s">
        <v>1157</v>
      </c>
      <c r="G8319" t="s">
        <v>1569</v>
      </c>
      <c r="H8319" t="s">
        <v>1566</v>
      </c>
    </row>
    <row r="8320" spans="1:8" x14ac:dyDescent="0.2">
      <c r="A8320" s="1">
        <v>6554</v>
      </c>
      <c r="B8320" t="s">
        <v>151</v>
      </c>
      <c r="C8320" s="2">
        <f>D8320-3/24</f>
        <v>44304.527083333334</v>
      </c>
      <c r="D8320" s="2">
        <v>44304.652083333334</v>
      </c>
      <c r="E8320" s="3">
        <v>163127</v>
      </c>
      <c r="F8320" t="s">
        <v>1157</v>
      </c>
      <c r="G8320" t="s">
        <v>1569</v>
      </c>
      <c r="H8320" t="s">
        <v>1566</v>
      </c>
    </row>
    <row r="8321" spans="1:8" x14ac:dyDescent="0.2">
      <c r="A8321">
        <v>775</v>
      </c>
      <c r="B8321" t="s">
        <v>151</v>
      </c>
      <c r="C8321" s="2">
        <f>D8321-3/24</f>
        <v>44108.779861111114</v>
      </c>
      <c r="D8321" s="2">
        <v>44108.904861111114</v>
      </c>
      <c r="E8321" s="3">
        <v>174516</v>
      </c>
      <c r="F8321" t="s">
        <v>658</v>
      </c>
      <c r="G8321" t="s">
        <v>1569</v>
      </c>
      <c r="H8321" t="s">
        <v>1566</v>
      </c>
    </row>
    <row r="8322" spans="1:8" x14ac:dyDescent="0.2">
      <c r="A8322">
        <v>931</v>
      </c>
      <c r="B8322" t="s">
        <v>151</v>
      </c>
      <c r="C8322" s="2">
        <f>D8322-3/24</f>
        <v>44111.582638888889</v>
      </c>
      <c r="D8322" s="2">
        <v>44111.707638888889</v>
      </c>
      <c r="E8322" s="3">
        <v>174516</v>
      </c>
      <c r="F8322" t="s">
        <v>658</v>
      </c>
      <c r="G8322" t="s">
        <v>1569</v>
      </c>
      <c r="H8322" t="s">
        <v>1566</v>
      </c>
    </row>
    <row r="8323" spans="1:8" x14ac:dyDescent="0.2">
      <c r="A8323" s="1">
        <v>6509</v>
      </c>
      <c r="B8323" t="s">
        <v>151</v>
      </c>
      <c r="C8323" s="2">
        <f>D8323-3/24</f>
        <v>44303.695138888892</v>
      </c>
      <c r="D8323" s="2">
        <v>44303.820138888892</v>
      </c>
      <c r="E8323" s="3">
        <v>174516</v>
      </c>
      <c r="F8323" t="s">
        <v>658</v>
      </c>
      <c r="G8323" t="s">
        <v>1569</v>
      </c>
      <c r="H8323" t="s">
        <v>1566</v>
      </c>
    </row>
    <row r="8324" spans="1:8" x14ac:dyDescent="0.2">
      <c r="A8324">
        <v>805</v>
      </c>
      <c r="B8324" t="s">
        <v>151</v>
      </c>
      <c r="C8324" s="2">
        <f>D8324-3/24</f>
        <v>44109.602083333331</v>
      </c>
      <c r="D8324" s="2">
        <v>44109.727083333331</v>
      </c>
      <c r="E8324" s="3">
        <v>174517</v>
      </c>
      <c r="F8324" t="s">
        <v>658</v>
      </c>
      <c r="G8324" t="s">
        <v>1569</v>
      </c>
      <c r="H8324" t="s">
        <v>1566</v>
      </c>
    </row>
    <row r="8325" spans="1:8" x14ac:dyDescent="0.2">
      <c r="A8325" s="1">
        <v>1068</v>
      </c>
      <c r="B8325" t="s">
        <v>151</v>
      </c>
      <c r="C8325" s="2">
        <f>D8325-3/24</f>
        <v>44114.658333333333</v>
      </c>
      <c r="D8325" s="2">
        <v>44114.783333333333</v>
      </c>
      <c r="E8325" s="3">
        <v>202747</v>
      </c>
      <c r="F8325" t="s">
        <v>762</v>
      </c>
      <c r="G8325" t="s">
        <v>1569</v>
      </c>
      <c r="H8325" t="s">
        <v>1566</v>
      </c>
    </row>
    <row r="8326" spans="1:8" x14ac:dyDescent="0.2">
      <c r="A8326" s="1">
        <v>3155</v>
      </c>
      <c r="B8326" t="s">
        <v>151</v>
      </c>
      <c r="C8326" s="2">
        <f>D8326-3/24</f>
        <v>44188.279166666667</v>
      </c>
      <c r="D8326" s="2">
        <v>44188.404166666667</v>
      </c>
      <c r="E8326" s="3">
        <v>239000</v>
      </c>
      <c r="F8326" t="s">
        <v>1044</v>
      </c>
      <c r="G8326" t="s">
        <v>1569</v>
      </c>
      <c r="H8326" t="s">
        <v>1566</v>
      </c>
    </row>
    <row r="8327" spans="1:8" x14ac:dyDescent="0.2">
      <c r="A8327" s="1">
        <v>1156</v>
      </c>
      <c r="B8327" t="s">
        <v>151</v>
      </c>
      <c r="C8327" s="2">
        <f>D8327-3/24</f>
        <v>44114.881944444445</v>
      </c>
      <c r="D8327" s="2">
        <v>44115.006944444445</v>
      </c>
      <c r="E8327" s="3">
        <v>247160</v>
      </c>
      <c r="F8327" t="s">
        <v>825</v>
      </c>
      <c r="G8327" t="s">
        <v>1569</v>
      </c>
      <c r="H8327" t="s">
        <v>1566</v>
      </c>
    </row>
    <row r="8328" spans="1:8" x14ac:dyDescent="0.2">
      <c r="A8328" s="1">
        <v>3051</v>
      </c>
      <c r="B8328" t="s">
        <v>288</v>
      </c>
      <c r="C8328" s="2">
        <f>D8328-3/24</f>
        <v>44188.019444444442</v>
      </c>
      <c r="D8328" s="2">
        <v>44188.144444444442</v>
      </c>
      <c r="E8328" s="3">
        <v>181900</v>
      </c>
      <c r="F8328">
        <v>365</v>
      </c>
      <c r="G8328" t="s">
        <v>1574</v>
      </c>
      <c r="H8328" t="s">
        <v>1566</v>
      </c>
    </row>
    <row r="8329" spans="1:8" x14ac:dyDescent="0.2">
      <c r="A8329" s="1">
        <v>3199</v>
      </c>
      <c r="B8329" t="s">
        <v>288</v>
      </c>
      <c r="C8329" s="2">
        <f>D8329-3/24</f>
        <v>44188.385416666664</v>
      </c>
      <c r="D8329" s="2">
        <v>44188.510416666664</v>
      </c>
      <c r="E8329" s="3">
        <v>210091</v>
      </c>
      <c r="F8329" t="s">
        <v>1076</v>
      </c>
      <c r="G8329" t="s">
        <v>1574</v>
      </c>
      <c r="H8329" t="s">
        <v>1566</v>
      </c>
    </row>
    <row r="8330" spans="1:8" x14ac:dyDescent="0.2">
      <c r="A8330" s="1">
        <v>5441</v>
      </c>
      <c r="B8330" t="s">
        <v>288</v>
      </c>
      <c r="C8330" s="2">
        <f>D8330-3/24</f>
        <v>44253.308333333334</v>
      </c>
      <c r="D8330" s="2">
        <v>44253.433333333334</v>
      </c>
      <c r="E8330" s="3">
        <v>218293</v>
      </c>
      <c r="F8330" t="s">
        <v>1303</v>
      </c>
      <c r="G8330" t="s">
        <v>1574</v>
      </c>
      <c r="H8330" t="s">
        <v>1566</v>
      </c>
    </row>
    <row r="8331" spans="1:8" x14ac:dyDescent="0.2">
      <c r="A8331" s="1">
        <v>5397</v>
      </c>
      <c r="B8331" t="s">
        <v>288</v>
      </c>
      <c r="C8331" s="2">
        <f>D8331-3/24</f>
        <v>44253.198611111111</v>
      </c>
      <c r="D8331" s="2">
        <v>44253.323611111111</v>
      </c>
      <c r="E8331" s="3">
        <v>240000</v>
      </c>
      <c r="F8331" t="s">
        <v>1288</v>
      </c>
      <c r="G8331" t="s">
        <v>1574</v>
      </c>
      <c r="H8331" t="s">
        <v>1566</v>
      </c>
    </row>
    <row r="8332" spans="1:8" x14ac:dyDescent="0.2">
      <c r="A8332" s="1">
        <v>2517</v>
      </c>
      <c r="B8332" t="s">
        <v>266</v>
      </c>
      <c r="C8332" s="2">
        <f>D8332-3/24</f>
        <v>44173.810416666667</v>
      </c>
      <c r="D8332" s="2">
        <v>44173.935416666667</v>
      </c>
      <c r="E8332" s="3">
        <v>151875</v>
      </c>
      <c r="F8332" t="s">
        <v>911</v>
      </c>
      <c r="G8332" t="s">
        <v>1574</v>
      </c>
      <c r="H8332" t="s">
        <v>1565</v>
      </c>
    </row>
    <row r="8333" spans="1:8" x14ac:dyDescent="0.2">
      <c r="A8333" s="1">
        <v>7295</v>
      </c>
      <c r="B8333" t="s">
        <v>418</v>
      </c>
      <c r="C8333" s="2">
        <f>D8333-3/24</f>
        <v>44350.786805555559</v>
      </c>
      <c r="D8333" s="2">
        <v>44350.911805555559</v>
      </c>
      <c r="E8333" s="3">
        <v>1300</v>
      </c>
      <c r="F8333" t="s">
        <v>1498</v>
      </c>
      <c r="G8333" t="s">
        <v>1572</v>
      </c>
      <c r="H8333" t="s">
        <v>1566</v>
      </c>
    </row>
    <row r="8334" spans="1:8" x14ac:dyDescent="0.2">
      <c r="A8334">
        <v>278</v>
      </c>
      <c r="B8334" t="s">
        <v>63</v>
      </c>
      <c r="C8334" s="2">
        <f>D8334-3/24</f>
        <v>44085.692361111112</v>
      </c>
      <c r="D8334" s="2">
        <v>44085.817361111112</v>
      </c>
      <c r="E8334">
        <v>229</v>
      </c>
      <c r="F8334" t="s">
        <v>516</v>
      </c>
      <c r="G8334" t="s">
        <v>1572</v>
      </c>
      <c r="H8334" t="s">
        <v>1566</v>
      </c>
    </row>
    <row r="8335" spans="1:8" x14ac:dyDescent="0.2">
      <c r="A8335">
        <v>500</v>
      </c>
      <c r="B8335" t="s">
        <v>63</v>
      </c>
      <c r="C8335" s="2">
        <f>D8335-3/24</f>
        <v>44097.476388888892</v>
      </c>
      <c r="D8335" s="2">
        <v>44097.601388888892</v>
      </c>
      <c r="E8335" s="3">
        <v>19481</v>
      </c>
      <c r="F8335" t="s">
        <v>599</v>
      </c>
      <c r="G8335" t="s">
        <v>1572</v>
      </c>
      <c r="H8335" t="s">
        <v>1566</v>
      </c>
    </row>
    <row r="8336" spans="1:8" x14ac:dyDescent="0.2">
      <c r="A8336">
        <v>279</v>
      </c>
      <c r="B8336" t="s">
        <v>63</v>
      </c>
      <c r="C8336" s="2">
        <f>D8336-3/24</f>
        <v>44085.692361111112</v>
      </c>
      <c r="D8336" s="2">
        <v>44085.817361111112</v>
      </c>
      <c r="E8336" s="3">
        <v>57488</v>
      </c>
      <c r="F8336" t="s">
        <v>516</v>
      </c>
      <c r="G8336" t="s">
        <v>1572</v>
      </c>
      <c r="H8336" t="s">
        <v>1566</v>
      </c>
    </row>
    <row r="8337" spans="1:8" x14ac:dyDescent="0.2">
      <c r="A8337" s="1">
        <v>3214</v>
      </c>
      <c r="B8337" t="s">
        <v>63</v>
      </c>
      <c r="C8337" s="2">
        <f>D8337-3/24</f>
        <v>44188.426388888889</v>
      </c>
      <c r="D8337" s="2">
        <v>44188.551388888889</v>
      </c>
      <c r="E8337" s="3">
        <v>209453</v>
      </c>
      <c r="F8337" t="s">
        <v>1087</v>
      </c>
      <c r="G8337" t="s">
        <v>1572</v>
      </c>
      <c r="H8337" t="s">
        <v>1566</v>
      </c>
    </row>
    <row r="8338" spans="1:8" x14ac:dyDescent="0.2">
      <c r="A8338" s="1">
        <v>5505</v>
      </c>
      <c r="B8338" t="s">
        <v>63</v>
      </c>
      <c r="C8338" s="2">
        <f>D8338-3/24</f>
        <v>44253.47152777778</v>
      </c>
      <c r="D8338" s="2">
        <v>44253.59652777778</v>
      </c>
      <c r="E8338" s="3">
        <v>209453</v>
      </c>
      <c r="F8338" t="s">
        <v>1087</v>
      </c>
      <c r="G8338" t="s">
        <v>1572</v>
      </c>
      <c r="H8338" t="s">
        <v>1566</v>
      </c>
    </row>
    <row r="8339" spans="1:8" x14ac:dyDescent="0.2">
      <c r="A8339" s="1">
        <v>1431</v>
      </c>
      <c r="B8339" t="s">
        <v>63</v>
      </c>
      <c r="C8339" s="2">
        <f>D8339-3/24</f>
        <v>44129.668055555558</v>
      </c>
      <c r="D8339" s="2">
        <v>44129.793055555558</v>
      </c>
      <c r="E8339" s="3">
        <v>222040</v>
      </c>
      <c r="F8339" t="s">
        <v>849</v>
      </c>
      <c r="G8339" t="s">
        <v>1572</v>
      </c>
      <c r="H8339" t="s">
        <v>1566</v>
      </c>
    </row>
    <row r="8340" spans="1:8" x14ac:dyDescent="0.2">
      <c r="A8340">
        <v>522</v>
      </c>
      <c r="B8340" t="s">
        <v>63</v>
      </c>
      <c r="C8340" s="2">
        <f>D8340-3/24</f>
        <v>44098.647222222222</v>
      </c>
      <c r="D8340" s="2">
        <v>44098.772222222222</v>
      </c>
      <c r="E8340" s="3">
        <v>232421</v>
      </c>
      <c r="F8340" t="s">
        <v>599</v>
      </c>
      <c r="G8340" t="s">
        <v>1572</v>
      </c>
      <c r="H8340" t="s">
        <v>1566</v>
      </c>
    </row>
    <row r="8341" spans="1:8" x14ac:dyDescent="0.2">
      <c r="A8341">
        <v>529</v>
      </c>
      <c r="B8341" t="s">
        <v>63</v>
      </c>
      <c r="C8341" s="2">
        <f>D8341-3/24</f>
        <v>44098.655555555553</v>
      </c>
      <c r="D8341" s="2">
        <v>44098.780555555553</v>
      </c>
      <c r="E8341" s="3">
        <v>249608</v>
      </c>
      <c r="F8341" t="s">
        <v>516</v>
      </c>
      <c r="G8341" t="s">
        <v>1572</v>
      </c>
      <c r="H8341" t="s">
        <v>1566</v>
      </c>
    </row>
    <row r="8342" spans="1:8" x14ac:dyDescent="0.2">
      <c r="A8342">
        <v>830</v>
      </c>
      <c r="B8342" t="s">
        <v>175</v>
      </c>
      <c r="C8342" s="2">
        <f>D8342-3/24</f>
        <v>44109.660416666666</v>
      </c>
      <c r="D8342" s="2">
        <v>44109.785416666666</v>
      </c>
      <c r="E8342" s="3">
        <v>230880</v>
      </c>
      <c r="F8342" t="s">
        <v>688</v>
      </c>
      <c r="G8342" t="s">
        <v>1590</v>
      </c>
      <c r="H8342" t="s">
        <v>1565</v>
      </c>
    </row>
    <row r="8343" spans="1:8" x14ac:dyDescent="0.2">
      <c r="A8343" s="8"/>
      <c r="B8343" s="9"/>
      <c r="C8343" s="10"/>
      <c r="D8343" s="10"/>
      <c r="E8343" s="11"/>
      <c r="F8343" s="9"/>
      <c r="G8343" s="9"/>
    </row>
    <row r="8344" spans="1:8" x14ac:dyDescent="0.2">
      <c r="A8344" s="8"/>
      <c r="B8344" s="9"/>
      <c r="C8344" s="10"/>
      <c r="D8344" s="10"/>
      <c r="E8344" s="11"/>
      <c r="F8344" s="9"/>
      <c r="G8344" s="9"/>
    </row>
    <row r="8345" spans="1:8" x14ac:dyDescent="0.2">
      <c r="A8345" s="8"/>
      <c r="B8345" s="9"/>
      <c r="C8345" s="10"/>
      <c r="D8345" s="10"/>
      <c r="E8345" s="11"/>
      <c r="F8345" s="9"/>
      <c r="G8345" s="9"/>
    </row>
    <row r="8346" spans="1:8" x14ac:dyDescent="0.2">
      <c r="A8346" s="8"/>
      <c r="B8346" s="9"/>
      <c r="C8346" s="10"/>
      <c r="D8346" s="10"/>
      <c r="E8346" s="11"/>
      <c r="F8346" s="9"/>
      <c r="G8346" s="9"/>
    </row>
    <row r="8347" spans="1:8" x14ac:dyDescent="0.2">
      <c r="A8347" s="8"/>
      <c r="B8347" s="9"/>
      <c r="C8347" s="10"/>
      <c r="D8347" s="10"/>
      <c r="E8347" s="11"/>
      <c r="F8347" s="9"/>
      <c r="G8347" s="9"/>
    </row>
    <row r="8348" spans="1:8" x14ac:dyDescent="0.2">
      <c r="A8348" s="8"/>
      <c r="B8348" s="9"/>
      <c r="C8348" s="10"/>
      <c r="D8348" s="10"/>
      <c r="E8348" s="11"/>
      <c r="F8348" s="9"/>
      <c r="G8348" s="9"/>
    </row>
    <row r="8349" spans="1:8" x14ac:dyDescent="0.2">
      <c r="A8349" s="8"/>
      <c r="B8349" s="9"/>
      <c r="C8349" s="10"/>
      <c r="D8349" s="10"/>
      <c r="E8349" s="11"/>
      <c r="F8349" s="9"/>
      <c r="G8349" s="9"/>
    </row>
    <row r="8350" spans="1:8" x14ac:dyDescent="0.2">
      <c r="A8350" s="8"/>
      <c r="B8350" s="9"/>
      <c r="C8350" s="10"/>
      <c r="D8350" s="10"/>
      <c r="E8350" s="11"/>
      <c r="F8350" s="9"/>
      <c r="G8350" s="9"/>
    </row>
    <row r="8351" spans="1:8" x14ac:dyDescent="0.2">
      <c r="A8351" s="8"/>
      <c r="B8351" s="9"/>
      <c r="C8351" s="10"/>
      <c r="D8351" s="10"/>
      <c r="E8351" s="11"/>
      <c r="F8351" s="9"/>
      <c r="G8351" s="9"/>
    </row>
    <row r="8352" spans="1:8" x14ac:dyDescent="0.2">
      <c r="A8352" s="8"/>
      <c r="B8352" s="9"/>
      <c r="C8352" s="10"/>
      <c r="D8352" s="10"/>
      <c r="E8352" s="11"/>
      <c r="F8352" s="9"/>
      <c r="G8352" s="9"/>
    </row>
    <row r="8353" spans="1:7" x14ac:dyDescent="0.2">
      <c r="A8353" s="8"/>
      <c r="B8353" s="9"/>
      <c r="C8353" s="10"/>
      <c r="D8353" s="10"/>
      <c r="E8353" s="11"/>
      <c r="F8353" s="9"/>
      <c r="G8353" s="9"/>
    </row>
    <row r="8354" spans="1:7" x14ac:dyDescent="0.2">
      <c r="A8354" s="8"/>
      <c r="B8354" s="9"/>
      <c r="C8354" s="10"/>
      <c r="D8354" s="10"/>
      <c r="E8354" s="11"/>
      <c r="F8354" s="9"/>
      <c r="G8354" s="9"/>
    </row>
    <row r="8355" spans="1:7" x14ac:dyDescent="0.2">
      <c r="A8355" s="8"/>
      <c r="B8355" s="9"/>
      <c r="C8355" s="10"/>
      <c r="D8355" s="10"/>
      <c r="E8355" s="11"/>
      <c r="F8355" s="9"/>
      <c r="G8355" s="9"/>
    </row>
    <row r="8356" spans="1:7" x14ac:dyDescent="0.2">
      <c r="A8356" s="8"/>
      <c r="B8356" s="9"/>
      <c r="C8356" s="10"/>
      <c r="D8356" s="10"/>
      <c r="E8356" s="11"/>
      <c r="F8356" s="9"/>
      <c r="G8356" s="9"/>
    </row>
    <row r="8357" spans="1:7" x14ac:dyDescent="0.2">
      <c r="A8357" s="8"/>
      <c r="B8357" s="9"/>
      <c r="C8357" s="10"/>
      <c r="D8357" s="10"/>
      <c r="E8357" s="11"/>
      <c r="F8357" s="9"/>
      <c r="G8357" s="9"/>
    </row>
    <row r="8358" spans="1:7" x14ac:dyDescent="0.2">
      <c r="A8358" s="8"/>
      <c r="B8358" s="9"/>
      <c r="C8358" s="10"/>
      <c r="D8358" s="10"/>
      <c r="E8358" s="11"/>
      <c r="F8358" s="9"/>
      <c r="G8358" s="9"/>
    </row>
    <row r="8359" spans="1:7" x14ac:dyDescent="0.2">
      <c r="A8359" s="8"/>
      <c r="B8359" s="9"/>
      <c r="C8359" s="10"/>
      <c r="D8359" s="10"/>
      <c r="E8359" s="11"/>
      <c r="F8359" s="9"/>
      <c r="G8359" s="9"/>
    </row>
    <row r="8360" spans="1:7" x14ac:dyDescent="0.2">
      <c r="A8360" s="8"/>
      <c r="B8360" s="9"/>
      <c r="C8360" s="10"/>
      <c r="D8360" s="10"/>
      <c r="E8360" s="11"/>
      <c r="F8360" s="9"/>
      <c r="G8360" s="9"/>
    </row>
    <row r="8361" spans="1:7" x14ac:dyDescent="0.2">
      <c r="A8361" s="8"/>
      <c r="B8361" s="9"/>
      <c r="C8361" s="10"/>
      <c r="D8361" s="10"/>
      <c r="E8361" s="11"/>
      <c r="F8361" s="9"/>
      <c r="G8361" s="9"/>
    </row>
    <row r="8362" spans="1:7" x14ac:dyDescent="0.2">
      <c r="A8362" s="8"/>
      <c r="B8362" s="9"/>
      <c r="C8362" s="10"/>
      <c r="D8362" s="10"/>
      <c r="E8362" s="11"/>
      <c r="F8362" s="9"/>
      <c r="G8362" s="9"/>
    </row>
    <row r="8363" spans="1:7" x14ac:dyDescent="0.2">
      <c r="A8363" s="9"/>
      <c r="B8363" s="9"/>
      <c r="C8363" s="10"/>
      <c r="D8363" s="10"/>
      <c r="E8363" s="11"/>
      <c r="F8363" s="9"/>
      <c r="G8363" s="9"/>
    </row>
    <row r="8364" spans="1:7" x14ac:dyDescent="0.2">
      <c r="A8364" s="8"/>
      <c r="B8364" s="9"/>
      <c r="C8364" s="10"/>
      <c r="D8364" s="10"/>
      <c r="E8364" s="11"/>
      <c r="F8364" s="9"/>
      <c r="G8364" s="9"/>
    </row>
    <row r="8365" spans="1:7" x14ac:dyDescent="0.2">
      <c r="A8365" s="8"/>
      <c r="B8365" s="9"/>
      <c r="C8365" s="10"/>
      <c r="D8365" s="10"/>
      <c r="E8365" s="11"/>
      <c r="F8365" s="9"/>
      <c r="G8365" s="9"/>
    </row>
    <row r="8366" spans="1:7" x14ac:dyDescent="0.2">
      <c r="A8366" s="8"/>
      <c r="B8366" s="9"/>
      <c r="C8366" s="10"/>
      <c r="D8366" s="10"/>
      <c r="E8366" s="11"/>
      <c r="F8366" s="9"/>
      <c r="G8366" s="9"/>
    </row>
    <row r="8367" spans="1:7" x14ac:dyDescent="0.2">
      <c r="A8367" s="9"/>
      <c r="B8367" s="9"/>
      <c r="C8367" s="10"/>
      <c r="D8367" s="10"/>
      <c r="E8367" s="9"/>
      <c r="F8367" s="9"/>
      <c r="G8367" s="9"/>
    </row>
    <row r="8368" spans="1:7" x14ac:dyDescent="0.2">
      <c r="A8368" s="8"/>
      <c r="B8368" s="9"/>
      <c r="C8368" s="10"/>
      <c r="D8368" s="10"/>
      <c r="E8368" s="11"/>
      <c r="F8368" s="9"/>
      <c r="G8368" s="9"/>
    </row>
    <row r="8369" spans="1:7" x14ac:dyDescent="0.2">
      <c r="A8369" s="8"/>
      <c r="B8369" s="9"/>
      <c r="C8369" s="10"/>
      <c r="D8369" s="10"/>
      <c r="E8369" s="11"/>
      <c r="F8369" s="9"/>
      <c r="G8369" s="9"/>
    </row>
    <row r="8370" spans="1:7" x14ac:dyDescent="0.2">
      <c r="A8370" s="8"/>
      <c r="B8370" s="9"/>
      <c r="C8370" s="10"/>
      <c r="D8370" s="10"/>
      <c r="E8370" s="11"/>
      <c r="F8370" s="9"/>
      <c r="G8370" s="9"/>
    </row>
    <row r="8371" spans="1:7" x14ac:dyDescent="0.2">
      <c r="A8371" s="8"/>
      <c r="B8371" s="9"/>
      <c r="C8371" s="10"/>
      <c r="D8371" s="10"/>
      <c r="E8371" s="11"/>
      <c r="F8371" s="9"/>
      <c r="G8371" s="9"/>
    </row>
    <row r="8372" spans="1:7" x14ac:dyDescent="0.2">
      <c r="A8372" s="8"/>
      <c r="B8372" s="9"/>
      <c r="C8372" s="10"/>
      <c r="D8372" s="10"/>
      <c r="E8372" s="11"/>
      <c r="F8372" s="9"/>
      <c r="G8372" s="9"/>
    </row>
    <row r="8373" spans="1:7" x14ac:dyDescent="0.2">
      <c r="A8373" s="8"/>
      <c r="B8373" s="9"/>
      <c r="C8373" s="10"/>
      <c r="D8373" s="10"/>
      <c r="E8373" s="11"/>
      <c r="F8373" s="9"/>
      <c r="G8373" s="9"/>
    </row>
    <row r="8374" spans="1:7" x14ac:dyDescent="0.2">
      <c r="A8374" s="9"/>
      <c r="B8374" s="9"/>
      <c r="C8374" s="10"/>
      <c r="D8374" s="10"/>
      <c r="E8374" s="11"/>
      <c r="F8374" s="9"/>
      <c r="G8374" s="9"/>
    </row>
    <row r="8375" spans="1:7" x14ac:dyDescent="0.2">
      <c r="A8375" s="8"/>
      <c r="B8375" s="9"/>
      <c r="C8375" s="10"/>
      <c r="D8375" s="10"/>
      <c r="E8375" s="11"/>
      <c r="F8375" s="9"/>
      <c r="G8375" s="9"/>
    </row>
    <row r="8376" spans="1:7" x14ac:dyDescent="0.2">
      <c r="A8376" s="8"/>
      <c r="B8376" s="9"/>
      <c r="C8376" s="10"/>
      <c r="D8376" s="10"/>
      <c r="E8376" s="11"/>
      <c r="F8376" s="9"/>
      <c r="G8376" s="9"/>
    </row>
    <row r="8377" spans="1:7" x14ac:dyDescent="0.2">
      <c r="A8377" s="8"/>
      <c r="B8377" s="9"/>
      <c r="C8377" s="10"/>
      <c r="D8377" s="10"/>
      <c r="E8377" s="11"/>
      <c r="F8377" s="9"/>
      <c r="G8377" s="9"/>
    </row>
    <row r="8378" spans="1:7" x14ac:dyDescent="0.2">
      <c r="A8378" s="8"/>
      <c r="B8378" s="9"/>
      <c r="C8378" s="10"/>
      <c r="D8378" s="10"/>
      <c r="E8378" s="11"/>
      <c r="F8378" s="9"/>
      <c r="G8378" s="9"/>
    </row>
    <row r="8379" spans="1:7" x14ac:dyDescent="0.2">
      <c r="A8379" s="8"/>
      <c r="B8379" s="9"/>
      <c r="C8379" s="10"/>
      <c r="D8379" s="10"/>
      <c r="E8379" s="11"/>
      <c r="F8379" s="9"/>
      <c r="G8379" s="9"/>
    </row>
    <row r="8380" spans="1:7" x14ac:dyDescent="0.2">
      <c r="A8380" s="8"/>
      <c r="B8380" s="9"/>
      <c r="C8380" s="10"/>
      <c r="D8380" s="10"/>
      <c r="E8380" s="11"/>
      <c r="F8380" s="9"/>
      <c r="G8380" s="9"/>
    </row>
    <row r="8381" spans="1:7" x14ac:dyDescent="0.2">
      <c r="A8381" s="8"/>
      <c r="B8381" s="9"/>
      <c r="C8381" s="10"/>
      <c r="D8381" s="10"/>
      <c r="E8381" s="11"/>
      <c r="F8381" s="9"/>
      <c r="G8381" s="9"/>
    </row>
    <row r="8382" spans="1:7" x14ac:dyDescent="0.2">
      <c r="A8382" s="8"/>
      <c r="B8382" s="9"/>
      <c r="C8382" s="10"/>
      <c r="D8382" s="10"/>
      <c r="E8382" s="11"/>
      <c r="F8382" s="9"/>
      <c r="G8382" s="9"/>
    </row>
    <row r="8383" spans="1:7" x14ac:dyDescent="0.2">
      <c r="A8383" s="8"/>
      <c r="B8383" s="9"/>
      <c r="C8383" s="10"/>
      <c r="D8383" s="10"/>
      <c r="E8383" s="11"/>
      <c r="F8383" s="9"/>
      <c r="G8383" s="9"/>
    </row>
    <row r="8384" spans="1:7" x14ac:dyDescent="0.2">
      <c r="A8384" s="8"/>
      <c r="B8384" s="9"/>
      <c r="C8384" s="10"/>
      <c r="D8384" s="10"/>
      <c r="E8384" s="11"/>
      <c r="F8384" s="9"/>
      <c r="G8384" s="9"/>
    </row>
    <row r="8385" spans="1:7" x14ac:dyDescent="0.2">
      <c r="A8385" s="8"/>
      <c r="B8385" s="9"/>
      <c r="C8385" s="10"/>
      <c r="D8385" s="10"/>
      <c r="E8385" s="11"/>
      <c r="F8385" s="9"/>
      <c r="G8385" s="9"/>
    </row>
    <row r="8386" spans="1:7" x14ac:dyDescent="0.2">
      <c r="A8386" s="8"/>
      <c r="B8386" s="9"/>
      <c r="C8386" s="10"/>
      <c r="D8386" s="10"/>
      <c r="E8386" s="11"/>
      <c r="F8386" s="9"/>
      <c r="G8386" s="9"/>
    </row>
    <row r="8387" spans="1:7" x14ac:dyDescent="0.2">
      <c r="A8387" s="8"/>
      <c r="B8387" s="9"/>
      <c r="C8387" s="10"/>
      <c r="D8387" s="10"/>
      <c r="E8387" s="11"/>
      <c r="F8387" s="9"/>
      <c r="G8387" s="9"/>
    </row>
    <row r="8388" spans="1:7" x14ac:dyDescent="0.2">
      <c r="A8388" s="8"/>
      <c r="B8388" s="9"/>
      <c r="C8388" s="10"/>
      <c r="D8388" s="10"/>
      <c r="E8388" s="11"/>
      <c r="F8388" s="9"/>
      <c r="G8388" s="9"/>
    </row>
    <row r="8389" spans="1:7" x14ac:dyDescent="0.2">
      <c r="A8389" s="8"/>
      <c r="B8389" s="9"/>
      <c r="C8389" s="10"/>
      <c r="D8389" s="10"/>
      <c r="E8389" s="11"/>
      <c r="F8389" s="9"/>
      <c r="G8389" s="9"/>
    </row>
    <row r="8390" spans="1:7" x14ac:dyDescent="0.2">
      <c r="A8390" s="8"/>
      <c r="B8390" s="9"/>
      <c r="C8390" s="10"/>
      <c r="D8390" s="10"/>
      <c r="E8390" s="11"/>
      <c r="F8390" s="9"/>
      <c r="G8390" s="9"/>
    </row>
    <row r="8391" spans="1:7" x14ac:dyDescent="0.2">
      <c r="A8391" s="8"/>
      <c r="B8391" s="9"/>
      <c r="C8391" s="10"/>
      <c r="D8391" s="10"/>
      <c r="E8391" s="11"/>
      <c r="F8391" s="9"/>
      <c r="G8391" s="9"/>
    </row>
    <row r="8392" spans="1:7" x14ac:dyDescent="0.2">
      <c r="A8392" s="8"/>
      <c r="B8392" s="9"/>
      <c r="C8392" s="10"/>
      <c r="D8392" s="10"/>
      <c r="E8392" s="11"/>
      <c r="F8392" s="9"/>
      <c r="G8392" s="9"/>
    </row>
    <row r="8393" spans="1:7" x14ac:dyDescent="0.2">
      <c r="A8393" s="8"/>
      <c r="B8393" s="9"/>
      <c r="C8393" s="10"/>
      <c r="D8393" s="10"/>
      <c r="E8393" s="11"/>
      <c r="F8393" s="9"/>
      <c r="G8393" s="9"/>
    </row>
    <row r="8394" spans="1:7" x14ac:dyDescent="0.2">
      <c r="A8394" s="8"/>
      <c r="B8394" s="9"/>
      <c r="C8394" s="10"/>
      <c r="D8394" s="10"/>
      <c r="E8394" s="11"/>
      <c r="F8394" s="9"/>
      <c r="G8394" s="9"/>
    </row>
    <row r="8395" spans="1:7" x14ac:dyDescent="0.2">
      <c r="A8395" s="8"/>
      <c r="B8395" s="9"/>
      <c r="C8395" s="10"/>
      <c r="D8395" s="10"/>
      <c r="E8395" s="11"/>
      <c r="F8395" s="9"/>
      <c r="G8395" s="9"/>
    </row>
    <row r="8396" spans="1:7" x14ac:dyDescent="0.2">
      <c r="A8396" s="8"/>
      <c r="B8396" s="9"/>
      <c r="C8396" s="10"/>
      <c r="D8396" s="10"/>
      <c r="E8396" s="11"/>
      <c r="F8396" s="9"/>
      <c r="G8396" s="9"/>
    </row>
    <row r="8397" spans="1:7" x14ac:dyDescent="0.2">
      <c r="A8397" s="8"/>
      <c r="B8397" s="9"/>
      <c r="C8397" s="10"/>
      <c r="D8397" s="10"/>
      <c r="E8397" s="11"/>
      <c r="F8397" s="9"/>
      <c r="G8397" s="9"/>
    </row>
    <row r="8398" spans="1:7" x14ac:dyDescent="0.2">
      <c r="A8398" s="9"/>
      <c r="B8398" s="9"/>
      <c r="C8398" s="10"/>
      <c r="D8398" s="10"/>
      <c r="E8398" s="11"/>
      <c r="F8398" s="9"/>
      <c r="G8398" s="9"/>
    </row>
    <row r="8399" spans="1:7" x14ac:dyDescent="0.2">
      <c r="A8399" s="8"/>
      <c r="B8399" s="9"/>
      <c r="C8399" s="10"/>
      <c r="D8399" s="10"/>
      <c r="E8399" s="11"/>
      <c r="F8399" s="9"/>
      <c r="G8399" s="9"/>
    </row>
    <row r="8400" spans="1:7" x14ac:dyDescent="0.2">
      <c r="A8400" s="8"/>
      <c r="B8400" s="9"/>
      <c r="C8400" s="10"/>
      <c r="D8400" s="10"/>
      <c r="E8400" s="11"/>
      <c r="F8400" s="9"/>
      <c r="G8400" s="9"/>
    </row>
    <row r="8401" spans="1:7" x14ac:dyDescent="0.2">
      <c r="A8401" s="8"/>
      <c r="B8401" s="9"/>
      <c r="C8401" s="10"/>
      <c r="D8401" s="10"/>
      <c r="E8401" s="11"/>
      <c r="F8401" s="9"/>
      <c r="G8401" s="9"/>
    </row>
    <row r="8402" spans="1:7" x14ac:dyDescent="0.2">
      <c r="A8402" s="8"/>
      <c r="B8402" s="9"/>
      <c r="C8402" s="10"/>
      <c r="D8402" s="10"/>
      <c r="E8402" s="11"/>
      <c r="F8402" s="9"/>
      <c r="G8402" s="9"/>
    </row>
    <row r="8403" spans="1:7" x14ac:dyDescent="0.2">
      <c r="A8403" s="8"/>
      <c r="B8403" s="9"/>
      <c r="C8403" s="10"/>
      <c r="D8403" s="10"/>
      <c r="E8403" s="11"/>
      <c r="F8403" s="9"/>
      <c r="G8403" s="9"/>
    </row>
    <row r="8404" spans="1:7" x14ac:dyDescent="0.2">
      <c r="A8404" s="8"/>
      <c r="B8404" s="9"/>
      <c r="C8404" s="10"/>
      <c r="D8404" s="10"/>
      <c r="E8404" s="11"/>
      <c r="F8404" s="9"/>
      <c r="G8404" s="9"/>
    </row>
    <row r="8405" spans="1:7" x14ac:dyDescent="0.2">
      <c r="A8405" s="8"/>
      <c r="B8405" s="9"/>
      <c r="C8405" s="10"/>
      <c r="D8405" s="10"/>
      <c r="E8405" s="11"/>
      <c r="F8405" s="9"/>
      <c r="G8405" s="9"/>
    </row>
    <row r="8406" spans="1:7" x14ac:dyDescent="0.2">
      <c r="A8406" s="8"/>
      <c r="B8406" s="9"/>
      <c r="C8406" s="10"/>
      <c r="D8406" s="10"/>
      <c r="E8406" s="11"/>
      <c r="F8406" s="9"/>
      <c r="G8406" s="9"/>
    </row>
    <row r="8407" spans="1:7" x14ac:dyDescent="0.2">
      <c r="A8407" s="8"/>
      <c r="B8407" s="9"/>
      <c r="C8407" s="10"/>
      <c r="D8407" s="10"/>
      <c r="E8407" s="11"/>
      <c r="F8407" s="9"/>
      <c r="G8407" s="9"/>
    </row>
    <row r="8408" spans="1:7" x14ac:dyDescent="0.2">
      <c r="A8408" s="8"/>
      <c r="B8408" s="9"/>
      <c r="C8408" s="10"/>
      <c r="D8408" s="10"/>
      <c r="E8408" s="11"/>
      <c r="F8408" s="9"/>
      <c r="G8408" s="9"/>
    </row>
    <row r="8409" spans="1:7" x14ac:dyDescent="0.2">
      <c r="A8409" s="8"/>
      <c r="B8409" s="9"/>
      <c r="C8409" s="10"/>
      <c r="D8409" s="10"/>
      <c r="E8409" s="11"/>
      <c r="F8409" s="9"/>
      <c r="G8409" s="9"/>
    </row>
    <row r="8410" spans="1:7" x14ac:dyDescent="0.2">
      <c r="A8410" s="8"/>
      <c r="B8410" s="9"/>
      <c r="C8410" s="10"/>
      <c r="D8410" s="10"/>
      <c r="E8410" s="11"/>
      <c r="F8410" s="9"/>
      <c r="G8410" s="9"/>
    </row>
    <row r="8411" spans="1:7" x14ac:dyDescent="0.2">
      <c r="A8411" s="8"/>
      <c r="B8411" s="9"/>
      <c r="C8411" s="10"/>
      <c r="D8411" s="10"/>
      <c r="E8411" s="11"/>
      <c r="F8411" s="9"/>
      <c r="G8411" s="9"/>
    </row>
    <row r="8412" spans="1:7" x14ac:dyDescent="0.2">
      <c r="A8412" s="8"/>
      <c r="B8412" s="9"/>
      <c r="C8412" s="10"/>
      <c r="D8412" s="10"/>
      <c r="E8412" s="11"/>
      <c r="F8412" s="9"/>
      <c r="G8412" s="9"/>
    </row>
    <row r="8413" spans="1:7" x14ac:dyDescent="0.2">
      <c r="A8413" s="8"/>
      <c r="B8413" s="9"/>
      <c r="C8413" s="10"/>
      <c r="D8413" s="10"/>
      <c r="E8413" s="11"/>
      <c r="F8413" s="9"/>
      <c r="G8413" s="9"/>
    </row>
    <row r="8414" spans="1:7" x14ac:dyDescent="0.2">
      <c r="A8414" s="8"/>
      <c r="B8414" s="9"/>
      <c r="C8414" s="10"/>
      <c r="D8414" s="10"/>
      <c r="E8414" s="11"/>
      <c r="F8414" s="9"/>
      <c r="G8414" s="9"/>
    </row>
    <row r="8415" spans="1:7" x14ac:dyDescent="0.2">
      <c r="A8415" s="8"/>
      <c r="B8415" s="9"/>
      <c r="C8415" s="10"/>
      <c r="D8415" s="10"/>
      <c r="E8415" s="11"/>
      <c r="F8415" s="9"/>
      <c r="G8415" s="9"/>
    </row>
    <row r="8416" spans="1:7" x14ac:dyDescent="0.2">
      <c r="A8416" s="8"/>
      <c r="B8416" s="9"/>
      <c r="C8416" s="10"/>
      <c r="D8416" s="10"/>
      <c r="E8416" s="11"/>
      <c r="F8416" s="9"/>
      <c r="G8416" s="9"/>
    </row>
    <row r="8417" spans="1:7" x14ac:dyDescent="0.2">
      <c r="A8417" s="9"/>
      <c r="B8417" s="9"/>
      <c r="C8417" s="10"/>
      <c r="D8417" s="10"/>
      <c r="E8417" s="11"/>
      <c r="F8417" s="9"/>
      <c r="G8417" s="9"/>
    </row>
    <row r="8418" spans="1:7" x14ac:dyDescent="0.2">
      <c r="A8418" s="8"/>
      <c r="B8418" s="9"/>
      <c r="C8418" s="10"/>
      <c r="D8418" s="10"/>
      <c r="E8418" s="11"/>
      <c r="F8418" s="9"/>
      <c r="G8418" s="9"/>
    </row>
    <row r="8419" spans="1:7" x14ac:dyDescent="0.2">
      <c r="A8419" s="9"/>
      <c r="B8419" s="9"/>
      <c r="C8419" s="10"/>
      <c r="D8419" s="10"/>
      <c r="E8419" s="11"/>
      <c r="F8419" s="9"/>
      <c r="G8419" s="9"/>
    </row>
    <row r="8420" spans="1:7" x14ac:dyDescent="0.2">
      <c r="A8420" s="8"/>
      <c r="B8420" s="9"/>
      <c r="C8420" s="10"/>
      <c r="D8420" s="10"/>
      <c r="E8420" s="11"/>
      <c r="F8420" s="9"/>
      <c r="G8420" s="9"/>
    </row>
    <row r="8421" spans="1:7" x14ac:dyDescent="0.2">
      <c r="A8421" s="8"/>
      <c r="B8421" s="9"/>
      <c r="C8421" s="10"/>
      <c r="D8421" s="10"/>
      <c r="E8421" s="11"/>
      <c r="F8421" s="9"/>
      <c r="G8421" s="9"/>
    </row>
    <row r="8422" spans="1:7" x14ac:dyDescent="0.2">
      <c r="A8422" s="8"/>
      <c r="B8422" s="9"/>
      <c r="C8422" s="10"/>
      <c r="D8422" s="10"/>
      <c r="E8422" s="11"/>
      <c r="F8422" s="9"/>
      <c r="G8422" s="9"/>
    </row>
    <row r="8423" spans="1:7" x14ac:dyDescent="0.2">
      <c r="A8423" s="8"/>
      <c r="B8423" s="9"/>
      <c r="C8423" s="10"/>
      <c r="D8423" s="10"/>
      <c r="E8423" s="11"/>
      <c r="F8423" s="9"/>
      <c r="G8423" s="9"/>
    </row>
    <row r="8424" spans="1:7" x14ac:dyDescent="0.2">
      <c r="A8424" s="8"/>
      <c r="B8424" s="9"/>
      <c r="C8424" s="10"/>
      <c r="D8424" s="10"/>
      <c r="E8424" s="11"/>
      <c r="F8424" s="9"/>
      <c r="G8424" s="9"/>
    </row>
    <row r="8425" spans="1:7" x14ac:dyDescent="0.2">
      <c r="A8425" s="8"/>
      <c r="B8425" s="9"/>
      <c r="C8425" s="10"/>
      <c r="D8425" s="10"/>
      <c r="E8425" s="11"/>
      <c r="F8425" s="9"/>
      <c r="G8425" s="9"/>
    </row>
    <row r="8426" spans="1:7" x14ac:dyDescent="0.2">
      <c r="A8426" s="8"/>
      <c r="B8426" s="9"/>
      <c r="C8426" s="10"/>
      <c r="D8426" s="10"/>
      <c r="E8426" s="11"/>
      <c r="F8426" s="9"/>
      <c r="G8426" s="9"/>
    </row>
    <row r="8427" spans="1:7" x14ac:dyDescent="0.2">
      <c r="A8427" s="8"/>
      <c r="B8427" s="9"/>
      <c r="C8427" s="10"/>
      <c r="D8427" s="10"/>
      <c r="E8427" s="11"/>
      <c r="F8427" s="9"/>
      <c r="G8427" s="9"/>
    </row>
    <row r="8428" spans="1:7" x14ac:dyDescent="0.2">
      <c r="A8428" s="8"/>
      <c r="B8428" s="9"/>
      <c r="C8428" s="10"/>
      <c r="D8428" s="10"/>
      <c r="E8428" s="11"/>
      <c r="F8428" s="9"/>
      <c r="G8428" s="9"/>
    </row>
    <row r="8429" spans="1:7" x14ac:dyDescent="0.2">
      <c r="A8429" s="8"/>
      <c r="B8429" s="9"/>
      <c r="C8429" s="10"/>
      <c r="D8429" s="10"/>
      <c r="E8429" s="11"/>
      <c r="F8429" s="9"/>
      <c r="G8429" s="9"/>
    </row>
    <row r="8430" spans="1:7" x14ac:dyDescent="0.2">
      <c r="A8430" s="8"/>
      <c r="B8430" s="9"/>
      <c r="C8430" s="10"/>
      <c r="D8430" s="10"/>
      <c r="E8430" s="11"/>
      <c r="F8430" s="9"/>
      <c r="G8430" s="9"/>
    </row>
    <row r="8431" spans="1:7" x14ac:dyDescent="0.2">
      <c r="A8431" s="8"/>
      <c r="B8431" s="9"/>
      <c r="C8431" s="10"/>
      <c r="D8431" s="10"/>
      <c r="E8431" s="11"/>
      <c r="F8431" s="9"/>
      <c r="G8431" s="9"/>
    </row>
    <row r="8432" spans="1:7" x14ac:dyDescent="0.2">
      <c r="A8432" s="8"/>
      <c r="B8432" s="9"/>
      <c r="C8432" s="10"/>
      <c r="D8432" s="10"/>
      <c r="E8432" s="11"/>
      <c r="F8432" s="9"/>
      <c r="G8432" s="9"/>
    </row>
    <row r="8433" spans="1:7" x14ac:dyDescent="0.2">
      <c r="A8433" s="9"/>
      <c r="B8433" s="9"/>
      <c r="C8433" s="10"/>
      <c r="D8433" s="10"/>
      <c r="E8433" s="11"/>
      <c r="F8433" s="9"/>
      <c r="G8433" s="9"/>
    </row>
    <row r="8434" spans="1:7" x14ac:dyDescent="0.2">
      <c r="A8434" s="8"/>
      <c r="B8434" s="9"/>
      <c r="C8434" s="10"/>
      <c r="D8434" s="10"/>
      <c r="E8434" s="11"/>
      <c r="F8434" s="9"/>
      <c r="G8434" s="9"/>
    </row>
    <row r="8435" spans="1:7" x14ac:dyDescent="0.2">
      <c r="A8435" s="8"/>
      <c r="B8435" s="9"/>
      <c r="C8435" s="10"/>
      <c r="D8435" s="10"/>
      <c r="E8435" s="11"/>
      <c r="F8435" s="9"/>
      <c r="G8435" s="9"/>
    </row>
    <row r="8436" spans="1:7" x14ac:dyDescent="0.2">
      <c r="A8436" s="8"/>
      <c r="B8436" s="9"/>
      <c r="C8436" s="10"/>
      <c r="D8436" s="10"/>
      <c r="E8436" s="11"/>
      <c r="F8436" s="9"/>
      <c r="G8436" s="9"/>
    </row>
    <row r="8437" spans="1:7" x14ac:dyDescent="0.2">
      <c r="A8437" s="8"/>
      <c r="B8437" s="9"/>
      <c r="C8437" s="10"/>
      <c r="D8437" s="10"/>
      <c r="E8437" s="11"/>
      <c r="F8437" s="9"/>
      <c r="G8437" s="9"/>
    </row>
    <row r="8438" spans="1:7" x14ac:dyDescent="0.2">
      <c r="A8438" s="8"/>
      <c r="B8438" s="9"/>
      <c r="C8438" s="10"/>
      <c r="D8438" s="10"/>
      <c r="E8438" s="11"/>
      <c r="F8438" s="9"/>
      <c r="G8438" s="9"/>
    </row>
    <row r="8439" spans="1:7" x14ac:dyDescent="0.2">
      <c r="A8439" s="8"/>
      <c r="B8439" s="9"/>
      <c r="C8439" s="10"/>
      <c r="D8439" s="10"/>
      <c r="E8439" s="11"/>
      <c r="F8439" s="9"/>
      <c r="G8439" s="9"/>
    </row>
    <row r="8440" spans="1:7" x14ac:dyDescent="0.2">
      <c r="A8440" s="8"/>
      <c r="B8440" s="9"/>
      <c r="C8440" s="10"/>
      <c r="D8440" s="10"/>
      <c r="E8440" s="11"/>
      <c r="F8440" s="9"/>
      <c r="G8440" s="9"/>
    </row>
    <row r="8441" spans="1:7" x14ac:dyDescent="0.2">
      <c r="A8441" s="8"/>
      <c r="B8441" s="9"/>
      <c r="C8441" s="10"/>
      <c r="D8441" s="10"/>
      <c r="E8441" s="11"/>
      <c r="F8441" s="9"/>
      <c r="G8441" s="9"/>
    </row>
    <row r="8442" spans="1:7" x14ac:dyDescent="0.2">
      <c r="A8442" s="8"/>
      <c r="B8442" s="9"/>
      <c r="C8442" s="10"/>
      <c r="D8442" s="10"/>
      <c r="E8442" s="11"/>
      <c r="F8442" s="9"/>
      <c r="G8442" s="9"/>
    </row>
    <row r="8443" spans="1:7" x14ac:dyDescent="0.2">
      <c r="A8443" s="8"/>
      <c r="B8443" s="9"/>
      <c r="C8443" s="10"/>
      <c r="D8443" s="10"/>
      <c r="E8443" s="11"/>
      <c r="F8443" s="9"/>
      <c r="G8443" s="9"/>
    </row>
    <row r="8444" spans="1:7" x14ac:dyDescent="0.2">
      <c r="A8444" s="8"/>
      <c r="B8444" s="9"/>
      <c r="C8444" s="10"/>
      <c r="D8444" s="10"/>
      <c r="E8444" s="11"/>
      <c r="F8444" s="9"/>
      <c r="G8444" s="9"/>
    </row>
    <row r="8445" spans="1:7" x14ac:dyDescent="0.2">
      <c r="A8445" s="8"/>
      <c r="B8445" s="9"/>
      <c r="C8445" s="10"/>
      <c r="D8445" s="10"/>
      <c r="E8445" s="11"/>
      <c r="F8445" s="9"/>
      <c r="G8445" s="9"/>
    </row>
    <row r="8446" spans="1:7" x14ac:dyDescent="0.2">
      <c r="A8446" s="8"/>
      <c r="B8446" s="9"/>
      <c r="C8446" s="10"/>
      <c r="D8446" s="10"/>
      <c r="E8446" s="11"/>
      <c r="F8446" s="9"/>
      <c r="G8446" s="9"/>
    </row>
    <row r="8447" spans="1:7" x14ac:dyDescent="0.2">
      <c r="A8447" s="8"/>
      <c r="B8447" s="9"/>
      <c r="C8447" s="10"/>
      <c r="D8447" s="10"/>
      <c r="E8447" s="11"/>
      <c r="F8447" s="9"/>
      <c r="G8447" s="9"/>
    </row>
    <row r="8448" spans="1:7" x14ac:dyDescent="0.2">
      <c r="A8448" s="8"/>
      <c r="B8448" s="9"/>
      <c r="C8448" s="10"/>
      <c r="D8448" s="10"/>
      <c r="E8448" s="11"/>
      <c r="F8448" s="9"/>
      <c r="G8448" s="9"/>
    </row>
    <row r="8449" spans="1:7" x14ac:dyDescent="0.2">
      <c r="A8449" s="8"/>
      <c r="B8449" s="9"/>
      <c r="C8449" s="10"/>
      <c r="D8449" s="10"/>
      <c r="E8449" s="11"/>
      <c r="F8449" s="9"/>
      <c r="G8449" s="9"/>
    </row>
    <row r="8450" spans="1:7" x14ac:dyDescent="0.2">
      <c r="A8450" s="8"/>
      <c r="B8450" s="9"/>
      <c r="C8450" s="10"/>
      <c r="D8450" s="10"/>
      <c r="E8450" s="11"/>
      <c r="F8450" s="9"/>
      <c r="G8450" s="9"/>
    </row>
    <row r="8451" spans="1:7" x14ac:dyDescent="0.2">
      <c r="A8451" s="8"/>
      <c r="B8451" s="9"/>
      <c r="C8451" s="10"/>
      <c r="D8451" s="10"/>
      <c r="E8451" s="11"/>
      <c r="F8451" s="9"/>
      <c r="G8451" s="9"/>
    </row>
    <row r="8452" spans="1:7" x14ac:dyDescent="0.2">
      <c r="A8452" s="8"/>
      <c r="B8452" s="9"/>
      <c r="C8452" s="10"/>
      <c r="D8452" s="10"/>
      <c r="E8452" s="11"/>
      <c r="F8452" s="9"/>
      <c r="G8452" s="9"/>
    </row>
    <row r="8453" spans="1:7" x14ac:dyDescent="0.2">
      <c r="A8453" s="8"/>
      <c r="B8453" s="9"/>
      <c r="C8453" s="10"/>
      <c r="D8453" s="10"/>
      <c r="E8453" s="11"/>
      <c r="F8453" s="9"/>
      <c r="G8453" s="9"/>
    </row>
    <row r="8454" spans="1:7" x14ac:dyDescent="0.2">
      <c r="A8454" s="8"/>
      <c r="B8454" s="9"/>
      <c r="C8454" s="10"/>
      <c r="D8454" s="10"/>
      <c r="E8454" s="11"/>
      <c r="F8454" s="9"/>
      <c r="G8454" s="9"/>
    </row>
    <row r="8455" spans="1:7" x14ac:dyDescent="0.2">
      <c r="A8455" s="8"/>
      <c r="B8455" s="9"/>
      <c r="C8455" s="10"/>
      <c r="D8455" s="10"/>
      <c r="E8455" s="11"/>
      <c r="F8455" s="9"/>
      <c r="G8455" s="9"/>
    </row>
    <row r="8456" spans="1:7" x14ac:dyDescent="0.2">
      <c r="A8456" s="8"/>
      <c r="B8456" s="9"/>
      <c r="C8456" s="10"/>
      <c r="D8456" s="10"/>
      <c r="E8456" s="11"/>
      <c r="F8456" s="9"/>
      <c r="G8456" s="9"/>
    </row>
    <row r="8457" spans="1:7" x14ac:dyDescent="0.2">
      <c r="A8457" s="9"/>
      <c r="B8457" s="9"/>
      <c r="C8457" s="10"/>
      <c r="D8457" s="10"/>
      <c r="E8457" s="11"/>
      <c r="F8457" s="9"/>
      <c r="G8457" s="9"/>
    </row>
    <row r="8458" spans="1:7" x14ac:dyDescent="0.2">
      <c r="A8458" s="8"/>
      <c r="B8458" s="9"/>
      <c r="C8458" s="10"/>
      <c r="D8458" s="10"/>
      <c r="E8458" s="11"/>
      <c r="F8458" s="9"/>
      <c r="G8458" s="9"/>
    </row>
    <row r="8459" spans="1:7" x14ac:dyDescent="0.2">
      <c r="A8459" s="8"/>
      <c r="B8459" s="9"/>
      <c r="C8459" s="10"/>
      <c r="D8459" s="10"/>
      <c r="E8459" s="11"/>
      <c r="F8459" s="9"/>
      <c r="G8459" s="9"/>
    </row>
    <row r="8460" spans="1:7" x14ac:dyDescent="0.2">
      <c r="A8460" s="8"/>
      <c r="B8460" s="9"/>
      <c r="C8460" s="10"/>
      <c r="D8460" s="10"/>
      <c r="E8460" s="11"/>
      <c r="F8460" s="9"/>
      <c r="G8460" s="9"/>
    </row>
    <row r="8461" spans="1:7" x14ac:dyDescent="0.2">
      <c r="A8461" s="8"/>
      <c r="B8461" s="9"/>
      <c r="C8461" s="10"/>
      <c r="D8461" s="10"/>
      <c r="E8461" s="11"/>
      <c r="F8461" s="9"/>
      <c r="G8461" s="9"/>
    </row>
    <row r="8462" spans="1:7" x14ac:dyDescent="0.2">
      <c r="A8462" s="8"/>
      <c r="B8462" s="9"/>
      <c r="C8462" s="10"/>
      <c r="D8462" s="10"/>
      <c r="E8462" s="11"/>
      <c r="F8462" s="9"/>
      <c r="G8462" s="9"/>
    </row>
    <row r="8463" spans="1:7" x14ac:dyDescent="0.2">
      <c r="A8463" s="8"/>
      <c r="B8463" s="9"/>
      <c r="C8463" s="10"/>
      <c r="D8463" s="10"/>
      <c r="E8463" s="11"/>
      <c r="F8463" s="9"/>
      <c r="G8463" s="9"/>
    </row>
    <row r="8464" spans="1:7" x14ac:dyDescent="0.2">
      <c r="A8464" s="8"/>
      <c r="B8464" s="9"/>
      <c r="C8464" s="10"/>
      <c r="D8464" s="10"/>
      <c r="E8464" s="11"/>
      <c r="F8464" s="9"/>
      <c r="G8464" s="9"/>
    </row>
    <row r="8465" spans="1:7" x14ac:dyDescent="0.2">
      <c r="A8465" s="8"/>
      <c r="B8465" s="9"/>
      <c r="C8465" s="10"/>
      <c r="D8465" s="10"/>
      <c r="E8465" s="11"/>
      <c r="F8465" s="9"/>
      <c r="G8465" s="9"/>
    </row>
    <row r="8466" spans="1:7" x14ac:dyDescent="0.2">
      <c r="A8466" s="8"/>
      <c r="B8466" s="9"/>
      <c r="C8466" s="10"/>
      <c r="D8466" s="10"/>
      <c r="E8466" s="9"/>
      <c r="F8466" s="9"/>
      <c r="G8466" s="9"/>
    </row>
    <row r="8467" spans="1:7" x14ac:dyDescent="0.2">
      <c r="A8467" s="8"/>
      <c r="B8467" s="9"/>
      <c r="C8467" s="10"/>
      <c r="D8467" s="10"/>
      <c r="E8467" s="11"/>
      <c r="F8467" s="9"/>
      <c r="G8467" s="9"/>
    </row>
    <row r="8468" spans="1:7" x14ac:dyDescent="0.2">
      <c r="A8468" s="9"/>
      <c r="B8468" s="9"/>
      <c r="C8468" s="10"/>
      <c r="D8468" s="10"/>
      <c r="E8468" s="11"/>
      <c r="F8468" s="9"/>
      <c r="G8468" s="9"/>
    </row>
    <row r="8469" spans="1:7" x14ac:dyDescent="0.2">
      <c r="A8469" s="9"/>
      <c r="B8469" s="9"/>
      <c r="C8469" s="10"/>
      <c r="D8469" s="10"/>
      <c r="E8469" s="11"/>
      <c r="F8469" s="9"/>
      <c r="G8469" s="9"/>
    </row>
    <row r="8470" spans="1:7" x14ac:dyDescent="0.2">
      <c r="A8470" s="8"/>
      <c r="B8470" s="9"/>
      <c r="C8470" s="10"/>
      <c r="D8470" s="10"/>
      <c r="E8470" s="11"/>
      <c r="F8470" s="9"/>
      <c r="G8470" s="9"/>
    </row>
    <row r="8471" spans="1:7" x14ac:dyDescent="0.2">
      <c r="A8471" s="9"/>
      <c r="B8471" s="9"/>
      <c r="C8471" s="10"/>
      <c r="D8471" s="10"/>
      <c r="E8471" s="11"/>
      <c r="F8471" s="9"/>
      <c r="G8471" s="9"/>
    </row>
    <row r="8472" spans="1:7" x14ac:dyDescent="0.2">
      <c r="A8472" s="8"/>
      <c r="B8472" s="9"/>
      <c r="C8472" s="10"/>
      <c r="D8472" s="10"/>
      <c r="E8472" s="11"/>
      <c r="F8472" s="9"/>
      <c r="G8472" s="9"/>
    </row>
    <row r="8473" spans="1:7" x14ac:dyDescent="0.2">
      <c r="A8473" s="8"/>
      <c r="B8473" s="9"/>
      <c r="C8473" s="10"/>
      <c r="D8473" s="10"/>
      <c r="E8473" s="11"/>
      <c r="F8473" s="9"/>
      <c r="G8473" s="9"/>
    </row>
    <row r="8474" spans="1:7" x14ac:dyDescent="0.2">
      <c r="A8474" s="8"/>
      <c r="B8474" s="9"/>
      <c r="C8474" s="10"/>
      <c r="D8474" s="10"/>
      <c r="E8474" s="11"/>
      <c r="F8474" s="9"/>
      <c r="G8474" s="9"/>
    </row>
    <row r="8475" spans="1:7" x14ac:dyDescent="0.2">
      <c r="A8475" s="8"/>
      <c r="B8475" s="9"/>
      <c r="C8475" s="10"/>
      <c r="D8475" s="10"/>
      <c r="E8475" s="11"/>
      <c r="F8475" s="9"/>
      <c r="G8475" s="9"/>
    </row>
    <row r="8476" spans="1:7" x14ac:dyDescent="0.2">
      <c r="A8476" s="8"/>
      <c r="B8476" s="9"/>
      <c r="C8476" s="10"/>
      <c r="D8476" s="10"/>
      <c r="E8476" s="11"/>
      <c r="F8476" s="9"/>
      <c r="G8476" s="9"/>
    </row>
    <row r="8477" spans="1:7" x14ac:dyDescent="0.2">
      <c r="A8477" s="8"/>
      <c r="B8477" s="9"/>
      <c r="C8477" s="10"/>
      <c r="D8477" s="10"/>
      <c r="E8477" s="11"/>
      <c r="F8477" s="9"/>
      <c r="G8477" s="9"/>
    </row>
    <row r="8478" spans="1:7" x14ac:dyDescent="0.2">
      <c r="A8478" s="8"/>
      <c r="B8478" s="9"/>
      <c r="C8478" s="10"/>
      <c r="D8478" s="10"/>
      <c r="E8478" s="11"/>
      <c r="F8478" s="9"/>
      <c r="G8478" s="9"/>
    </row>
    <row r="8479" spans="1:7" x14ac:dyDescent="0.2">
      <c r="A8479" s="8"/>
      <c r="B8479" s="9"/>
      <c r="C8479" s="10"/>
      <c r="D8479" s="10"/>
      <c r="E8479" s="11"/>
      <c r="F8479" s="9"/>
      <c r="G8479" s="9"/>
    </row>
    <row r="8480" spans="1:7" x14ac:dyDescent="0.2">
      <c r="A8480" s="8"/>
      <c r="B8480" s="9"/>
      <c r="C8480" s="10"/>
      <c r="D8480" s="10"/>
      <c r="E8480" s="11"/>
      <c r="F8480" s="9"/>
      <c r="G8480" s="9"/>
    </row>
    <row r="8481" spans="1:7" x14ac:dyDescent="0.2">
      <c r="A8481" s="8"/>
      <c r="B8481" s="9"/>
      <c r="C8481" s="10"/>
      <c r="D8481" s="10"/>
      <c r="E8481" s="11"/>
      <c r="F8481" s="9"/>
      <c r="G8481" s="9"/>
    </row>
    <row r="8482" spans="1:7" x14ac:dyDescent="0.2">
      <c r="A8482" s="8"/>
      <c r="B8482" s="9"/>
      <c r="C8482" s="10"/>
      <c r="D8482" s="10"/>
      <c r="E8482" s="11"/>
      <c r="F8482" s="9"/>
      <c r="G8482" s="9"/>
    </row>
    <row r="8483" spans="1:7" x14ac:dyDescent="0.2">
      <c r="A8483" s="9"/>
      <c r="B8483" s="9"/>
      <c r="C8483" s="10"/>
      <c r="D8483" s="10"/>
      <c r="E8483" s="11"/>
      <c r="F8483" s="9"/>
      <c r="G8483" s="9"/>
    </row>
    <row r="8484" spans="1:7" x14ac:dyDescent="0.2">
      <c r="A8484" s="8"/>
      <c r="B8484" s="9"/>
      <c r="C8484" s="10"/>
      <c r="D8484" s="10"/>
      <c r="E8484" s="11"/>
      <c r="F8484" s="9"/>
      <c r="G8484" s="9"/>
    </row>
    <row r="8485" spans="1:7" x14ac:dyDescent="0.2">
      <c r="A8485" s="8"/>
      <c r="B8485" s="9"/>
      <c r="C8485" s="10"/>
      <c r="D8485" s="10"/>
      <c r="E8485" s="11"/>
      <c r="F8485" s="9"/>
      <c r="G8485" s="9"/>
    </row>
    <row r="8486" spans="1:7" x14ac:dyDescent="0.2">
      <c r="A8486" s="8"/>
      <c r="B8486" s="9"/>
      <c r="C8486" s="10"/>
      <c r="D8486" s="10"/>
      <c r="E8486" s="11"/>
      <c r="F8486" s="9"/>
      <c r="G8486" s="9"/>
    </row>
    <row r="8487" spans="1:7" x14ac:dyDescent="0.2">
      <c r="A8487" s="9"/>
      <c r="B8487" s="9"/>
      <c r="C8487" s="10"/>
      <c r="D8487" s="10"/>
      <c r="E8487" s="11"/>
      <c r="F8487" s="9"/>
      <c r="G8487" s="9"/>
    </row>
    <row r="8488" spans="1:7" x14ac:dyDescent="0.2">
      <c r="A8488" s="8"/>
      <c r="B8488" s="9"/>
      <c r="C8488" s="10"/>
      <c r="D8488" s="10"/>
      <c r="E8488" s="11"/>
      <c r="F8488" s="9"/>
      <c r="G8488" s="9"/>
    </row>
    <row r="8489" spans="1:7" x14ac:dyDescent="0.2">
      <c r="A8489" s="9"/>
      <c r="B8489" s="9"/>
      <c r="C8489" s="10"/>
      <c r="D8489" s="10"/>
      <c r="E8489" s="11"/>
      <c r="F8489" s="9"/>
      <c r="G8489" s="9"/>
    </row>
    <row r="8490" spans="1:7" x14ac:dyDescent="0.2">
      <c r="A8490" s="8"/>
      <c r="B8490" s="9"/>
      <c r="C8490" s="10"/>
      <c r="D8490" s="10"/>
      <c r="E8490" s="11"/>
      <c r="F8490" s="9"/>
      <c r="G8490" s="9"/>
    </row>
    <row r="8491" spans="1:7" x14ac:dyDescent="0.2">
      <c r="A8491" s="8"/>
      <c r="B8491" s="9"/>
      <c r="C8491" s="10"/>
      <c r="D8491" s="10"/>
      <c r="E8491" s="11"/>
      <c r="F8491" s="9"/>
      <c r="G8491" s="9"/>
    </row>
    <row r="8492" spans="1:7" x14ac:dyDescent="0.2">
      <c r="A8492" s="8"/>
      <c r="B8492" s="9"/>
      <c r="C8492" s="10"/>
      <c r="D8492" s="10"/>
      <c r="E8492" s="11"/>
      <c r="F8492" s="9"/>
      <c r="G8492" s="9"/>
    </row>
    <row r="8493" spans="1:7" x14ac:dyDescent="0.2">
      <c r="A8493" s="8"/>
      <c r="B8493" s="9"/>
      <c r="C8493" s="10"/>
      <c r="D8493" s="10"/>
      <c r="E8493" s="11"/>
      <c r="F8493" s="9"/>
      <c r="G8493" s="9"/>
    </row>
    <row r="8494" spans="1:7" x14ac:dyDescent="0.2">
      <c r="A8494" s="8"/>
      <c r="B8494" s="9"/>
      <c r="C8494" s="10"/>
      <c r="D8494" s="10"/>
      <c r="E8494" s="11"/>
      <c r="F8494" s="9"/>
      <c r="G8494" s="9"/>
    </row>
    <row r="8495" spans="1:7" x14ac:dyDescent="0.2">
      <c r="A8495" s="8"/>
      <c r="B8495" s="9"/>
      <c r="C8495" s="10"/>
      <c r="D8495" s="10"/>
      <c r="E8495" s="11"/>
      <c r="F8495" s="9"/>
      <c r="G8495" s="9"/>
    </row>
    <row r="8496" spans="1:7" x14ac:dyDescent="0.2">
      <c r="A8496" s="8"/>
      <c r="B8496" s="9"/>
      <c r="C8496" s="10"/>
      <c r="D8496" s="10"/>
      <c r="E8496" s="11"/>
      <c r="F8496" s="9"/>
      <c r="G8496" s="9"/>
    </row>
    <row r="8497" spans="1:7" x14ac:dyDescent="0.2">
      <c r="A8497" s="8"/>
      <c r="B8497" s="9"/>
      <c r="C8497" s="10"/>
      <c r="D8497" s="10"/>
      <c r="E8497" s="11"/>
      <c r="F8497" s="9"/>
      <c r="G8497" s="9"/>
    </row>
    <row r="8498" spans="1:7" x14ac:dyDescent="0.2">
      <c r="A8498" s="8"/>
      <c r="B8498" s="9"/>
      <c r="C8498" s="10"/>
      <c r="D8498" s="10"/>
      <c r="E8498" s="11"/>
      <c r="F8498" s="9"/>
      <c r="G8498" s="9"/>
    </row>
    <row r="8499" spans="1:7" x14ac:dyDescent="0.2">
      <c r="A8499" s="8"/>
      <c r="B8499" s="9"/>
      <c r="C8499" s="10"/>
      <c r="D8499" s="10"/>
      <c r="E8499" s="11"/>
      <c r="F8499" s="9"/>
      <c r="G8499" s="9"/>
    </row>
    <row r="8500" spans="1:7" x14ac:dyDescent="0.2">
      <c r="A8500" s="8"/>
      <c r="B8500" s="9"/>
      <c r="C8500" s="10"/>
      <c r="D8500" s="10"/>
      <c r="E8500" s="11"/>
      <c r="F8500" s="9"/>
      <c r="G8500" s="9"/>
    </row>
    <row r="8501" spans="1:7" x14ac:dyDescent="0.2">
      <c r="A8501" s="8"/>
      <c r="B8501" s="9"/>
      <c r="C8501" s="10"/>
      <c r="D8501" s="10"/>
      <c r="E8501" s="11"/>
      <c r="F8501" s="9"/>
      <c r="G8501" s="9"/>
    </row>
    <row r="8502" spans="1:7" x14ac:dyDescent="0.2">
      <c r="A8502" s="8"/>
      <c r="B8502" s="9"/>
      <c r="C8502" s="10"/>
      <c r="D8502" s="10"/>
      <c r="E8502" s="11"/>
      <c r="F8502" s="9"/>
      <c r="G8502" s="9"/>
    </row>
    <row r="8503" spans="1:7" x14ac:dyDescent="0.2">
      <c r="A8503" s="8"/>
      <c r="B8503" s="9"/>
      <c r="C8503" s="10"/>
      <c r="D8503" s="10"/>
      <c r="E8503" s="11"/>
      <c r="F8503" s="9"/>
      <c r="G8503" s="9"/>
    </row>
    <row r="8504" spans="1:7" x14ac:dyDescent="0.2">
      <c r="A8504" s="8"/>
      <c r="B8504" s="9"/>
      <c r="C8504" s="10"/>
      <c r="D8504" s="10"/>
      <c r="E8504" s="11"/>
      <c r="F8504" s="9"/>
      <c r="G8504" s="9"/>
    </row>
    <row r="8505" spans="1:7" x14ac:dyDescent="0.2">
      <c r="A8505" s="8"/>
      <c r="B8505" s="9"/>
      <c r="C8505" s="10"/>
      <c r="D8505" s="10"/>
      <c r="E8505" s="11"/>
      <c r="F8505" s="9"/>
      <c r="G8505" s="9"/>
    </row>
    <row r="8506" spans="1:7" x14ac:dyDescent="0.2">
      <c r="A8506" s="8"/>
      <c r="B8506" s="9"/>
      <c r="C8506" s="10"/>
      <c r="D8506" s="10"/>
      <c r="E8506" s="11"/>
      <c r="F8506" s="9"/>
      <c r="G8506" s="9"/>
    </row>
    <row r="8507" spans="1:7" x14ac:dyDescent="0.2">
      <c r="A8507" s="8"/>
      <c r="B8507" s="9"/>
      <c r="C8507" s="10"/>
      <c r="D8507" s="10"/>
      <c r="E8507" s="11"/>
      <c r="F8507" s="9"/>
      <c r="G8507" s="9"/>
    </row>
    <row r="8508" spans="1:7" x14ac:dyDescent="0.2">
      <c r="A8508" s="8"/>
      <c r="B8508" s="9"/>
      <c r="C8508" s="10"/>
      <c r="D8508" s="10"/>
      <c r="E8508" s="11"/>
      <c r="F8508" s="9"/>
      <c r="G8508" s="9"/>
    </row>
    <row r="8509" spans="1:7" x14ac:dyDescent="0.2">
      <c r="A8509" s="8"/>
      <c r="B8509" s="9"/>
      <c r="C8509" s="10"/>
      <c r="D8509" s="10"/>
      <c r="E8509" s="11"/>
      <c r="F8509" s="9"/>
      <c r="G8509" s="9"/>
    </row>
    <row r="8510" spans="1:7" x14ac:dyDescent="0.2">
      <c r="A8510" s="8"/>
      <c r="B8510" s="9"/>
      <c r="C8510" s="10"/>
      <c r="D8510" s="10"/>
      <c r="E8510" s="11"/>
      <c r="F8510" s="9"/>
      <c r="G8510" s="9"/>
    </row>
    <row r="8511" spans="1:7" x14ac:dyDescent="0.2">
      <c r="A8511" s="8"/>
      <c r="B8511" s="9"/>
      <c r="C8511" s="10"/>
      <c r="D8511" s="10"/>
      <c r="E8511" s="11"/>
      <c r="F8511" s="9"/>
      <c r="G8511" s="9"/>
    </row>
    <row r="8512" spans="1:7" x14ac:dyDescent="0.2">
      <c r="A8512" s="8"/>
      <c r="B8512" s="9"/>
      <c r="C8512" s="10"/>
      <c r="D8512" s="10"/>
      <c r="E8512" s="11"/>
      <c r="F8512" s="9"/>
      <c r="G8512" s="9"/>
    </row>
    <row r="8513" spans="1:7" x14ac:dyDescent="0.2">
      <c r="A8513" s="8"/>
      <c r="B8513" s="9"/>
      <c r="C8513" s="10"/>
      <c r="D8513" s="10"/>
      <c r="E8513" s="11"/>
      <c r="F8513" s="9"/>
      <c r="G8513" s="9"/>
    </row>
    <row r="8514" spans="1:7" x14ac:dyDescent="0.2">
      <c r="A8514" s="8"/>
      <c r="B8514" s="9"/>
      <c r="C8514" s="10"/>
      <c r="D8514" s="10"/>
      <c r="E8514" s="11"/>
      <c r="F8514" s="9"/>
      <c r="G8514" s="9"/>
    </row>
    <row r="8515" spans="1:7" x14ac:dyDescent="0.2">
      <c r="A8515" s="8"/>
      <c r="B8515" s="9"/>
      <c r="C8515" s="10"/>
      <c r="D8515" s="10"/>
      <c r="E8515" s="11"/>
      <c r="F8515" s="9"/>
      <c r="G8515" s="9"/>
    </row>
    <row r="8516" spans="1:7" x14ac:dyDescent="0.2">
      <c r="A8516" s="8"/>
      <c r="B8516" s="9"/>
      <c r="C8516" s="10"/>
      <c r="D8516" s="10"/>
      <c r="E8516" s="11"/>
      <c r="F8516" s="9"/>
      <c r="G8516" s="9"/>
    </row>
    <row r="8517" spans="1:7" x14ac:dyDescent="0.2">
      <c r="A8517" s="8"/>
      <c r="B8517" s="9"/>
      <c r="C8517" s="10"/>
      <c r="D8517" s="10"/>
      <c r="E8517" s="11"/>
      <c r="F8517" s="9"/>
      <c r="G8517" s="9"/>
    </row>
    <row r="8518" spans="1:7" x14ac:dyDescent="0.2">
      <c r="A8518" s="8"/>
      <c r="B8518" s="9"/>
      <c r="C8518" s="10"/>
      <c r="D8518" s="10"/>
      <c r="E8518" s="11"/>
      <c r="F8518" s="9"/>
      <c r="G8518" s="9"/>
    </row>
    <row r="8519" spans="1:7" x14ac:dyDescent="0.2">
      <c r="A8519" s="8"/>
      <c r="B8519" s="9"/>
      <c r="C8519" s="10"/>
      <c r="D8519" s="10"/>
      <c r="E8519" s="11"/>
      <c r="F8519" s="9"/>
      <c r="G8519" s="9"/>
    </row>
    <row r="8520" spans="1:7" x14ac:dyDescent="0.2">
      <c r="A8520" s="8"/>
      <c r="B8520" s="9"/>
      <c r="C8520" s="10"/>
      <c r="D8520" s="10"/>
      <c r="E8520" s="11"/>
      <c r="F8520" s="9"/>
      <c r="G8520" s="9"/>
    </row>
    <row r="8521" spans="1:7" x14ac:dyDescent="0.2">
      <c r="A8521" s="8"/>
      <c r="B8521" s="9"/>
      <c r="C8521" s="10"/>
      <c r="D8521" s="10"/>
      <c r="E8521" s="11"/>
      <c r="F8521" s="9"/>
      <c r="G8521" s="9"/>
    </row>
    <row r="8522" spans="1:7" x14ac:dyDescent="0.2">
      <c r="A8522" s="8"/>
      <c r="B8522" s="9"/>
      <c r="C8522" s="10"/>
      <c r="D8522" s="10"/>
      <c r="E8522" s="11"/>
      <c r="F8522" s="9"/>
      <c r="G8522" s="9"/>
    </row>
    <row r="8523" spans="1:7" x14ac:dyDescent="0.2">
      <c r="A8523" s="8"/>
      <c r="B8523" s="9"/>
      <c r="C8523" s="10"/>
      <c r="D8523" s="10"/>
      <c r="E8523" s="11"/>
      <c r="F8523" s="9"/>
      <c r="G8523" s="9"/>
    </row>
    <row r="8524" spans="1:7" x14ac:dyDescent="0.2">
      <c r="A8524" s="8"/>
      <c r="B8524" s="9"/>
      <c r="C8524" s="10"/>
      <c r="D8524" s="10"/>
      <c r="E8524" s="11"/>
      <c r="F8524" s="9"/>
      <c r="G8524" s="9"/>
    </row>
    <row r="8525" spans="1:7" x14ac:dyDescent="0.2">
      <c r="A8525" s="8"/>
      <c r="B8525" s="9"/>
      <c r="C8525" s="10"/>
      <c r="D8525" s="10"/>
      <c r="E8525" s="11"/>
      <c r="F8525" s="9"/>
      <c r="G8525" s="9"/>
    </row>
    <row r="8526" spans="1:7" x14ac:dyDescent="0.2">
      <c r="A8526" s="9"/>
      <c r="B8526" s="9"/>
      <c r="C8526" s="10"/>
      <c r="D8526" s="10"/>
      <c r="E8526" s="11"/>
      <c r="F8526" s="9"/>
      <c r="G8526" s="9"/>
    </row>
    <row r="8527" spans="1:7" x14ac:dyDescent="0.2">
      <c r="A8527" s="8"/>
      <c r="B8527" s="9"/>
      <c r="C8527" s="10"/>
      <c r="D8527" s="10"/>
      <c r="E8527" s="11"/>
      <c r="F8527" s="9"/>
      <c r="G8527" s="9"/>
    </row>
    <row r="8528" spans="1:7" x14ac:dyDescent="0.2">
      <c r="A8528" s="9"/>
      <c r="B8528" s="9"/>
      <c r="C8528" s="10"/>
      <c r="D8528" s="10"/>
      <c r="E8528" s="11"/>
      <c r="F8528" s="9"/>
      <c r="G8528" s="9"/>
    </row>
    <row r="8529" spans="1:7" x14ac:dyDescent="0.2">
      <c r="A8529" s="8"/>
      <c r="B8529" s="9"/>
      <c r="C8529" s="10"/>
      <c r="D8529" s="10"/>
      <c r="E8529" s="11"/>
      <c r="F8529" s="9"/>
      <c r="G8529" s="9"/>
    </row>
    <row r="8530" spans="1:7" x14ac:dyDescent="0.2">
      <c r="A8530" s="8"/>
      <c r="B8530" s="9"/>
      <c r="C8530" s="10"/>
      <c r="D8530" s="10"/>
      <c r="E8530" s="11"/>
      <c r="F8530" s="9"/>
      <c r="G8530" s="9"/>
    </row>
    <row r="8531" spans="1:7" x14ac:dyDescent="0.2">
      <c r="A8531" s="9"/>
      <c r="B8531" s="9"/>
      <c r="C8531" s="10"/>
      <c r="D8531" s="10"/>
      <c r="E8531" s="11"/>
      <c r="F8531" s="9"/>
      <c r="G8531" s="9"/>
    </row>
    <row r="8532" spans="1:7" x14ac:dyDescent="0.2">
      <c r="A8532" s="8"/>
      <c r="B8532" s="9"/>
      <c r="C8532" s="10"/>
      <c r="D8532" s="10"/>
      <c r="E8532" s="11"/>
      <c r="F8532" s="9"/>
      <c r="G8532" s="9"/>
    </row>
    <row r="8533" spans="1:7" x14ac:dyDescent="0.2">
      <c r="A8533" s="8"/>
      <c r="B8533" s="9"/>
      <c r="C8533" s="10"/>
      <c r="D8533" s="10"/>
      <c r="E8533" s="11"/>
      <c r="F8533" s="9"/>
      <c r="G8533" s="9"/>
    </row>
    <row r="8534" spans="1:7" x14ac:dyDescent="0.2">
      <c r="A8534" s="8"/>
      <c r="B8534" s="9"/>
      <c r="C8534" s="10"/>
      <c r="D8534" s="10"/>
      <c r="E8534" s="11"/>
      <c r="F8534" s="9"/>
      <c r="G8534" s="9"/>
    </row>
    <row r="8535" spans="1:7" x14ac:dyDescent="0.2">
      <c r="A8535" s="8"/>
      <c r="B8535" s="9"/>
      <c r="C8535" s="10"/>
      <c r="D8535" s="10"/>
      <c r="E8535" s="11"/>
      <c r="F8535" s="9"/>
      <c r="G8535" s="9"/>
    </row>
    <row r="8536" spans="1:7" x14ac:dyDescent="0.2">
      <c r="A8536" s="8"/>
      <c r="B8536" s="9"/>
      <c r="C8536" s="10"/>
      <c r="D8536" s="10"/>
      <c r="E8536" s="11"/>
      <c r="F8536" s="9"/>
      <c r="G8536" s="9"/>
    </row>
    <row r="8537" spans="1:7" x14ac:dyDescent="0.2">
      <c r="A8537" s="9"/>
      <c r="B8537" s="9"/>
      <c r="C8537" s="10"/>
      <c r="D8537" s="10"/>
      <c r="E8537" s="11"/>
      <c r="F8537" s="9"/>
      <c r="G8537" s="9"/>
    </row>
    <row r="8538" spans="1:7" x14ac:dyDescent="0.2">
      <c r="A8538" s="8"/>
      <c r="B8538" s="9"/>
      <c r="C8538" s="10"/>
      <c r="D8538" s="10"/>
      <c r="E8538" s="11"/>
      <c r="F8538" s="9"/>
      <c r="G8538" s="9"/>
    </row>
    <row r="8539" spans="1:7" x14ac:dyDescent="0.2">
      <c r="A8539" s="8"/>
      <c r="B8539" s="9"/>
      <c r="C8539" s="10"/>
      <c r="D8539" s="10"/>
      <c r="E8539" s="11"/>
      <c r="F8539" s="9"/>
      <c r="G8539" s="9"/>
    </row>
    <row r="8540" spans="1:7" x14ac:dyDescent="0.2">
      <c r="A8540" s="8"/>
      <c r="B8540" s="9"/>
      <c r="C8540" s="10"/>
      <c r="D8540" s="10"/>
      <c r="E8540" s="11"/>
      <c r="F8540" s="9"/>
      <c r="G8540" s="9"/>
    </row>
    <row r="8541" spans="1:7" x14ac:dyDescent="0.2">
      <c r="A8541" s="9"/>
      <c r="B8541" s="9"/>
      <c r="C8541" s="10"/>
      <c r="D8541" s="10"/>
      <c r="E8541" s="11"/>
      <c r="F8541" s="9"/>
      <c r="G8541" s="9"/>
    </row>
    <row r="8542" spans="1:7" x14ac:dyDescent="0.2">
      <c r="A8542" s="8"/>
      <c r="B8542" s="9"/>
      <c r="C8542" s="10"/>
      <c r="D8542" s="10"/>
      <c r="E8542" s="11"/>
      <c r="F8542" s="9"/>
      <c r="G8542" s="9"/>
    </row>
    <row r="8543" spans="1:7" x14ac:dyDescent="0.2">
      <c r="A8543" s="8"/>
      <c r="B8543" s="9"/>
      <c r="C8543" s="10"/>
      <c r="D8543" s="10"/>
      <c r="E8543" s="11"/>
      <c r="F8543" s="9"/>
      <c r="G8543" s="9"/>
    </row>
    <row r="8544" spans="1:7" x14ac:dyDescent="0.2">
      <c r="A8544" s="8"/>
      <c r="B8544" s="9"/>
      <c r="C8544" s="10"/>
      <c r="D8544" s="10"/>
      <c r="E8544" s="11"/>
      <c r="F8544" s="9"/>
      <c r="G8544" s="9"/>
    </row>
    <row r="8545" spans="1:7" x14ac:dyDescent="0.2">
      <c r="A8545" s="8"/>
      <c r="B8545" s="9"/>
      <c r="C8545" s="10"/>
      <c r="D8545" s="10"/>
      <c r="E8545" s="11"/>
      <c r="F8545" s="9"/>
      <c r="G8545" s="9"/>
    </row>
    <row r="8546" spans="1:7" x14ac:dyDescent="0.2">
      <c r="A8546" s="8"/>
      <c r="B8546" s="9"/>
      <c r="C8546" s="10"/>
      <c r="D8546" s="10"/>
      <c r="E8546" s="11"/>
      <c r="F8546" s="9"/>
      <c r="G8546" s="9"/>
    </row>
    <row r="8547" spans="1:7" x14ac:dyDescent="0.2">
      <c r="A8547" s="8"/>
      <c r="B8547" s="9"/>
      <c r="C8547" s="10"/>
      <c r="D8547" s="10"/>
      <c r="E8547" s="11"/>
      <c r="F8547" s="9"/>
      <c r="G8547" s="9"/>
    </row>
    <row r="8548" spans="1:7" x14ac:dyDescent="0.2">
      <c r="A8548" s="8"/>
      <c r="B8548" s="9"/>
      <c r="C8548" s="10"/>
      <c r="D8548" s="10"/>
      <c r="E8548" s="11"/>
      <c r="F8548" s="9"/>
      <c r="G8548" s="9"/>
    </row>
    <row r="8549" spans="1:7" x14ac:dyDescent="0.2">
      <c r="A8549" s="8"/>
      <c r="B8549" s="9"/>
      <c r="C8549" s="10"/>
      <c r="D8549" s="10"/>
      <c r="E8549" s="11"/>
      <c r="F8549" s="9"/>
      <c r="G8549" s="9"/>
    </row>
    <row r="8550" spans="1:7" x14ac:dyDescent="0.2">
      <c r="A8550" s="8"/>
      <c r="B8550" s="9"/>
      <c r="C8550" s="10"/>
      <c r="D8550" s="10"/>
      <c r="E8550" s="11"/>
      <c r="F8550" s="9"/>
      <c r="G8550" s="9"/>
    </row>
    <row r="8551" spans="1:7" x14ac:dyDescent="0.2">
      <c r="A8551" s="8"/>
      <c r="B8551" s="9"/>
      <c r="C8551" s="10"/>
      <c r="D8551" s="10"/>
      <c r="E8551" s="11"/>
      <c r="F8551" s="9"/>
      <c r="G8551" s="9"/>
    </row>
    <row r="8552" spans="1:7" x14ac:dyDescent="0.2">
      <c r="A8552" s="8"/>
      <c r="B8552" s="9"/>
      <c r="C8552" s="10"/>
      <c r="D8552" s="10"/>
      <c r="E8552" s="11"/>
      <c r="F8552" s="9"/>
      <c r="G8552" s="9"/>
    </row>
    <row r="8553" spans="1:7" x14ac:dyDescent="0.2">
      <c r="A8553" s="8"/>
      <c r="B8553" s="9"/>
      <c r="C8553" s="10"/>
      <c r="D8553" s="10"/>
      <c r="E8553" s="11"/>
      <c r="F8553" s="9"/>
      <c r="G8553" s="9"/>
    </row>
    <row r="8554" spans="1:7" x14ac:dyDescent="0.2">
      <c r="A8554" s="8"/>
      <c r="B8554" s="9"/>
      <c r="C8554" s="10"/>
      <c r="D8554" s="10"/>
      <c r="E8554" s="11"/>
      <c r="F8554" s="9"/>
      <c r="G8554" s="9"/>
    </row>
    <row r="8555" spans="1:7" x14ac:dyDescent="0.2">
      <c r="A8555" s="8"/>
      <c r="B8555" s="9"/>
      <c r="C8555" s="10"/>
      <c r="D8555" s="10"/>
      <c r="E8555" s="11"/>
      <c r="F8555" s="9"/>
      <c r="G8555" s="9"/>
    </row>
    <row r="8556" spans="1:7" x14ac:dyDescent="0.2">
      <c r="A8556" s="8"/>
      <c r="B8556" s="9"/>
      <c r="C8556" s="10"/>
      <c r="D8556" s="10"/>
      <c r="E8556" s="11"/>
      <c r="F8556" s="9"/>
      <c r="G8556" s="9"/>
    </row>
    <row r="8557" spans="1:7" x14ac:dyDescent="0.2">
      <c r="A8557" s="8"/>
      <c r="B8557" s="9"/>
      <c r="C8557" s="10"/>
      <c r="D8557" s="10"/>
      <c r="E8557" s="9"/>
      <c r="F8557" s="9"/>
      <c r="G8557" s="9"/>
    </row>
    <row r="8558" spans="1:7" x14ac:dyDescent="0.2">
      <c r="A8558" s="8"/>
      <c r="B8558" s="9"/>
      <c r="C8558" s="10"/>
      <c r="D8558" s="10"/>
      <c r="E8558" s="11"/>
      <c r="F8558" s="9"/>
      <c r="G8558" s="9"/>
    </row>
    <row r="8559" spans="1:7" x14ac:dyDescent="0.2">
      <c r="A8559" s="8"/>
      <c r="B8559" s="9"/>
      <c r="C8559" s="10"/>
      <c r="D8559" s="10"/>
      <c r="E8559" s="11"/>
      <c r="F8559" s="9"/>
      <c r="G8559" s="9"/>
    </row>
    <row r="8560" spans="1:7" x14ac:dyDescent="0.2">
      <c r="A8560" s="8"/>
      <c r="B8560" s="9"/>
      <c r="C8560" s="10"/>
      <c r="D8560" s="10"/>
      <c r="E8560" s="11"/>
      <c r="F8560" s="9"/>
      <c r="G8560" s="9"/>
    </row>
    <row r="8561" spans="1:7" x14ac:dyDescent="0.2">
      <c r="A8561" s="8"/>
      <c r="B8561" s="9"/>
      <c r="C8561" s="10"/>
      <c r="D8561" s="10"/>
      <c r="E8561" s="11"/>
      <c r="F8561" s="9"/>
      <c r="G8561" s="9"/>
    </row>
    <row r="8562" spans="1:7" x14ac:dyDescent="0.2">
      <c r="A8562" s="8"/>
      <c r="B8562" s="9"/>
      <c r="C8562" s="10"/>
      <c r="D8562" s="10"/>
      <c r="E8562" s="11"/>
      <c r="F8562" s="9"/>
      <c r="G8562" s="9"/>
    </row>
    <row r="8563" spans="1:7" x14ac:dyDescent="0.2">
      <c r="A8563" s="8"/>
      <c r="B8563" s="9"/>
      <c r="C8563" s="10"/>
      <c r="D8563" s="10"/>
      <c r="E8563" s="11"/>
      <c r="F8563" s="9"/>
      <c r="G8563" s="9"/>
    </row>
    <row r="8564" spans="1:7" x14ac:dyDescent="0.2">
      <c r="A8564" s="8"/>
      <c r="B8564" s="9"/>
      <c r="C8564" s="10"/>
      <c r="D8564" s="10"/>
      <c r="E8564" s="11"/>
      <c r="F8564" s="9"/>
      <c r="G8564" s="9"/>
    </row>
    <row r="8566" spans="1:7" x14ac:dyDescent="0.2">
      <c r="E8566" s="3"/>
    </row>
  </sheetData>
  <autoFilter ref="A1:I8564" xr:uid="{47487891-A9FD-2747-AE95-C9EEBB2E485B}">
    <sortState xmlns:xlrd2="http://schemas.microsoft.com/office/spreadsheetml/2017/richdata2" ref="A2:I8564">
      <sortCondition ref="B1:B85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Gonzalez Crespo</dc:creator>
  <cp:lastModifiedBy>Agus Gonzalez Crespo</cp:lastModifiedBy>
  <dcterms:created xsi:type="dcterms:W3CDTF">2021-08-30T22:08:35Z</dcterms:created>
  <dcterms:modified xsi:type="dcterms:W3CDTF">2021-09-26T01:48:18Z</dcterms:modified>
</cp:coreProperties>
</file>