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1dd136da07c381/Projects/Rival Report/data/"/>
    </mc:Choice>
  </mc:AlternateContent>
  <xr:revisionPtr revIDLastSave="6" documentId="8_{557F8771-709F-4691-B40E-10437364DC0E}" xr6:coauthVersionLast="47" xr6:coauthVersionMax="47" xr10:uidLastSave="{566C5226-2210-4060-B13A-163972AEDC42}"/>
  <bookViews>
    <workbookView xWindow="-120" yWindow="-120" windowWidth="29040" windowHeight="15720" xr2:uid="{5A866E4D-A980-4569-8162-019945B942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9" i="1"/>
  <c r="E2" i="1"/>
  <c r="E3" i="1"/>
  <c r="E4" i="1"/>
  <c r="E5" i="1"/>
  <c r="E6" i="1"/>
</calcChain>
</file>

<file path=xl/sharedStrings.xml><?xml version="1.0" encoding="utf-8"?>
<sst xmlns="http://schemas.openxmlformats.org/spreadsheetml/2006/main" count="82" uniqueCount="43">
  <si>
    <t>round</t>
  </si>
  <si>
    <t>hightlight</t>
  </si>
  <si>
    <t>https://www.youtube.com/watch?v=43fWTEc55qs</t>
  </si>
  <si>
    <t>https://www.youtube.com/watch?v=ie3y0pCIxyI</t>
  </si>
  <si>
    <t>https://www.youtube.com/watch?v=GlrV0Sqy2ig</t>
  </si>
  <si>
    <t>https://www.youtube.com/watch?v=HEf1a5XBiok</t>
  </si>
  <si>
    <t>https://www.youtube.com/watch?v=_qEdbKq-2Dw</t>
  </si>
  <si>
    <t>https://www.youtube.com/watch?v=8LxroVswshE</t>
  </si>
  <si>
    <t>https://www.youtube.com/watch?v=pt_4y5SCEYk</t>
  </si>
  <si>
    <t>https://www.youtube.com/watch?v=PZ_tc1V0MXU</t>
  </si>
  <si>
    <t>https://www.youtube.com/watch?v=vF4MYL5H9u0</t>
  </si>
  <si>
    <t>https://www.youtube.com/watch?v=whbxWk6tRiE</t>
  </si>
  <si>
    <t>https://www.youtube.com/watch?v=u8n9Rt3ycLs</t>
  </si>
  <si>
    <t>https://www.youtube.com/watch?v=ojCp5SD8vyg</t>
  </si>
  <si>
    <t>https://www.youtube.com/watch?v=eIzd-57deao</t>
  </si>
  <si>
    <t>https://www.youtube.com/watch?v=9E-Qtbw1iTE</t>
  </si>
  <si>
    <t>https://www.youtube.com/watch?v=QaEx3JWEFgU</t>
  </si>
  <si>
    <t>https://www.youtube.com/watch?v=I9zjGBHLBf0</t>
  </si>
  <si>
    <t>https://www.youtube.com/watch?v=aVCtHxwDYW8</t>
  </si>
  <si>
    <t>https://www.youtube.com/watch?v=HvscGTolZv4</t>
  </si>
  <si>
    <t>https://www.youtube.com/watch?v=RbpYxoKLVZw</t>
  </si>
  <si>
    <t>https://www.youtube.com/watch?v=MxRzgy3pV3I</t>
  </si>
  <si>
    <t>https://www.youtube.com/watch?v=JGpnQJ3jgeU</t>
  </si>
  <si>
    <t>https://www.youtube.com/watch?v=_-QqEiurygE</t>
  </si>
  <si>
    <t>https://www.youtube.com/watch?v=j0FYNaylMXQ</t>
  </si>
  <si>
    <t>https://www.youtube.com/watch?v=PShpguW4y50</t>
  </si>
  <si>
    <t>https://www.youtube.com/watch?v=GF2qh0hfYYs</t>
  </si>
  <si>
    <t>https://www.youtube.com/watch?v=6r6patK_xvM</t>
  </si>
  <si>
    <t>https://www.youtube.com/watch?v=O_VQCUWGRXI</t>
  </si>
  <si>
    <t>https://www.youtube.com/watch?v=acrTlMrTq2I</t>
  </si>
  <si>
    <t>https://www.youtube.com/watch?v=2T1ezQKTiAg</t>
  </si>
  <si>
    <t>https://www.youtube.com/watch?v=qJ9pgQP0Vhc</t>
  </si>
  <si>
    <t>https://www.youtube.com/watch?v=NRCkgOUoVFQ</t>
  </si>
  <si>
    <t>https://www.youtube.com/watch?v=v9KbN0pbXxU</t>
  </si>
  <si>
    <t>https://www.youtube.com/watch?v=AGGF0RqaRc0</t>
  </si>
  <si>
    <t>https://www.youtube.com/watch?v=uhrxTlKqfHg</t>
  </si>
  <si>
    <t>https://www.youtube.com/watch?v=bVTj54Zirks</t>
  </si>
  <si>
    <t>https://www.youtube.com/watch?v=4AC2kvbl6vQ</t>
  </si>
  <si>
    <t>thumbnail</t>
  </si>
  <si>
    <t>team_id</t>
  </si>
  <si>
    <t>team</t>
  </si>
  <si>
    <t>San Telmo</t>
  </si>
  <si>
    <t>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</si>
</sst>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u8n9Rt3ycLs" TargetMode="External"/><Relationship Id="rId18" Type="http://schemas.openxmlformats.org/officeDocument/2006/relationships/hyperlink" Target="https://www.youtube.com/watch?v=I9zjGBHLBf0" TargetMode="External"/><Relationship Id="rId26" Type="http://schemas.openxmlformats.org/officeDocument/2006/relationships/hyperlink" Target="https://www.youtube.com/watch?v=PShpguW4y50" TargetMode="External"/><Relationship Id="rId21" Type="http://schemas.openxmlformats.org/officeDocument/2006/relationships/hyperlink" Target="https://www.youtube.com/watch?v=RbpYxoKLVZw" TargetMode="External"/><Relationship Id="rId34" Type="http://schemas.openxmlformats.org/officeDocument/2006/relationships/hyperlink" Target="https://www.youtube.com/watch?v=v9KbN0pbXxU" TargetMode="External"/><Relationship Id="rId7" Type="http://schemas.openxmlformats.org/officeDocument/2006/relationships/hyperlink" Target="https://www.youtube.com/watch?v=pt_4y5SCEYk" TargetMode="External"/><Relationship Id="rId12" Type="http://schemas.openxmlformats.org/officeDocument/2006/relationships/hyperlink" Target="https://www.youtube.com/watch?v=u8n9Rt3ycLs" TargetMode="External"/><Relationship Id="rId17" Type="http://schemas.openxmlformats.org/officeDocument/2006/relationships/hyperlink" Target="https://www.youtube.com/watch?v=QaEx3JWEFgU" TargetMode="External"/><Relationship Id="rId25" Type="http://schemas.openxmlformats.org/officeDocument/2006/relationships/hyperlink" Target="https://www.youtube.com/watch?v=j0FYNaylMXQ" TargetMode="External"/><Relationship Id="rId33" Type="http://schemas.openxmlformats.org/officeDocument/2006/relationships/hyperlink" Target="https://www.youtube.com/watch?v=NRCkgOUoVFQ" TargetMode="External"/><Relationship Id="rId38" Type="http://schemas.openxmlformats.org/officeDocument/2006/relationships/hyperlink" Target="https://www.youtube.com/watch?v=4AC2kvbl6vQ" TargetMode="External"/><Relationship Id="rId2" Type="http://schemas.openxmlformats.org/officeDocument/2006/relationships/hyperlink" Target="https://www.youtube.com/watch?v=ie3y0pCIxyI" TargetMode="External"/><Relationship Id="rId16" Type="http://schemas.openxmlformats.org/officeDocument/2006/relationships/hyperlink" Target="https://www.youtube.com/watch?v=9E-Qtbw1iTE" TargetMode="External"/><Relationship Id="rId20" Type="http://schemas.openxmlformats.org/officeDocument/2006/relationships/hyperlink" Target="https://www.youtube.com/watch?v=HvscGTolZv4" TargetMode="External"/><Relationship Id="rId29" Type="http://schemas.openxmlformats.org/officeDocument/2006/relationships/hyperlink" Target="https://www.youtube.com/watch?v=O_VQCUWGRXI" TargetMode="External"/><Relationship Id="rId1" Type="http://schemas.openxmlformats.org/officeDocument/2006/relationships/hyperlink" Target="https://www.youtube.com/watch?v=43fWTEc55qs" TargetMode="External"/><Relationship Id="rId6" Type="http://schemas.openxmlformats.org/officeDocument/2006/relationships/hyperlink" Target="https://www.youtube.com/watch?v=8LxroVswshE" TargetMode="External"/><Relationship Id="rId11" Type="http://schemas.openxmlformats.org/officeDocument/2006/relationships/hyperlink" Target="https://www.youtube.com/watch?v=whbxWk6tRiE" TargetMode="External"/><Relationship Id="rId24" Type="http://schemas.openxmlformats.org/officeDocument/2006/relationships/hyperlink" Target="https://www.youtube.com/watch?v=_-QqEiurygE" TargetMode="External"/><Relationship Id="rId32" Type="http://schemas.openxmlformats.org/officeDocument/2006/relationships/hyperlink" Target="https://www.youtube.com/watch?v=qJ9pgQP0Vhc" TargetMode="External"/><Relationship Id="rId37" Type="http://schemas.openxmlformats.org/officeDocument/2006/relationships/hyperlink" Target="https://www.youtube.com/watch?v=bVTj54Zirks" TargetMode="External"/><Relationship Id="rId5" Type="http://schemas.openxmlformats.org/officeDocument/2006/relationships/hyperlink" Target="https://www.youtube.com/watch?v=_qEdbKq-2Dw" TargetMode="External"/><Relationship Id="rId15" Type="http://schemas.openxmlformats.org/officeDocument/2006/relationships/hyperlink" Target="https://www.youtube.com/watch?v=eIzd-57deao" TargetMode="External"/><Relationship Id="rId23" Type="http://schemas.openxmlformats.org/officeDocument/2006/relationships/hyperlink" Target="https://www.youtube.com/watch?v=JGpnQJ3jgeU" TargetMode="External"/><Relationship Id="rId28" Type="http://schemas.openxmlformats.org/officeDocument/2006/relationships/hyperlink" Target="https://www.youtube.com/watch?v=6r6patK_xvM" TargetMode="External"/><Relationship Id="rId36" Type="http://schemas.openxmlformats.org/officeDocument/2006/relationships/hyperlink" Target="https://www.youtube.com/watch?v=uhrxTlKqfHg" TargetMode="External"/><Relationship Id="rId10" Type="http://schemas.openxmlformats.org/officeDocument/2006/relationships/hyperlink" Target="https://www.youtube.com/watch?v=vF4MYL5H9u0" TargetMode="External"/><Relationship Id="rId19" Type="http://schemas.openxmlformats.org/officeDocument/2006/relationships/hyperlink" Target="https://www.youtube.com/watch?v=aVCtHxwDYW8" TargetMode="External"/><Relationship Id="rId31" Type="http://schemas.openxmlformats.org/officeDocument/2006/relationships/hyperlink" Target="https://www.youtube.com/watch?v=2T1ezQKTiAg" TargetMode="External"/><Relationship Id="rId4" Type="http://schemas.openxmlformats.org/officeDocument/2006/relationships/hyperlink" Target="https://www.youtube.com/watch?v=HEf1a5XBiok" TargetMode="External"/><Relationship Id="rId9" Type="http://schemas.openxmlformats.org/officeDocument/2006/relationships/hyperlink" Target="https://www.youtube.com/watch?v=PZ_tc1V0MXU" TargetMode="External"/><Relationship Id="rId14" Type="http://schemas.openxmlformats.org/officeDocument/2006/relationships/hyperlink" Target="https://www.youtube.com/watch?v=ojCp5SD8vyg" TargetMode="External"/><Relationship Id="rId22" Type="http://schemas.openxmlformats.org/officeDocument/2006/relationships/hyperlink" Target="https://www.youtube.com/watch?v=MxRzgy3pV3I" TargetMode="External"/><Relationship Id="rId27" Type="http://schemas.openxmlformats.org/officeDocument/2006/relationships/hyperlink" Target="https://www.youtube.com/watch?v=GF2qh0hfYYs" TargetMode="External"/><Relationship Id="rId30" Type="http://schemas.openxmlformats.org/officeDocument/2006/relationships/hyperlink" Target="https://www.youtube.com/watch?v=acrTlMrTq2I" TargetMode="External"/><Relationship Id="rId35" Type="http://schemas.openxmlformats.org/officeDocument/2006/relationships/hyperlink" Target="https://www.youtube.com/watch?v=AGGF0RqaRc0" TargetMode="External"/><Relationship Id="rId8" Type="http://schemas.openxmlformats.org/officeDocument/2006/relationships/hyperlink" Target="https://www.youtube.com/watch?v=PZ_tc1V0MXU" TargetMode="External"/><Relationship Id="rId3" Type="http://schemas.openxmlformats.org/officeDocument/2006/relationships/hyperlink" Target="https://www.youtube.com/watch?v=GlrV0Sqy2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8B4A-E820-4D1B-9F62-60FAF0D5A6FC}">
  <dimension ref="A1:I42"/>
  <sheetViews>
    <sheetView tabSelected="1" zoomScale="70" zoomScaleNormal="70" workbookViewId="0">
      <selection activeCell="E38" sqref="E38"/>
    </sheetView>
  </sheetViews>
  <sheetFormatPr baseColWidth="10" defaultRowHeight="15" x14ac:dyDescent="0.25"/>
  <cols>
    <col min="1" max="2" width="11.42578125" style="2"/>
    <col min="3" max="3" width="6.28515625" bestFit="1" customWidth="1"/>
    <col min="4" max="4" width="46.5703125" bestFit="1" customWidth="1"/>
    <col min="5" max="5" width="56.42578125" bestFit="1" customWidth="1"/>
  </cols>
  <sheetData>
    <row r="1" spans="1:6" x14ac:dyDescent="0.25">
      <c r="A1" s="2" t="s">
        <v>39</v>
      </c>
      <c r="B1" s="2" t="s">
        <v>40</v>
      </c>
      <c r="C1" t="s">
        <v>0</v>
      </c>
      <c r="D1" t="s">
        <v>1</v>
      </c>
      <c r="E1" t="s">
        <v>38</v>
      </c>
      <c r="F1" s="3" t="s">
        <v>42</v>
      </c>
    </row>
    <row r="2" spans="1:6" x14ac:dyDescent="0.25">
      <c r="A2" s="2">
        <v>213361</v>
      </c>
      <c r="B2" s="2" t="s">
        <v>41</v>
      </c>
      <c r="C2">
        <v>1</v>
      </c>
      <c r="D2" s="1" t="s">
        <v>24</v>
      </c>
      <c r="E2" t="str">
        <f t="shared" ref="E2:E39" si="0">"https://img.youtube.com/vi/"&amp;MID(D2,33,100)&amp;"/sddefault.jpg"</f>
        <v>https://img.youtube.com/vi/j0FYNaylMXQ/sddefault.jpg</v>
      </c>
      <c r="F2" s="3">
        <v>11972394</v>
      </c>
    </row>
    <row r="3" spans="1:6" x14ac:dyDescent="0.25">
      <c r="A3" s="2">
        <v>213361</v>
      </c>
      <c r="B3" s="2" t="s">
        <v>41</v>
      </c>
      <c r="C3">
        <v>2</v>
      </c>
      <c r="D3" s="1" t="s">
        <v>25</v>
      </c>
      <c r="E3" t="str">
        <f t="shared" si="0"/>
        <v>https://img.youtube.com/vi/PShpguW4y50/sddefault.jpg</v>
      </c>
      <c r="F3" s="3">
        <v>11972413</v>
      </c>
    </row>
    <row r="4" spans="1:6" x14ac:dyDescent="0.25">
      <c r="A4" s="2">
        <v>213361</v>
      </c>
      <c r="B4" s="2" t="s">
        <v>41</v>
      </c>
      <c r="C4">
        <v>3</v>
      </c>
      <c r="D4" s="1" t="s">
        <v>26</v>
      </c>
      <c r="E4" t="str">
        <f t="shared" si="0"/>
        <v>https://img.youtube.com/vi/GF2qh0hfYYs/sddefault.jpg</v>
      </c>
      <c r="F4" s="3">
        <v>11972431</v>
      </c>
    </row>
    <row r="5" spans="1:6" x14ac:dyDescent="0.25">
      <c r="A5" s="2">
        <v>213361</v>
      </c>
      <c r="B5" s="2" t="s">
        <v>41</v>
      </c>
      <c r="C5">
        <v>4</v>
      </c>
      <c r="D5" s="1" t="s">
        <v>27</v>
      </c>
      <c r="E5" t="str">
        <f t="shared" si="0"/>
        <v>https://img.youtube.com/vi/6r6patK_xvM/sddefault.jpg</v>
      </c>
      <c r="F5" s="3">
        <v>11972452</v>
      </c>
    </row>
    <row r="6" spans="1:6" x14ac:dyDescent="0.25">
      <c r="A6" s="2">
        <v>213361</v>
      </c>
      <c r="B6" s="2" t="s">
        <v>41</v>
      </c>
      <c r="C6">
        <v>5</v>
      </c>
      <c r="D6" s="1" t="s">
        <v>28</v>
      </c>
      <c r="E6" t="str">
        <f>"https://img.youtube.com/vi/"&amp;MID(D6,33,100)&amp;"/sddefault.jpg"</f>
        <v>https://img.youtube.com/vi/O_VQCUWGRXI/sddefault.jpg</v>
      </c>
      <c r="F6" s="3">
        <v>11972468</v>
      </c>
    </row>
    <row r="7" spans="1:6" x14ac:dyDescent="0.25">
      <c r="A7" s="2">
        <v>213361</v>
      </c>
      <c r="B7" s="2" t="s">
        <v>41</v>
      </c>
      <c r="C7">
        <v>6</v>
      </c>
      <c r="D7" s="1" t="s">
        <v>22</v>
      </c>
      <c r="E7" t="str">
        <f t="shared" si="0"/>
        <v>https://img.youtube.com/vi/JGpnQJ3jgeU/sddefault.jpg</v>
      </c>
      <c r="F7" s="3">
        <v>11972491</v>
      </c>
    </row>
    <row r="8" spans="1:6" x14ac:dyDescent="0.25">
      <c r="A8" s="2">
        <v>213361</v>
      </c>
      <c r="B8" s="2" t="s">
        <v>41</v>
      </c>
      <c r="C8">
        <v>7</v>
      </c>
      <c r="D8" s="1" t="s">
        <v>29</v>
      </c>
      <c r="E8" t="str">
        <f t="shared" si="0"/>
        <v>https://img.youtube.com/vi/acrTlMrTq2I/sddefault.jpg</v>
      </c>
      <c r="F8" s="3">
        <v>11972505</v>
      </c>
    </row>
    <row r="9" spans="1:6" x14ac:dyDescent="0.25">
      <c r="A9" s="2">
        <v>213361</v>
      </c>
      <c r="B9" s="2" t="s">
        <v>41</v>
      </c>
      <c r="C9">
        <v>8</v>
      </c>
      <c r="D9" s="1" t="s">
        <v>16</v>
      </c>
      <c r="E9" t="str">
        <f t="shared" si="0"/>
        <v>https://img.youtube.com/vi/QaEx3JWEFgU/sddefault.jpg</v>
      </c>
      <c r="F9" s="3">
        <v>11972530</v>
      </c>
    </row>
    <row r="10" spans="1:6" x14ac:dyDescent="0.25">
      <c r="A10" s="2">
        <v>213361</v>
      </c>
      <c r="B10" s="2" t="s">
        <v>41</v>
      </c>
      <c r="C10">
        <v>9</v>
      </c>
      <c r="D10" s="1" t="s">
        <v>30</v>
      </c>
      <c r="E10" t="str">
        <f t="shared" si="0"/>
        <v>https://img.youtube.com/vi/2T1ezQKTiAg/sddefault.jpg</v>
      </c>
      <c r="F10" s="3">
        <v>11972542</v>
      </c>
    </row>
    <row r="11" spans="1:6" x14ac:dyDescent="0.25">
      <c r="A11" s="2">
        <v>213361</v>
      </c>
      <c r="B11" s="2" t="s">
        <v>41</v>
      </c>
      <c r="C11">
        <v>10</v>
      </c>
      <c r="D11" s="1" t="s">
        <v>31</v>
      </c>
      <c r="E11" t="str">
        <f t="shared" si="0"/>
        <v>https://img.youtube.com/vi/qJ9pgQP0Vhc/sddefault.jpg</v>
      </c>
      <c r="F11" s="3">
        <v>11972569</v>
      </c>
    </row>
    <row r="12" spans="1:6" x14ac:dyDescent="0.25">
      <c r="A12" s="2">
        <v>213361</v>
      </c>
      <c r="B12" s="2" t="s">
        <v>41</v>
      </c>
      <c r="C12">
        <v>11</v>
      </c>
      <c r="D12" s="1" t="s">
        <v>33</v>
      </c>
      <c r="E12" t="str">
        <f t="shared" si="0"/>
        <v>https://img.youtube.com/vi/v9KbN0pbXxU/sddefault.jpg</v>
      </c>
      <c r="F12" s="3">
        <v>11972589</v>
      </c>
    </row>
    <row r="13" spans="1:6" x14ac:dyDescent="0.25">
      <c r="A13" s="2">
        <v>213361</v>
      </c>
      <c r="B13" s="2" t="s">
        <v>41</v>
      </c>
      <c r="C13">
        <v>12</v>
      </c>
      <c r="D13" s="1" t="s">
        <v>32</v>
      </c>
      <c r="E13" t="str">
        <f t="shared" si="0"/>
        <v>https://img.youtube.com/vi/NRCkgOUoVFQ/sddefault.jpg</v>
      </c>
      <c r="F13" s="3">
        <v>11972607</v>
      </c>
    </row>
    <row r="14" spans="1:6" x14ac:dyDescent="0.25">
      <c r="A14" s="2">
        <v>213361</v>
      </c>
      <c r="B14" s="2" t="s">
        <v>41</v>
      </c>
      <c r="C14">
        <v>13</v>
      </c>
      <c r="D14" s="1" t="s">
        <v>23</v>
      </c>
      <c r="E14" t="str">
        <f t="shared" si="0"/>
        <v>https://img.youtube.com/vi/_-QqEiurygE/sddefault.jpg</v>
      </c>
      <c r="F14" s="3">
        <v>11972618</v>
      </c>
    </row>
    <row r="15" spans="1:6" x14ac:dyDescent="0.25">
      <c r="A15" s="2">
        <v>213361</v>
      </c>
      <c r="B15" s="2" t="s">
        <v>41</v>
      </c>
      <c r="C15">
        <v>14</v>
      </c>
      <c r="D15" s="1" t="s">
        <v>34</v>
      </c>
      <c r="E15" t="str">
        <f t="shared" si="0"/>
        <v>https://img.youtube.com/vi/AGGF0RqaRc0/sddefault.jpg</v>
      </c>
      <c r="F15" s="3">
        <v>11972644</v>
      </c>
    </row>
    <row r="16" spans="1:6" x14ac:dyDescent="0.25">
      <c r="A16" s="2">
        <v>213361</v>
      </c>
      <c r="B16" s="2" t="s">
        <v>41</v>
      </c>
      <c r="C16">
        <v>15</v>
      </c>
      <c r="D16" s="1" t="s">
        <v>35</v>
      </c>
      <c r="E16" t="str">
        <f t="shared" si="0"/>
        <v>https://img.youtube.com/vi/uhrxTlKqfHg/sddefault.jpg</v>
      </c>
      <c r="F16" s="3">
        <v>11972657</v>
      </c>
    </row>
    <row r="17" spans="1:9" x14ac:dyDescent="0.25">
      <c r="A17" s="2">
        <v>213361</v>
      </c>
      <c r="B17" s="2" t="s">
        <v>41</v>
      </c>
      <c r="C17">
        <v>16</v>
      </c>
      <c r="D17" s="1" t="s">
        <v>36</v>
      </c>
      <c r="E17" t="str">
        <f t="shared" si="0"/>
        <v>https://img.youtube.com/vi/bVTj54Zirks/sddefault.jpg</v>
      </c>
      <c r="F17" s="3">
        <v>11972681</v>
      </c>
    </row>
    <row r="18" spans="1:9" x14ac:dyDescent="0.25">
      <c r="A18" s="2">
        <v>213361</v>
      </c>
      <c r="B18" s="2" t="s">
        <v>41</v>
      </c>
      <c r="C18">
        <v>17</v>
      </c>
      <c r="D18" s="1" t="s">
        <v>6</v>
      </c>
      <c r="E18" t="str">
        <f t="shared" si="0"/>
        <v>https://img.youtube.com/vi/_qEdbKq-2Dw/sddefault.jpg</v>
      </c>
      <c r="F18" s="3">
        <v>11972697</v>
      </c>
      <c r="I18" s="1"/>
    </row>
    <row r="19" spans="1:9" x14ac:dyDescent="0.25">
      <c r="A19" s="2">
        <v>213361</v>
      </c>
      <c r="B19" s="2" t="s">
        <v>41</v>
      </c>
      <c r="C19">
        <v>18</v>
      </c>
      <c r="D19" s="1" t="s">
        <v>10</v>
      </c>
      <c r="E19" t="str">
        <f t="shared" si="0"/>
        <v>https://img.youtube.com/vi/vF4MYL5H9u0/sddefault.jpg</v>
      </c>
      <c r="F19" s="3">
        <v>11972719</v>
      </c>
    </row>
    <row r="20" spans="1:9" x14ac:dyDescent="0.25">
      <c r="A20" s="2">
        <v>213361</v>
      </c>
      <c r="B20" s="2" t="s">
        <v>41</v>
      </c>
      <c r="C20">
        <v>19</v>
      </c>
      <c r="D20" s="1" t="s">
        <v>15</v>
      </c>
      <c r="E20" t="str">
        <f t="shared" si="0"/>
        <v>https://img.youtube.com/vi/9E-Qtbw1iTE/sddefault.jpg</v>
      </c>
      <c r="F20" s="3">
        <v>12621613</v>
      </c>
    </row>
    <row r="21" spans="1:9" x14ac:dyDescent="0.25">
      <c r="A21" s="2">
        <v>213361</v>
      </c>
      <c r="B21" s="2" t="s">
        <v>41</v>
      </c>
      <c r="C21">
        <v>20</v>
      </c>
      <c r="D21" s="1" t="s">
        <v>21</v>
      </c>
      <c r="E21" t="str">
        <f t="shared" si="0"/>
        <v>https://img.youtube.com/vi/MxRzgy3pV3I/sddefault.jpg</v>
      </c>
      <c r="F21" s="3">
        <v>11972756</v>
      </c>
    </row>
    <row r="22" spans="1:9" x14ac:dyDescent="0.25">
      <c r="A22" s="2">
        <v>213361</v>
      </c>
      <c r="B22" s="2" t="s">
        <v>41</v>
      </c>
      <c r="C22">
        <v>21</v>
      </c>
      <c r="D22" s="1" t="s">
        <v>2</v>
      </c>
      <c r="E22" t="str">
        <f t="shared" si="0"/>
        <v>https://img.youtube.com/vi/43fWTEc55qs/sddefault.jpg</v>
      </c>
      <c r="F22" s="3">
        <v>11972775</v>
      </c>
    </row>
    <row r="23" spans="1:9" x14ac:dyDescent="0.25">
      <c r="A23" s="2">
        <v>213361</v>
      </c>
      <c r="B23" s="2" t="s">
        <v>41</v>
      </c>
      <c r="C23">
        <v>22</v>
      </c>
      <c r="D23" s="1" t="s">
        <v>12</v>
      </c>
      <c r="E23" t="str">
        <f t="shared" si="0"/>
        <v>https://img.youtube.com/vi/u8n9Rt3ycLs/sddefault.jpg</v>
      </c>
      <c r="F23" s="3">
        <v>11972793</v>
      </c>
    </row>
    <row r="24" spans="1:9" x14ac:dyDescent="0.25">
      <c r="A24" s="2">
        <v>213361</v>
      </c>
      <c r="B24" s="2" t="s">
        <v>41</v>
      </c>
      <c r="C24">
        <v>23</v>
      </c>
      <c r="D24" s="1" t="s">
        <v>9</v>
      </c>
      <c r="E24" t="str">
        <f t="shared" si="0"/>
        <v>https://img.youtube.com/vi/PZ_tc1V0MXU/sddefault.jpg</v>
      </c>
      <c r="F24" s="3">
        <v>11972814</v>
      </c>
    </row>
    <row r="25" spans="1:9" x14ac:dyDescent="0.25">
      <c r="A25" s="2">
        <v>213361</v>
      </c>
      <c r="B25" s="2" t="s">
        <v>41</v>
      </c>
      <c r="C25">
        <v>24</v>
      </c>
      <c r="D25" s="1" t="s">
        <v>17</v>
      </c>
      <c r="E25" t="str">
        <f t="shared" si="0"/>
        <v>https://img.youtube.com/vi/I9zjGBHLBf0/sddefault.jpg</v>
      </c>
      <c r="F25" s="3">
        <v>11972830</v>
      </c>
    </row>
    <row r="26" spans="1:9" x14ac:dyDescent="0.25">
      <c r="A26" s="2">
        <v>213361</v>
      </c>
      <c r="B26" s="2" t="s">
        <v>41</v>
      </c>
      <c r="C26">
        <v>25</v>
      </c>
      <c r="D26" s="1" t="s">
        <v>18</v>
      </c>
      <c r="E26" t="str">
        <f t="shared" si="0"/>
        <v>https://img.youtube.com/vi/aVCtHxwDYW8/sddefault.jpg</v>
      </c>
      <c r="F26" s="3">
        <v>11972853</v>
      </c>
    </row>
    <row r="27" spans="1:9" x14ac:dyDescent="0.25">
      <c r="A27" s="2">
        <v>213361</v>
      </c>
      <c r="B27" s="2" t="s">
        <v>41</v>
      </c>
      <c r="C27">
        <v>26</v>
      </c>
      <c r="D27" s="1" t="s">
        <v>11</v>
      </c>
      <c r="E27" t="str">
        <f t="shared" si="0"/>
        <v>https://img.youtube.com/vi/whbxWk6tRiE/sddefault.jpg</v>
      </c>
      <c r="F27" s="3">
        <v>11972867</v>
      </c>
    </row>
    <row r="28" spans="1:9" x14ac:dyDescent="0.25">
      <c r="A28" s="2">
        <v>213361</v>
      </c>
      <c r="B28" s="2" t="s">
        <v>41</v>
      </c>
      <c r="C28">
        <v>27</v>
      </c>
      <c r="D28" s="1" t="s">
        <v>19</v>
      </c>
      <c r="E28" t="str">
        <f t="shared" si="0"/>
        <v>https://img.youtube.com/vi/HvscGTolZv4/sddefault.jpg</v>
      </c>
      <c r="F28" s="3">
        <v>11972892</v>
      </c>
    </row>
    <row r="29" spans="1:9" x14ac:dyDescent="0.25">
      <c r="A29" s="2">
        <v>213361</v>
      </c>
      <c r="B29" s="2" t="s">
        <v>41</v>
      </c>
      <c r="C29">
        <v>28</v>
      </c>
      <c r="D29" s="1" t="s">
        <v>5</v>
      </c>
      <c r="E29" t="str">
        <f t="shared" si="0"/>
        <v>https://img.youtube.com/vi/HEf1a5XBiok/sddefault.jpg</v>
      </c>
      <c r="F29" s="3">
        <v>11972904</v>
      </c>
    </row>
    <row r="30" spans="1:9" x14ac:dyDescent="0.25">
      <c r="A30" s="2">
        <v>213361</v>
      </c>
      <c r="B30" s="2" t="s">
        <v>41</v>
      </c>
      <c r="C30">
        <v>29</v>
      </c>
      <c r="D30" s="1" t="s">
        <v>20</v>
      </c>
      <c r="E30" t="str">
        <f t="shared" si="0"/>
        <v>https://img.youtube.com/vi/RbpYxoKLVZw/sddefault.jpg</v>
      </c>
      <c r="F30" s="3">
        <v>12720698</v>
      </c>
    </row>
    <row r="31" spans="1:9" x14ac:dyDescent="0.25">
      <c r="A31" s="2">
        <v>213361</v>
      </c>
      <c r="B31" s="2" t="s">
        <v>41</v>
      </c>
      <c r="C31">
        <v>30</v>
      </c>
      <c r="D31" s="1" t="s">
        <v>37</v>
      </c>
      <c r="E31" t="str">
        <f t="shared" si="0"/>
        <v>https://img.youtube.com/vi/4AC2kvbl6vQ/sddefault.jpg</v>
      </c>
      <c r="F31" s="3">
        <v>11972951</v>
      </c>
    </row>
    <row r="32" spans="1:9" x14ac:dyDescent="0.25">
      <c r="A32" s="2">
        <v>213361</v>
      </c>
      <c r="B32" s="2" t="s">
        <v>41</v>
      </c>
      <c r="C32">
        <v>31</v>
      </c>
      <c r="D32" s="1" t="s">
        <v>7</v>
      </c>
      <c r="E32" t="str">
        <f t="shared" si="0"/>
        <v>https://img.youtube.com/vi/8LxroVswshE/sddefault.jpg</v>
      </c>
      <c r="F32" s="3">
        <v>11972969</v>
      </c>
    </row>
    <row r="33" spans="1:8" x14ac:dyDescent="0.25">
      <c r="A33" s="2">
        <v>213361</v>
      </c>
      <c r="B33" s="2" t="s">
        <v>41</v>
      </c>
      <c r="C33">
        <v>32</v>
      </c>
      <c r="D33" s="1" t="s">
        <v>12</v>
      </c>
      <c r="E33" t="str">
        <f t="shared" si="0"/>
        <v>https://img.youtube.com/vi/u8n9Rt3ycLs/sddefault.jpg</v>
      </c>
      <c r="F33" s="3">
        <v>11972980</v>
      </c>
    </row>
    <row r="34" spans="1:8" x14ac:dyDescent="0.25">
      <c r="A34" s="2">
        <v>213361</v>
      </c>
      <c r="B34" s="2" t="s">
        <v>41</v>
      </c>
      <c r="C34">
        <v>33</v>
      </c>
      <c r="D34" s="1" t="s">
        <v>8</v>
      </c>
      <c r="E34" t="str">
        <f t="shared" si="0"/>
        <v>https://img.youtube.com/vi/pt_4y5SCEYk/sddefault.jpg</v>
      </c>
      <c r="F34" s="3">
        <v>11973006</v>
      </c>
    </row>
    <row r="35" spans="1:8" x14ac:dyDescent="0.25">
      <c r="A35" s="2">
        <v>213361</v>
      </c>
      <c r="B35" s="2" t="s">
        <v>41</v>
      </c>
      <c r="C35">
        <v>34</v>
      </c>
      <c r="D35" s="1" t="s">
        <v>9</v>
      </c>
      <c r="E35" t="str">
        <f t="shared" si="0"/>
        <v>https://img.youtube.com/vi/PZ_tc1V0MXU/sddefault.jpg</v>
      </c>
      <c r="F35" s="3">
        <v>12867817</v>
      </c>
    </row>
    <row r="36" spans="1:8" x14ac:dyDescent="0.25">
      <c r="A36" s="2">
        <v>213361</v>
      </c>
      <c r="B36" s="2" t="s">
        <v>41</v>
      </c>
      <c r="C36">
        <v>35</v>
      </c>
      <c r="D36" s="1" t="s">
        <v>14</v>
      </c>
      <c r="E36" t="str">
        <f t="shared" si="0"/>
        <v>https://img.youtube.com/vi/eIzd-57deao/sddefault.jpg</v>
      </c>
      <c r="F36" s="3">
        <v>11973043</v>
      </c>
      <c r="H36" s="1"/>
    </row>
    <row r="37" spans="1:8" x14ac:dyDescent="0.25">
      <c r="A37" s="2">
        <v>213361</v>
      </c>
      <c r="B37" s="2" t="s">
        <v>41</v>
      </c>
      <c r="C37">
        <v>36</v>
      </c>
      <c r="D37" s="1" t="s">
        <v>3</v>
      </c>
      <c r="E37" t="str">
        <f t="shared" si="0"/>
        <v>https://img.youtube.com/vi/ie3y0pCIxyI/sddefault.jpg</v>
      </c>
      <c r="F37" s="3">
        <v>11973058</v>
      </c>
    </row>
    <row r="38" spans="1:8" x14ac:dyDescent="0.25">
      <c r="A38" s="2">
        <v>213361</v>
      </c>
      <c r="B38" s="2" t="s">
        <v>41</v>
      </c>
      <c r="C38">
        <v>37</v>
      </c>
      <c r="D38" s="1" t="s">
        <v>4</v>
      </c>
      <c r="E38" t="str">
        <f>"https://img.youtube.com/vi/"&amp;MID(D38,33,100)&amp;"/sddefault.jpg"</f>
        <v>https://img.youtube.com/vi/GlrV0Sqy2ig/sddefault.jpg</v>
      </c>
      <c r="F38" s="3">
        <v>11973080</v>
      </c>
    </row>
    <row r="39" spans="1:8" x14ac:dyDescent="0.25">
      <c r="A39" s="2">
        <v>213361</v>
      </c>
      <c r="B39" s="2" t="s">
        <v>41</v>
      </c>
      <c r="C39">
        <v>38</v>
      </c>
      <c r="D39" s="1" t="s">
        <v>13</v>
      </c>
      <c r="E39" t="str">
        <f t="shared" si="0"/>
        <v>https://img.youtube.com/vi/ojCp5SD8vyg/sddefault.jpg</v>
      </c>
      <c r="F39" s="3">
        <v>11973097</v>
      </c>
    </row>
    <row r="40" spans="1:8" x14ac:dyDescent="0.25">
      <c r="F40" s="3"/>
    </row>
    <row r="41" spans="1:8" x14ac:dyDescent="0.25">
      <c r="F41" s="3"/>
    </row>
    <row r="42" spans="1:8" x14ac:dyDescent="0.25">
      <c r="F42" s="3"/>
    </row>
  </sheetData>
  <hyperlinks>
    <hyperlink ref="D22" r:id="rId1" xr:uid="{5A1E0FFD-1656-4DD0-BC3C-047B6653FC0C}"/>
    <hyperlink ref="D37" r:id="rId2" xr:uid="{49202F25-83B4-4598-B391-A1BB3509708F}"/>
    <hyperlink ref="D38" r:id="rId3" xr:uid="{314AA75E-37A9-4C34-9CDB-7E7F7E2D9E44}"/>
    <hyperlink ref="D29" r:id="rId4" xr:uid="{0711E18D-D349-44E5-AB46-1E81D656CD3A}"/>
    <hyperlink ref="D18" r:id="rId5" xr:uid="{82994563-2988-41D9-850D-05C725438788}"/>
    <hyperlink ref="D32" r:id="rId6" xr:uid="{19DA6A89-9247-4043-A953-20B156491A92}"/>
    <hyperlink ref="D34" r:id="rId7" xr:uid="{7D4CDF9A-37C2-438E-8411-2C6CAB338FC8}"/>
    <hyperlink ref="D24" r:id="rId8" xr:uid="{024FE21D-129D-4C38-A4FB-DC60C1D9FABD}"/>
    <hyperlink ref="D35" r:id="rId9" xr:uid="{30751F55-DBEE-4704-83F5-E61D4FD27DF5}"/>
    <hyperlink ref="D19" r:id="rId10" xr:uid="{514A0C53-F3F3-47F1-AA00-AFA85FE66F80}"/>
    <hyperlink ref="D27" r:id="rId11" xr:uid="{2969D940-D984-4CA6-AC56-7C7BD59D12FE}"/>
    <hyperlink ref="D23" r:id="rId12" xr:uid="{E554A799-E729-4124-AF6D-31B2F0B901A2}"/>
    <hyperlink ref="D33" r:id="rId13" xr:uid="{1B6E0C7E-258A-406C-9FDD-3D748C02CE30}"/>
    <hyperlink ref="D39" r:id="rId14" xr:uid="{C1E969E4-297B-47C9-8B33-CC305E34F073}"/>
    <hyperlink ref="D36" r:id="rId15" xr:uid="{5AA12C03-F7D5-48AB-9D3A-628957269C23}"/>
    <hyperlink ref="D20" r:id="rId16" xr:uid="{D490FDCA-6B5E-468A-BD07-879C1085B175}"/>
    <hyperlink ref="D9" r:id="rId17" xr:uid="{E8EDF4E4-8835-4545-9BBA-7C88F5BAE4A3}"/>
    <hyperlink ref="D25" r:id="rId18" xr:uid="{35B595B1-E854-48E9-99B4-414F08926ACF}"/>
    <hyperlink ref="D26" r:id="rId19" xr:uid="{A446B1C7-5D93-4299-BD00-207F7D68DB8D}"/>
    <hyperlink ref="D28" r:id="rId20" xr:uid="{D6B88FBC-5C04-4367-B9F4-0C359B4C48D6}"/>
    <hyperlink ref="D30" r:id="rId21" xr:uid="{29EE4D20-E602-4FEE-A610-6A57976024EB}"/>
    <hyperlink ref="D21" r:id="rId22" xr:uid="{27E26494-FDBE-4D66-A1E2-40150EDF8E24}"/>
    <hyperlink ref="D7" r:id="rId23" xr:uid="{8091F4CB-A74A-44B6-AA09-2C9A0A23E4DD}"/>
    <hyperlink ref="D14" r:id="rId24" xr:uid="{0AC7226D-AA5B-42B9-86E0-87FC083CE9DF}"/>
    <hyperlink ref="D2" r:id="rId25" xr:uid="{E5ECDBD9-CDA1-4958-8D8E-A3324BEF71D1}"/>
    <hyperlink ref="D3" r:id="rId26" xr:uid="{11B4F466-DF1C-4759-BDCD-5B6B6F8DF0BE}"/>
    <hyperlink ref="D4" r:id="rId27" xr:uid="{A6CC3B80-E9A3-4E84-9C76-639316F597F6}"/>
    <hyperlink ref="D5" r:id="rId28" xr:uid="{EB9E79B6-E7D6-429A-A7A7-3A58D76CB0F2}"/>
    <hyperlink ref="D6" r:id="rId29" xr:uid="{BF746F9E-D067-488D-9C3F-5EFA1E85FA7C}"/>
    <hyperlink ref="D8" r:id="rId30" xr:uid="{418D766F-DC60-4F1C-97E0-B5C72F53929E}"/>
    <hyperlink ref="D10" r:id="rId31" xr:uid="{E6AB2118-5B6A-49C8-95F5-533FED473AD1}"/>
    <hyperlink ref="D11" r:id="rId32" xr:uid="{12EFF877-C45F-4328-81B4-1A63961679BC}"/>
    <hyperlink ref="D13" r:id="rId33" xr:uid="{D296985E-7F0B-46F5-8454-813ED5F605F6}"/>
    <hyperlink ref="D12" r:id="rId34" xr:uid="{C3984FED-FECE-43C7-B441-17336921C617}"/>
    <hyperlink ref="D15" r:id="rId35" xr:uid="{3B96D26D-463A-4D6D-A5CC-020AD047EA3F}"/>
    <hyperlink ref="D16" r:id="rId36" xr:uid="{9AAEC5DB-6C63-4A3E-97D3-905AC51DAB0C}"/>
    <hyperlink ref="D17" r:id="rId37" xr:uid="{FB58DDDA-FAB6-403B-90F7-FED35B7CB6CB}"/>
    <hyperlink ref="D31" r:id="rId38" xr:uid="{49DE16A4-7DA7-406C-90B1-B47435DB1F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Germán Rojas</dc:creator>
  <cp:lastModifiedBy>Agustín Germán Rojas</cp:lastModifiedBy>
  <dcterms:created xsi:type="dcterms:W3CDTF">2024-11-21T04:26:18Z</dcterms:created>
  <dcterms:modified xsi:type="dcterms:W3CDTF">2024-11-22T02:30:59Z</dcterms:modified>
</cp:coreProperties>
</file>