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tionary" sheetId="1" r:id="rId4"/>
    <sheet state="visible" name="frequent-wrods" sheetId="2" r:id="rId5"/>
  </sheets>
  <definedNames>
    <definedName hidden="1" localSheetId="0" name="_xlnm._FilterDatabase">dictionary!$B$1:$G$2428</definedName>
  </definedNames>
  <calcPr/>
  <extLst>
    <ext uri="GoogleSheetsCustomDataVersion2">
      <go:sheetsCustomData xmlns:go="http://customooxmlschemas.google.com/" r:id="rId6" roundtripDataChecksum="Kg1zO4mcpNKUUNo2/xVc7nu2Heh0n66lz6MrAp61K4o="/>
    </ext>
  </extLst>
</workbook>
</file>

<file path=xl/sharedStrings.xml><?xml version="1.0" encoding="utf-8"?>
<sst xmlns="http://schemas.openxmlformats.org/spreadsheetml/2006/main" count="12659" uniqueCount="11926">
  <si>
    <t>id</t>
  </si>
  <si>
    <t>Word</t>
  </si>
  <si>
    <t>Definition</t>
  </si>
  <si>
    <t>lentgh</t>
  </si>
  <si>
    <t>self-contained</t>
  </si>
  <si>
    <t>is-frequent</t>
  </si>
  <si>
    <t>Abandoned</t>
  </si>
  <si>
    <t>Forsaken, deserted.</t>
  </si>
  <si>
    <t>Abbreviated</t>
  </si>
  <si>
    <t>Shortened; relatively short; abbreviate.</t>
  </si>
  <si>
    <t>Abbreviation</t>
  </si>
  <si>
    <t>The act of shortening, or reducing.</t>
  </si>
  <si>
    <t>Aboard</t>
  </si>
  <si>
    <t>Across; athwart.</t>
  </si>
  <si>
    <t>About</t>
  </si>
  <si>
    <t>Around; all round; on every side of.</t>
  </si>
  <si>
    <t>On the point or verge of; going; in act of.</t>
  </si>
  <si>
    <t>Absence</t>
  </si>
  <si>
    <t>Want; destitution; withdrawal.</t>
  </si>
  <si>
    <t>Absent</t>
  </si>
  <si>
    <t>To withhold from being present.</t>
  </si>
  <si>
    <t>Absolute</t>
  </si>
  <si>
    <t>Positive; clear; certain; not doubtful.</t>
  </si>
  <si>
    <t>Authoritative; peremptory.</t>
  </si>
  <si>
    <t>absorbed</t>
  </si>
  <si>
    <t>taken in through the pores of a surface</t>
  </si>
  <si>
    <t>Abstract</t>
  </si>
  <si>
    <t>Withdraw; separate.</t>
  </si>
  <si>
    <t>To epitomize; to abridge.</t>
  </si>
  <si>
    <t>Abuse</t>
  </si>
  <si>
    <t>To dishonor.</t>
  </si>
  <si>
    <t>To deceive; to impose on.</t>
  </si>
  <si>
    <t>Academy</t>
  </si>
  <si>
    <t>A place of training; a school.</t>
  </si>
  <si>
    <t>Accent</t>
  </si>
  <si>
    <t>A word; a significant tone</t>
  </si>
  <si>
    <t>expressions in general; speech.</t>
  </si>
  <si>
    <t>Accept</t>
  </si>
  <si>
    <t>To receive with favor; to approve.</t>
  </si>
  <si>
    <t>Acceptance</t>
  </si>
  <si>
    <t>State of being accepted; acceptableness.</t>
  </si>
  <si>
    <t>Access</t>
  </si>
  <si>
    <t>Admission to sexual intercourse.</t>
  </si>
  <si>
    <t>Accessible</t>
  </si>
  <si>
    <t>Obtainable; to be got at.</t>
  </si>
  <si>
    <t>Accident</t>
  </si>
  <si>
    <t>Unusual appearance or effect.</t>
  </si>
  <si>
    <t>Acclaim</t>
  </si>
  <si>
    <t>To applaud.</t>
  </si>
  <si>
    <t>To declare by acclamations.</t>
  </si>
  <si>
    <t>To shout applause.</t>
  </si>
  <si>
    <t>Accommodation</t>
  </si>
  <si>
    <t>Willingness to accommodate; obligingness.</t>
  </si>
  <si>
    <t>Accompany</t>
  </si>
  <si>
    <t>To cohabit with.</t>
  </si>
  <si>
    <t>To cohabit (with).</t>
  </si>
  <si>
    <t>Accomplish</t>
  </si>
  <si>
    <t>To complete, as time or distance.</t>
  </si>
  <si>
    <t>Accordingly</t>
  </si>
  <si>
    <t>In natural sequence; consequently; so.</t>
  </si>
  <si>
    <t>Account</t>
  </si>
  <si>
    <t>Importance; worth; value; advantage; profit.</t>
  </si>
  <si>
    <t>To reckon; to compute; to count.</t>
  </si>
  <si>
    <t>To recount; to relate.</t>
  </si>
  <si>
    <t>Accurate</t>
  </si>
  <si>
    <t>Precisely fixed; executed with care; careful.</t>
  </si>
  <si>
    <t>Achieve</t>
  </si>
  <si>
    <t>To finish; to kill.</t>
  </si>
  <si>
    <t>Acquisition</t>
  </si>
  <si>
    <t>The act or process of acquiring.</t>
  </si>
  <si>
    <t>Across</t>
  </si>
  <si>
    <t>Obliquely; athwart; amiss; awry.</t>
  </si>
  <si>
    <t>Acting</t>
  </si>
  <si>
    <t>Operating in any way.</t>
  </si>
  <si>
    <t>Actor</t>
  </si>
  <si>
    <t>A theatrical performer; a stageplayer.</t>
  </si>
  <si>
    <t>Actually</t>
  </si>
  <si>
    <t>Actively.</t>
  </si>
  <si>
    <t>Adaptation</t>
  </si>
  <si>
    <t>The result of adapting; an adapted form.</t>
  </si>
  <si>
    <t>Additional</t>
  </si>
  <si>
    <t>Something added.</t>
  </si>
  <si>
    <t>Address</t>
  </si>
  <si>
    <t>To prepare or make ready.</t>
  </si>
  <si>
    <t>To clothe or array; to dress.</t>
  </si>
  <si>
    <t>To direct speech.</t>
  </si>
  <si>
    <t>addressed</t>
  </si>
  <si>
    <t>Act of preparing one's self.</t>
  </si>
  <si>
    <t>Adequate</t>
  </si>
  <si>
    <t>To equal.</t>
  </si>
  <si>
    <t>Adjective</t>
  </si>
  <si>
    <t>Not standing by itself; dependent.</t>
  </si>
  <si>
    <t>Relating to procedure.</t>
  </si>
  <si>
    <t>A dependent; an accessory.</t>
  </si>
  <si>
    <t>adjusted</t>
  </si>
  <si>
    <t>accommodated to certain requirements</t>
  </si>
  <si>
    <t>Administration</t>
  </si>
  <si>
    <t>To administer.</t>
  </si>
  <si>
    <t>Admired</t>
  </si>
  <si>
    <t>Wonderful; also, admirable.</t>
  </si>
  <si>
    <t>Admitted</t>
  </si>
  <si>
    <t>Confessedly.</t>
  </si>
  <si>
    <t>Advance</t>
  </si>
  <si>
    <t>To raise; to elevate.</t>
  </si>
  <si>
    <t>To extol; to laud.</t>
  </si>
  <si>
    <t>Advanced</t>
  </si>
  <si>
    <t>Far on in life or time.</t>
  </si>
  <si>
    <t>Advancement</t>
  </si>
  <si>
    <t>Settlement on a wife, or jointure.</t>
  </si>
  <si>
    <t>Advent</t>
  </si>
  <si>
    <t>Coming; any important arrival; approach.</t>
  </si>
  <si>
    <t>Adventure</t>
  </si>
  <si>
    <t>Risk; danger; peril.</t>
  </si>
  <si>
    <t>To risk, or hazard; jeopard; to venture.</t>
  </si>
  <si>
    <t>Adverse</t>
  </si>
  <si>
    <t>Opposite.</t>
  </si>
  <si>
    <t>Advice</t>
  </si>
  <si>
    <t>Deliberate consideration; knowledge.</t>
  </si>
  <si>
    <t>Advocate</t>
  </si>
  <si>
    <t>Christ, considered as an intercessor.</t>
  </si>
  <si>
    <t>aerial</t>
  </si>
  <si>
    <t>Light as air; ethereal.</t>
  </si>
  <si>
    <t>operating or moving in the air.</t>
  </si>
  <si>
    <t>Affair</t>
  </si>
  <si>
    <t>Action; endeavor.</t>
  </si>
  <si>
    <t>Affect</t>
  </si>
  <si>
    <t>To assign; to appoint.</t>
  </si>
  <si>
    <t>Affected</t>
  </si>
  <si>
    <t>Regarded with affection; beloved.</t>
  </si>
  <si>
    <t>Affecting</t>
  </si>
  <si>
    <t>Affected; given to false show.</t>
  </si>
  <si>
    <t>affection</t>
  </si>
  <si>
    <t>Prejudice; bias.</t>
  </si>
  <si>
    <t>Affiliation</t>
  </si>
  <si>
    <t>Connection in the way of descent.</t>
  </si>
  <si>
    <t>Affinity</t>
  </si>
  <si>
    <t>Companionship; acquaintance.</t>
  </si>
  <si>
    <t>Afghan</t>
  </si>
  <si>
    <t>To trust or confide.</t>
  </si>
  <si>
    <t>A kind of worsted blanket or wrap.</t>
  </si>
  <si>
    <t>Afraid</t>
  </si>
  <si>
    <t>Impressed with fear or apprehension; in fear; apprehensive.</t>
  </si>
  <si>
    <t>African</t>
  </si>
  <si>
    <t>Africa.</t>
  </si>
  <si>
    <t>Of or pertaining to Africa.</t>
  </si>
  <si>
    <t>After</t>
  </si>
  <si>
    <t>Hinder; nearer the rear.</t>
  </si>
  <si>
    <t>Below in rank; next to in order.</t>
  </si>
  <si>
    <t>Again</t>
  </si>
  <si>
    <t>Another time; once more; anew.</t>
  </si>
  <si>
    <t>agency</t>
  </si>
  <si>
    <t>The place of business of an agent.</t>
  </si>
  <si>
    <t>Ahead</t>
  </si>
  <si>
    <t>Headlong; without restraint.</t>
  </si>
  <si>
    <t>airborne</t>
  </si>
  <si>
    <t>in flight; flying; -- said of an airplane.</t>
  </si>
  <si>
    <t>aired</t>
  </si>
  <si>
    <t>made public by radio or television.</t>
  </si>
  <si>
    <t>Alarm</t>
  </si>
  <si>
    <t>A sudden attack; disturbance; broil.</t>
  </si>
  <si>
    <t>To keep in excitement; to disturb.</t>
  </si>
  <si>
    <t>Alcohol</t>
  </si>
  <si>
    <t>An impalpable powder.</t>
  </si>
  <si>
    <t>Alert</t>
  </si>
  <si>
    <t>Watchful; vigilant; active in vigilance.</t>
  </si>
  <si>
    <t>Brisk; nimble; moving with celerity.</t>
  </si>
  <si>
    <t>Algebra</t>
  </si>
  <si>
    <t>The true gazelle.</t>
  </si>
  <si>
    <t>Alive</t>
  </si>
  <si>
    <t>Sprightly; lively; brisk.</t>
  </si>
  <si>
    <t>Alliance</t>
  </si>
  <si>
    <t>The persons or parties allied.</t>
  </si>
  <si>
    <t>Allocation</t>
  </si>
  <si>
    <t>To localize.</t>
  </si>
  <si>
    <t>Allow</t>
  </si>
  <si>
    <t>To like; to be suited or pleased with.</t>
  </si>
  <si>
    <t>To sanction; to invest; to intrust.</t>
  </si>
  <si>
    <t>Alloy</t>
  </si>
  <si>
    <t>A baser metal mixed with a finer.</t>
  </si>
  <si>
    <t>Alone</t>
  </si>
  <si>
    <t>Sole; only; exclusive.</t>
  </si>
  <si>
    <t>Hence; Unique; rare; matchless.</t>
  </si>
  <si>
    <t>Along</t>
  </si>
  <si>
    <t>In company; together.</t>
  </si>
  <si>
    <t>Alphabet</t>
  </si>
  <si>
    <t>The simplest rudiments; elements.</t>
  </si>
  <si>
    <t>Alter</t>
  </si>
  <si>
    <t>To agitate; to affect mentally.</t>
  </si>
  <si>
    <t>To geld.</t>
  </si>
  <si>
    <t>Alternative</t>
  </si>
  <si>
    <t>Alternate; reciprocal.</t>
  </si>
  <si>
    <t>Altitude</t>
  </si>
  <si>
    <t>Height of degree; highest point or degree.</t>
  </si>
  <si>
    <t>Altogether</t>
  </si>
  <si>
    <t>Without exception; wholly; completely.</t>
  </si>
  <si>
    <t>Amazon</t>
  </si>
  <si>
    <t>A tall, strong, masculine woman; a virago.</t>
  </si>
  <si>
    <t>Ambassador</t>
  </si>
  <si>
    <t>An official messenger and representative.</t>
  </si>
  <si>
    <t>American</t>
  </si>
  <si>
    <t>Of or pertaining to the United States.</t>
  </si>
  <si>
    <t>Analyze</t>
  </si>
  <si>
    <t>subject to psychoanalytic treatment.</t>
  </si>
  <si>
    <t>Anchor</t>
  </si>
  <si>
    <t>An emblem of hope.</t>
  </si>
  <si>
    <t>To stop; to fix or rest.</t>
  </si>
  <si>
    <t>Ancient</t>
  </si>
  <si>
    <t>Experienced; versed.</t>
  </si>
  <si>
    <t>Former; sometime.</t>
  </si>
  <si>
    <t>A senior; an elder; a predecessor.</t>
  </si>
  <si>
    <t>Angel</t>
  </si>
  <si>
    <t>A messenger.</t>
  </si>
  <si>
    <t>Angry</t>
  </si>
  <si>
    <t>Inflamed and painful, as a sore.</t>
  </si>
  <si>
    <t>another</t>
  </si>
  <si>
    <t>Not the same; different.</t>
  </si>
  <si>
    <t>Answer</t>
  </si>
  <si>
    <t>To be or act in return or response to.</t>
  </si>
  <si>
    <t>To be opposite to; to face.</t>
  </si>
  <si>
    <t>To be opposite, or to act in opposition.</t>
  </si>
  <si>
    <t>anticipated</t>
  </si>
  <si>
    <t>rightfully expected.</t>
  </si>
  <si>
    <t>Antiquity</t>
  </si>
  <si>
    <t>Old age.</t>
  </si>
  <si>
    <t>Anxiety</t>
  </si>
  <si>
    <t>Eager desire.</t>
  </si>
  <si>
    <t>Anyway</t>
  </si>
  <si>
    <t>Anywise; at all.</t>
  </si>
  <si>
    <t>Apart</t>
  </si>
  <si>
    <t>Aside; away.</t>
  </si>
  <si>
    <t>Apartment</t>
  </si>
  <si>
    <t>A set or suite of rooms.</t>
  </si>
  <si>
    <t>Aperture</t>
  </si>
  <si>
    <t>The act of opening.</t>
  </si>
  <si>
    <t>Apparently</t>
  </si>
  <si>
    <t>Visibly.</t>
  </si>
  <si>
    <t>Appeal</t>
  </si>
  <si>
    <t>To summon; to challenge.</t>
  </si>
  <si>
    <t>To invoke.</t>
  </si>
  <si>
    <t>Appear</t>
  </si>
  <si>
    <t>To come or be in sight; to be in view; to become visible.</t>
  </si>
  <si>
    <t>Appearance</t>
  </si>
  <si>
    <t>Probability; likelihood.</t>
  </si>
  <si>
    <t>Application</t>
  </si>
  <si>
    <t>The thing applied.</t>
  </si>
  <si>
    <t>Apply</t>
  </si>
  <si>
    <t>To direct or address.</t>
  </si>
  <si>
    <t>To visit.</t>
  </si>
  <si>
    <t>appointed</t>
  </si>
  <si>
    <t>fixed or established by order or command.</t>
  </si>
  <si>
    <t>Approach</t>
  </si>
  <si>
    <t>A access, or opportunity of drawing near.</t>
  </si>
  <si>
    <t>Appropriate</t>
  </si>
  <si>
    <t>To make suitable; to suit.</t>
  </si>
  <si>
    <t>Approximate</t>
  </si>
  <si>
    <t>To come near to; to approach.</t>
  </si>
  <si>
    <t>Arcade</t>
  </si>
  <si>
    <t>An arched or covered passageway or avenue.</t>
  </si>
  <si>
    <t>Architect</t>
  </si>
  <si>
    <t>A contriver, designer, or maker.</t>
  </si>
  <si>
    <t>Argentine</t>
  </si>
  <si>
    <t>White metal coated with silver.</t>
  </si>
  <si>
    <t>Argue</t>
  </si>
  <si>
    <t>To blame; to accuse; to charge with.</t>
  </si>
  <si>
    <t>Argument</t>
  </si>
  <si>
    <t>Proof; evidence.</t>
  </si>
  <si>
    <t>Matter for question; business in hand.</t>
  </si>
  <si>
    <t>Arise</t>
  </si>
  <si>
    <t>To proceed; to issue; to spring.</t>
  </si>
  <si>
    <t>Rising.</t>
  </si>
  <si>
    <t>Aristocracy</t>
  </si>
  <si>
    <t>Government by the best citizens.</t>
  </si>
  <si>
    <t>Armor</t>
  </si>
  <si>
    <t>Ammoniac.</t>
  </si>
  <si>
    <t>armoured</t>
  </si>
  <si>
    <t>Ensigns armorial; armorial bearings.</t>
  </si>
  <si>
    <t>Array</t>
  </si>
  <si>
    <t>An imposing series of things.</t>
  </si>
  <si>
    <t>The whole body of jurors summoned to attend the court.</t>
  </si>
  <si>
    <t>Arrest</t>
  </si>
  <si>
    <t>To rest or fasten; to fix; to concentrate.</t>
  </si>
  <si>
    <t>To tarry; to rest.</t>
  </si>
  <si>
    <t>Any seizure by power, physical or moral.</t>
  </si>
  <si>
    <t>Arrival</t>
  </si>
  <si>
    <t>An approach.</t>
  </si>
  <si>
    <t>Arrive</t>
  </si>
  <si>
    <t>To happen or occur.</t>
  </si>
  <si>
    <t>To reach; to come to.</t>
  </si>
  <si>
    <t>Arrival.</t>
  </si>
  <si>
    <t>Article</t>
  </si>
  <si>
    <t>Subject; matter; concern; distinct.</t>
  </si>
  <si>
    <t>Precise point of time; moment.</t>
  </si>
  <si>
    <t>Artificial</t>
  </si>
  <si>
    <t>A cunning or artful fellow.</t>
  </si>
  <si>
    <t>Artist</t>
  </si>
  <si>
    <t>An artful person; a schemer.</t>
  </si>
  <si>
    <t>Aside</t>
  </si>
  <si>
    <t>So as to be heard by others; privately.</t>
  </si>
  <si>
    <t>Asking</t>
  </si>
  <si>
    <t>The publishing of banns.</t>
  </si>
  <si>
    <t>Aspect</t>
  </si>
  <si>
    <t>Appearance to the eye or the mind; look; view.</t>
  </si>
  <si>
    <t>Prospect; outlook.</t>
  </si>
  <si>
    <t>Assembly</t>
  </si>
  <si>
    <t>A collection of inanimate objects.</t>
  </si>
  <si>
    <t>Assert</t>
  </si>
  <si>
    <t>To maintain; to defend.</t>
  </si>
  <si>
    <t>Assess</t>
  </si>
  <si>
    <t>To fix or determine the rate or amount of.</t>
  </si>
  <si>
    <t>Assessment</t>
  </si>
  <si>
    <t>The specific sum levied or assessed.</t>
  </si>
  <si>
    <t>Assistance</t>
  </si>
  <si>
    <t>An assistant or helper; a body of helpers.</t>
  </si>
  <si>
    <t>Assistant</t>
  </si>
  <si>
    <t>Persons present.</t>
  </si>
  <si>
    <t>Helping; lending aid or support; auxiliary.</t>
  </si>
  <si>
    <t>Associate</t>
  </si>
  <si>
    <t>To connect or place together in thought.</t>
  </si>
  <si>
    <t>To accompany; to keep company with.</t>
  </si>
  <si>
    <t>Assume</t>
  </si>
  <si>
    <t>To receive or adopt.</t>
  </si>
  <si>
    <t>Assumed</t>
  </si>
  <si>
    <t>Supposed.</t>
  </si>
  <si>
    <t>Assumption</t>
  </si>
  <si>
    <t>The taking of a person up into heaven.</t>
  </si>
  <si>
    <t>Assured</t>
  </si>
  <si>
    <t>To affiance; to betroth.</t>
  </si>
  <si>
    <t>Astronomy</t>
  </si>
  <si>
    <t>Astrology.</t>
  </si>
  <si>
    <t>Atmosphere</t>
  </si>
  <si>
    <t>Any gaseous envelope or medium.</t>
  </si>
  <si>
    <t>Atmospheric</t>
  </si>
  <si>
    <t>Existing or occurring in the atmosphere.</t>
  </si>
  <si>
    <t>Atomic</t>
  </si>
  <si>
    <t>Extremely minute; tiny.</t>
  </si>
  <si>
    <t>Attachment</t>
  </si>
  <si>
    <t>The writ or percept commanding such seizure or taking.</t>
  </si>
  <si>
    <t>Attack</t>
  </si>
  <si>
    <t>A setting to work upon some task, etc.</t>
  </si>
  <si>
    <t>attacked</t>
  </si>
  <si>
    <t>affected by disease.</t>
  </si>
  <si>
    <t>Attain</t>
  </si>
  <si>
    <t>To gain or obtain possession of; to acquire.</t>
  </si>
  <si>
    <t>To overtake.</t>
  </si>
  <si>
    <t>To come or arrive, by an effort of mind.</t>
  </si>
  <si>
    <t>Attend</t>
  </si>
  <si>
    <t>To wait; to stay; to delay.</t>
  </si>
  <si>
    <t>Attendance</t>
  </si>
  <si>
    <t>Attention; regard; careful application.</t>
  </si>
  <si>
    <t>Attracting</t>
  </si>
  <si>
    <t>That attracts.</t>
  </si>
  <si>
    <t>Attribute</t>
  </si>
  <si>
    <t>Reputation.</t>
  </si>
  <si>
    <t>audio</t>
  </si>
  <si>
    <t>the sound elements of television.</t>
  </si>
  <si>
    <t>Authentic</t>
  </si>
  <si>
    <t>Authoritative.</t>
  </si>
  <si>
    <t>Author</t>
  </si>
  <si>
    <t>The editor of a periodical.</t>
  </si>
  <si>
    <t>An informant.</t>
  </si>
  <si>
    <t>Authority</t>
  </si>
  <si>
    <t>Testimony; witness.</t>
  </si>
  <si>
    <t>Authorized</t>
  </si>
  <si>
    <t>Sanctioned by authority.</t>
  </si>
  <si>
    <t>Automatic</t>
  </si>
  <si>
    <t>Having an inherent power of action or motion.</t>
  </si>
  <si>
    <t>automatic</t>
  </si>
  <si>
    <t>like the unthinking functioning of a machine.</t>
  </si>
  <si>
    <t>Availability</t>
  </si>
  <si>
    <t>That which is available.</t>
  </si>
  <si>
    <t>Avoid</t>
  </si>
  <si>
    <t>To empty.</t>
  </si>
  <si>
    <t>To get rid of.</t>
  </si>
  <si>
    <t>Backbone</t>
  </si>
  <si>
    <t>Firmness; moral principle; steadfastness.</t>
  </si>
  <si>
    <t>Backing</t>
  </si>
  <si>
    <t>Support or aid given to a person or cause.</t>
  </si>
  <si>
    <t>Backward</t>
  </si>
  <si>
    <t>On the back, or with the back downward.</t>
  </si>
  <si>
    <t>By way of reflection; reflexively.</t>
  </si>
  <si>
    <t>Already past or gone; bygone.</t>
  </si>
  <si>
    <t>The state behind or past.</t>
  </si>
  <si>
    <t>Bacterial</t>
  </si>
  <si>
    <t>Of, pertaining to, or caused by bacteria.</t>
  </si>
  <si>
    <t>Balance</t>
  </si>
  <si>
    <t>An apparatus for weighing.</t>
  </si>
  <si>
    <t>Balloon</t>
  </si>
  <si>
    <t>A bomb or shell.</t>
  </si>
  <si>
    <t>A game played with a large inflated ball.</t>
  </si>
  <si>
    <t>balls</t>
  </si>
  <si>
    <t>nonsense.</t>
  </si>
  <si>
    <t>Bankruptcy</t>
  </si>
  <si>
    <t>The act or process of becoming a bankrupt.</t>
  </si>
  <si>
    <t>Barely</t>
  </si>
  <si>
    <t>Without concealment or disguise.</t>
  </si>
  <si>
    <t>Barrel</t>
  </si>
  <si>
    <t>A jar.</t>
  </si>
  <si>
    <t>Barry</t>
  </si>
  <si>
    <t>Divided into bars; -- said of the field.</t>
  </si>
  <si>
    <t>Baseball</t>
  </si>
  <si>
    <t>The ball used in this game.</t>
  </si>
  <si>
    <t>Based</t>
  </si>
  <si>
    <t>Wearing, or protected by, bases.</t>
  </si>
  <si>
    <t>Basis</t>
  </si>
  <si>
    <t>The pedestal of a column, pillar, or statue.</t>
  </si>
  <si>
    <t>Batch</t>
  </si>
  <si>
    <t>The quantity of bread baked at one time.</t>
  </si>
  <si>
    <t>Battery</t>
  </si>
  <si>
    <t>The act of battering or beating.</t>
  </si>
  <si>
    <t>Battle</t>
  </si>
  <si>
    <t>A division of an army; a battalion.</t>
  </si>
  <si>
    <t>Beaten</t>
  </si>
  <si>
    <t>Made smooth by beating or treading; worn by use.</t>
  </si>
  <si>
    <t>Beauty</t>
  </si>
  <si>
    <t>Prevailing style or taste; rage; fashion.</t>
  </si>
  <si>
    <t>Because</t>
  </si>
  <si>
    <t>In order that; that.</t>
  </si>
  <si>
    <t>Become</t>
  </si>
  <si>
    <t>To come; to get.</t>
  </si>
  <si>
    <t>Before</t>
  </si>
  <si>
    <t>Under the cognizance or jurisdiction of.</t>
  </si>
  <si>
    <t>In advance.</t>
  </si>
  <si>
    <t>Beginning</t>
  </si>
  <si>
    <t>Enterprise.</t>
  </si>
  <si>
    <t>Behind</t>
  </si>
  <si>
    <t>A vow; a promise.</t>
  </si>
  <si>
    <t>The backside; the rump.</t>
  </si>
  <si>
    <t>Being</t>
  </si>
  <si>
    <t>Existing.</t>
  </si>
  <si>
    <t>Lifetime; mortal existence.</t>
  </si>
  <si>
    <t>An abode; a cottage.</t>
  </si>
  <si>
    <t>Belief</t>
  </si>
  <si>
    <t>To fill with lies.</t>
  </si>
  <si>
    <t>Believe</t>
  </si>
  <si>
    <t>To think; to suppose.</t>
  </si>
  <si>
    <t>Belonging</t>
  </si>
  <si>
    <t>Family; relations; household.</t>
  </si>
  <si>
    <t>Below</t>
  </si>
  <si>
    <t>Unworthy of; unbefitting; beneath.</t>
  </si>
  <si>
    <t>On the earth, as opposed to the heavens.</t>
  </si>
  <si>
    <t>Benedict</t>
  </si>
  <si>
    <t>Having mild and salubrious qualities.</t>
  </si>
  <si>
    <t>Beneficial</t>
  </si>
  <si>
    <t>King.</t>
  </si>
  <si>
    <t>Benefit</t>
  </si>
  <si>
    <t>An act of kindness; a favor conferred.</t>
  </si>
  <si>
    <t>Beneficence; liberality.</t>
  </si>
  <si>
    <t>Beside</t>
  </si>
  <si>
    <t>Over and above; distinct from; in addition to.</t>
  </si>
  <si>
    <t>Besides</t>
  </si>
  <si>
    <t>On one side.</t>
  </si>
  <si>
    <t>Better</t>
  </si>
  <si>
    <t>Greater in amount; larger; more.</t>
  </si>
  <si>
    <t>More correctly or thoroughly.</t>
  </si>
  <si>
    <t>Biography</t>
  </si>
  <si>
    <t>Biographical writings in general.</t>
  </si>
  <si>
    <t>Birmingham</t>
  </si>
  <si>
    <t>a city in England.</t>
  </si>
  <si>
    <t>Bishop</t>
  </si>
  <si>
    <t>An old name for a woman's bustle.</t>
  </si>
  <si>
    <t>Black</t>
  </si>
  <si>
    <t>A stain; a spot; a smooch.</t>
  </si>
  <si>
    <t>Blacks</t>
  </si>
  <si>
    <t>Soot flying in the air.</t>
  </si>
  <si>
    <t>Blame</t>
  </si>
  <si>
    <t>To bring reproach upon; to blemish.</t>
  </si>
  <si>
    <t>Hurt; injury.</t>
  </si>
  <si>
    <t>Blank</t>
  </si>
  <si>
    <t>Of a white or pale color; without color.</t>
  </si>
  <si>
    <t>Utterly confounded or discomfited.</t>
  </si>
  <si>
    <t>Aim; shot; range.</t>
  </si>
  <si>
    <t>Blast</t>
  </si>
  <si>
    <t>A violent gust of wind.</t>
  </si>
  <si>
    <t>A flatulent disease of sheep.</t>
  </si>
  <si>
    <t>Blessing</t>
  </si>
  <si>
    <t>A gift.</t>
  </si>
  <si>
    <t>Blind</t>
  </si>
  <si>
    <t>A halting place.</t>
  </si>
  <si>
    <t>Block</t>
  </si>
  <si>
    <t>The popping crease.</t>
  </si>
  <si>
    <t>Blockade</t>
  </si>
  <si>
    <t>An obstruction to passage.</t>
  </si>
  <si>
    <t>Hence, to shut in so as to prevent egress.</t>
  </si>
  <si>
    <t>blocked</t>
  </si>
  <si>
    <t>unusable because of some obstruction.</t>
  </si>
  <si>
    <t>Blood</t>
  </si>
  <si>
    <t>The fleshy nature of man.</t>
  </si>
  <si>
    <t>The juice of anything, especially if red.</t>
  </si>
  <si>
    <t>Bloody</t>
  </si>
  <si>
    <t>To stain with blood.</t>
  </si>
  <si>
    <t>Board</t>
  </si>
  <si>
    <t>A table to put food upon.</t>
  </si>
  <si>
    <t>The side of a ship.</t>
  </si>
  <si>
    <t>To enter, as a railway car.</t>
  </si>
  <si>
    <t>Bodily</t>
  </si>
  <si>
    <t>Corporeality.</t>
  </si>
  <si>
    <t>Real; actual; put in execution.</t>
  </si>
  <si>
    <t>Boiling</t>
  </si>
  <si>
    <t>Exposure to the action of a hot liquid.</t>
  </si>
  <si>
    <t>Border</t>
  </si>
  <si>
    <t>A narrow flower bed.</t>
  </si>
  <si>
    <t>To approach; to come near to; to verge.</t>
  </si>
  <si>
    <t>To confine within bounds; to limit.</t>
  </si>
  <si>
    <t>Bottle</t>
  </si>
  <si>
    <t>A bundle, esp. of hay.</t>
  </si>
  <si>
    <t>Bottom</t>
  </si>
  <si>
    <t>The fundament; the buttocks.</t>
  </si>
  <si>
    <t>Dregs or grounds; lees; sediment.</t>
  </si>
  <si>
    <t>Bought</t>
  </si>
  <si>
    <t>The part of a sling that contains the stone.</t>
  </si>
  <si>
    <t>Purchased; bribed.</t>
  </si>
  <si>
    <t>Bound</t>
  </si>
  <si>
    <t>Constipated; costive.</t>
  </si>
  <si>
    <t>bounded</t>
  </si>
  <si>
    <t>having a defined physical border.</t>
  </si>
  <si>
    <t>Brain</t>
  </si>
  <si>
    <t>The affections; fancy; imagination.</t>
  </si>
  <si>
    <t>a very intelligent person.</t>
  </si>
  <si>
    <t>Brake</t>
  </si>
  <si>
    <t>A baker's kneading though.</t>
  </si>
  <si>
    <t>Brazilian</t>
  </si>
  <si>
    <t>Of or pertaining to &lt;country&gt;Brazil&lt;/country&gt;.</t>
  </si>
  <si>
    <t>Breach</t>
  </si>
  <si>
    <t>A bruise; a wound.</t>
  </si>
  <si>
    <t>A breaking out upon; an assault.</t>
  </si>
  <si>
    <t>Bread</t>
  </si>
  <si>
    <t>To spread.</t>
  </si>
  <si>
    <t>Break</t>
  </si>
  <si>
    <t>To burst forth violently, as a storm.</t>
  </si>
  <si>
    <t>To fall out; to terminate friendship.</t>
  </si>
  <si>
    <t>Breast</t>
  </si>
  <si>
    <t>The front of a furnace.</t>
  </si>
  <si>
    <t>Breath</t>
  </si>
  <si>
    <t>The power of respiration, and hence, life.</t>
  </si>
  <si>
    <t>Breathing</t>
  </si>
  <si>
    <t>Respiration; the act of inhaling and exhaling air.</t>
  </si>
  <si>
    <t>Breed</t>
  </si>
  <si>
    <t>To raise, as any kind of stock.</t>
  </si>
  <si>
    <t>To produce or obtain by any natural process.</t>
  </si>
  <si>
    <t>Breeding</t>
  </si>
  <si>
    <t>Nurture; education; formation of manners.</t>
  </si>
  <si>
    <t>Bride</t>
  </si>
  <si>
    <t>Fig.: An object ardently loved.</t>
  </si>
  <si>
    <t>Bridge</t>
  </si>
  <si>
    <t>A card game resembling whist.</t>
  </si>
  <si>
    <t>Brief</t>
  </si>
  <si>
    <t>Short in duration.</t>
  </si>
  <si>
    <t>Rife; common; prevalent.</t>
  </si>
  <si>
    <t>Soon; quickly.</t>
  </si>
  <si>
    <t>An epitome.</t>
  </si>
  <si>
    <t>Briefly</t>
  </si>
  <si>
    <t>Concisely; in few words.</t>
  </si>
  <si>
    <t>Bright</t>
  </si>
  <si>
    <t>A bridge.</t>
  </si>
  <si>
    <t>Transmitting light; clear; transparent.</t>
  </si>
  <si>
    <t>Illustrious; glorious.</t>
  </si>
  <si>
    <t>Bring</t>
  </si>
  <si>
    <t>To convey; to move; to carry or conduct.</t>
  </si>
  <si>
    <t>Broad</t>
  </si>
  <si>
    <t>Comprehensive; liberal; enlarged.</t>
  </si>
  <si>
    <t>Free; unrestrained; unconfined.</t>
  </si>
  <si>
    <t>broadcasting</t>
  </si>
  <si>
    <t>taking part in a radio or tv program.</t>
  </si>
  <si>
    <t>Broadly</t>
  </si>
  <si>
    <t>In a broad manner.</t>
  </si>
  <si>
    <t>Broke</t>
  </si>
  <si>
    <t>To act as procurer in love matters; to pimp.</t>
  </si>
  <si>
    <t>Broken</t>
  </si>
  <si>
    <t>Subdued; humbled; contrite.</t>
  </si>
  <si>
    <t>Bronze</t>
  </si>
  <si>
    <t>Boldness; impudence; &lt;ldquo/brass.&lt;rdquo/</t>
  </si>
  <si>
    <t>Browser</t>
  </si>
  <si>
    <t>An animal that browses.</t>
  </si>
  <si>
    <t>Bubble</t>
  </si>
  <si>
    <t>A person deceived by an empty project; a gull.</t>
  </si>
  <si>
    <t>To sing with a gurgling or warbling sound.</t>
  </si>
  <si>
    <t>Buffer</t>
  </si>
  <si>
    <t>One who polishes with a buff.</t>
  </si>
  <si>
    <t>buffer</t>
  </si>
  <si>
    <t>A wheel for buffing; a buff.</t>
  </si>
  <si>
    <t>Buffy</t>
  </si>
  <si>
    <t>Resembling, or characterized by, buff.</t>
  </si>
  <si>
    <t>Bullet</t>
  </si>
  <si>
    <t>A cannon ball.</t>
  </si>
  <si>
    <t>Burden</t>
  </si>
  <si>
    <t>That which is borne or carried; a load.</t>
  </si>
  <si>
    <t>A birth.</t>
  </si>
  <si>
    <t>The drone of a bagpipe.</t>
  </si>
  <si>
    <t>Burned</t>
  </si>
  <si>
    <t>Burnished.</t>
  </si>
  <si>
    <t>Burst</t>
  </si>
  <si>
    <t>To break.</t>
  </si>
  <si>
    <t>A rupture or hernia; a breach.</t>
  </si>
  <si>
    <t>Business</t>
  </si>
  <si>
    <t>Care; anxiety; diligence.</t>
  </si>
  <si>
    <t>Button</t>
  </si>
  <si>
    <t>A bud; a germ of a plant.</t>
  </si>
  <si>
    <t>To dress or clothe.</t>
  </si>
  <si>
    <t>Byzantine</t>
  </si>
  <si>
    <t>Of or pertaining to &lt;city&gt;Byzantium&lt;/city&gt;.</t>
  </si>
  <si>
    <t>Cabin</t>
  </si>
  <si>
    <t>A cottage or small house; a hut.</t>
  </si>
  <si>
    <t>A room in ship for officers or passengers.</t>
  </si>
  <si>
    <t>Cabinet</t>
  </si>
  <si>
    <t>To inclose</t>
  </si>
  <si>
    <t>Calculate</t>
  </si>
  <si>
    <t>To plan; to expect; to think.</t>
  </si>
  <si>
    <t>Calculation</t>
  </si>
  <si>
    <t>An expectation based on circumstances.</t>
  </si>
  <si>
    <t>Calling</t>
  </si>
  <si>
    <t>Title; appellation; name.</t>
  </si>
  <si>
    <t>Campus</t>
  </si>
  <si>
    <t>a college or university.</t>
  </si>
  <si>
    <t>Cancel</t>
  </si>
  <si>
    <t>To annul or destroy; to revoke or recall.</t>
  </si>
  <si>
    <t>An inclosure; a boundary; a limit.</t>
  </si>
  <si>
    <t>canon</t>
  </si>
  <si>
    <t>A law or rule.</t>
  </si>
  <si>
    <t>Capability</t>
  </si>
  <si>
    <t>Capacity of being used or improved.</t>
  </si>
  <si>
    <t>Capable</t>
  </si>
  <si>
    <t>Capacious; large; comprehensive.</t>
  </si>
  <si>
    <t>Capital</t>
  </si>
  <si>
    <t>First in importance; chief; principal.</t>
  </si>
  <si>
    <t>capital</t>
  </si>
  <si>
    <t>A chapter, or section, of a book.</t>
  </si>
  <si>
    <t>Captain</t>
  </si>
  <si>
    <t>A military leader; a warrior.</t>
  </si>
  <si>
    <t>Chief; superior.</t>
  </si>
  <si>
    <t>Captive</t>
  </si>
  <si>
    <t>Subdued by love; charmed; captivated.</t>
  </si>
  <si>
    <t>Captivity</t>
  </si>
  <si>
    <t>The state of being a captive or a prisoner.</t>
  </si>
  <si>
    <t>Cardinal</t>
  </si>
  <si>
    <t>A woman's short cloak with a hood.</t>
  </si>
  <si>
    <t>Career</t>
  </si>
  <si>
    <t>A running; full speed; a rapid course.</t>
  </si>
  <si>
    <t>Carriage</t>
  </si>
  <si>
    <t>The price or expense of carrying.</t>
  </si>
  <si>
    <t>Carry</t>
  </si>
  <si>
    <t>To get possession of by force; to capture.</t>
  </si>
  <si>
    <t>Carter</t>
  </si>
  <si>
    <t>A man who drives a cart; a teamster.</t>
  </si>
  <si>
    <t>Casino</t>
  </si>
  <si>
    <t>A small country house.</t>
  </si>
  <si>
    <t>Casting</t>
  </si>
  <si>
    <t>The warping of a board.</t>
  </si>
  <si>
    <t>Castle</t>
  </si>
  <si>
    <t>Any strong, imposing, and stately mansion.</t>
  </si>
  <si>
    <t>Catch</t>
  </si>
  <si>
    <t>Hence: To insnare; to entangle.</t>
  </si>
  <si>
    <t>To get possession of; to attain.</t>
  </si>
  <si>
    <t>A slight remembrance; a trace.</t>
  </si>
  <si>
    <t>Catholicism</t>
  </si>
  <si>
    <t>Liberality of sentiment; breadth of view.</t>
  </si>
  <si>
    <t>Cause</t>
  </si>
  <si>
    <t>Sake; interest; advantage.</t>
  </si>
  <si>
    <t>Cavalry</t>
  </si>
  <si>
    <t>That part of military force which serves on horseback.</t>
  </si>
  <si>
    <t>Cavity</t>
  </si>
  <si>
    <t>Hollowness.</t>
  </si>
  <si>
    <t>Cease</t>
  </si>
  <si>
    <t>To be wanting; to fail; to pass away.</t>
  </si>
  <si>
    <t>Extinction.</t>
  </si>
  <si>
    <t>Celebrity</t>
  </si>
  <si>
    <t>Celebration; solemnization.</t>
  </si>
  <si>
    <t>Celestial</t>
  </si>
  <si>
    <t>Belonging to the a&lt;eum/rial regions, or visible heavens.</t>
  </si>
  <si>
    <t>A native of China; a Chinaman; a Chinese.</t>
  </si>
  <si>
    <t>Cellular</t>
  </si>
  <si>
    <t>porous; containing cavities.</t>
  </si>
  <si>
    <t>Cement</t>
  </si>
  <si>
    <t>To unite firmly or closely.</t>
  </si>
  <si>
    <t>center</t>
  </si>
  <si>
    <t>The middle or central portion of anything.</t>
  </si>
  <si>
    <t>Centre</t>
  </si>
  <si>
    <t>The earth.</t>
  </si>
  <si>
    <t>Center</t>
  </si>
  <si>
    <t>To collect to a point; to concentrate.</t>
  </si>
  <si>
    <t>centered</t>
  </si>
  <si>
    <t>being or placed in the center.</t>
  </si>
  <si>
    <t>Ceremony</t>
  </si>
  <si>
    <t>A sign or prodigy; a portent.</t>
  </si>
  <si>
    <t>Certain</t>
  </si>
  <si>
    <t>Unfailing; infallible.</t>
  </si>
  <si>
    <t>Fixed or stated; regular; determinate.</t>
  </si>
  <si>
    <t>Certification</t>
  </si>
  <si>
    <t>The act of certifying.</t>
  </si>
  <si>
    <t>Chain</t>
  </si>
  <si>
    <t>To keep in slavery; to enslave.</t>
  </si>
  <si>
    <t>Chair</t>
  </si>
  <si>
    <t>A movable single seat with a back.</t>
  </si>
  <si>
    <t>Challenge</t>
  </si>
  <si>
    <t>A claim or demand.</t>
  </si>
  <si>
    <t>To claim as due; to demand as a right.</t>
  </si>
  <si>
    <t>To censure; to blame.</t>
  </si>
  <si>
    <t>Chamber</t>
  </si>
  <si>
    <t>To be lascivious.</t>
  </si>
  <si>
    <t>Chance</t>
  </si>
  <si>
    <t>The operation or activity of such agent.</t>
  </si>
  <si>
    <t>Probability.</t>
  </si>
  <si>
    <t>To befall; to happen to.</t>
  </si>
  <si>
    <t>Change</t>
  </si>
  <si>
    <t>A public house; an alehouse.</t>
  </si>
  <si>
    <t>Channel</t>
  </si>
  <si>
    <t>A gutter; a groove, as in a fluted column.</t>
  </si>
  <si>
    <t>Chapel</t>
  </si>
  <si>
    <t>a small building attached to a church</t>
  </si>
  <si>
    <t>Chapman</t>
  </si>
  <si>
    <t>A peddler; a hawker.</t>
  </si>
  <si>
    <t>Chapter</t>
  </si>
  <si>
    <t>A location or compartment.</t>
  </si>
  <si>
    <t>Character</t>
  </si>
  <si>
    <t>One of the persons of a drama or novel.</t>
  </si>
  <si>
    <t>To engrave; to inscribe.</t>
  </si>
  <si>
    <t>characterized</t>
  </si>
  <si>
    <t>To indicate the character of; to describe.</t>
  </si>
  <si>
    <t>Charge</t>
  </si>
  <si>
    <t>To call to account; to challenge.</t>
  </si>
  <si>
    <t>Heed; care; anxiety; trouble.</t>
  </si>
  <si>
    <t>Charity</t>
  </si>
  <si>
    <t>Love; universal benevolence; good will.</t>
  </si>
  <si>
    <t>Charlie</t>
  </si>
  <si>
    <t>A night watchman; -- an old name.</t>
  </si>
  <si>
    <t>Chase</t>
  </si>
  <si>
    <t>To pursue eagerly, as hunters pursue game.</t>
  </si>
  <si>
    <t>That which is pursued or hunted.</t>
  </si>
  <si>
    <t>To cut, so as to make a screw thread.</t>
  </si>
  <si>
    <t>Cheap</t>
  </si>
  <si>
    <t>To buy; to bargain.</t>
  </si>
  <si>
    <t>Check</t>
  </si>
  <si>
    <t>Small chick or crack.</t>
  </si>
  <si>
    <t>To chide, rebuke, or reprove.</t>
  </si>
  <si>
    <t>To act as a curb or restraint.</t>
  </si>
  <si>
    <t>checked</t>
  </si>
  <si>
    <t>Held back from some action especially by force.</t>
  </si>
  <si>
    <t>Chest</t>
  </si>
  <si>
    <t>A coffin.</t>
  </si>
  <si>
    <t>To place in a coffin.</t>
  </si>
  <si>
    <t>Chief</t>
  </si>
  <si>
    <t>Very intimate, near, or close.</t>
  </si>
  <si>
    <t>Chiefly</t>
  </si>
  <si>
    <t>For the most part; mostly.</t>
  </si>
  <si>
    <t>Child</t>
  </si>
  <si>
    <t>A female infant.</t>
  </si>
  <si>
    <t>Childhood</t>
  </si>
  <si>
    <t>Children, taken collectively.</t>
  </si>
  <si>
    <t>Choice</t>
  </si>
  <si>
    <t>A sufficient number to choose among.</t>
  </si>
  <si>
    <t>The best part; that which is preferable.</t>
  </si>
  <si>
    <t>Choir</t>
  </si>
  <si>
    <t>The chancel.</t>
  </si>
  <si>
    <t>Choose</t>
  </si>
  <si>
    <t>To wish; to desire; to prefer.</t>
  </si>
  <si>
    <t>To do otherwise.</t>
  </si>
  <si>
    <t>Chorus</t>
  </si>
  <si>
    <t>An interpreter in a dumb show or play.</t>
  </si>
  <si>
    <t>Church</t>
  </si>
  <si>
    <t>A Jewish or heathen temple.</t>
  </si>
  <si>
    <t>The collective body of Christians.</t>
  </si>
  <si>
    <t>Cicero</t>
  </si>
  <si>
    <t>Pica type; -- so called by French printers.</t>
  </si>
  <si>
    <t>cinema</t>
  </si>
  <si>
    <t>a theater where motion pictures are shown.</t>
  </si>
  <si>
    <t>Cipher</t>
  </si>
  <si>
    <t>A character in general, as a figure or letter.</t>
  </si>
  <si>
    <t>Circle</t>
  </si>
  <si>
    <t>A territorial division or district.</t>
  </si>
  <si>
    <t>To move around; to revolve around.</t>
  </si>
  <si>
    <t>Circuit</t>
  </si>
  <si>
    <t>Circumlocution.</t>
  </si>
  <si>
    <t>To travel around.</t>
  </si>
  <si>
    <t>Circular</t>
  </si>
  <si>
    <t>Perfect; complete.</t>
  </si>
  <si>
    <t>Citizen</t>
  </si>
  <si>
    <t>An inhabitant of a city; a townsman.</t>
  </si>
  <si>
    <t>Claim</t>
  </si>
  <si>
    <t>To assert; to maintain.</t>
  </si>
  <si>
    <t>A loud call.</t>
  </si>
  <si>
    <t>Clean</t>
  </si>
  <si>
    <t>Free from moral defilement; sinless; pure.</t>
  </si>
  <si>
    <t>Cleaning</t>
  </si>
  <si>
    <t>The afterbirth of cows, ewes, etc.</t>
  </si>
  <si>
    <t>Clear</t>
  </si>
  <si>
    <t>Free from guilt or stain; unblemished.</t>
  </si>
  <si>
    <t>Free from embarrassment; detention, etc.</t>
  </si>
  <si>
    <t>To gain without deduction; to net.</t>
  </si>
  <si>
    <t>Clearly</t>
  </si>
  <si>
    <t>In a clear manner.</t>
  </si>
  <si>
    <t>Clergy</t>
  </si>
  <si>
    <t>Learning; also, a learned profession.</t>
  </si>
  <si>
    <t>Climate</t>
  </si>
  <si>
    <t>To dwell.</t>
  </si>
  <si>
    <t>Climb</t>
  </si>
  <si>
    <t>The highest point; the greatest degree.</t>
  </si>
  <si>
    <t>Clock</t>
  </si>
  <si>
    <t>A watch, esp. one that strikes.</t>
  </si>
  <si>
    <t>Close</t>
  </si>
  <si>
    <t>Conclusion; cessation; ending; end.</t>
  </si>
  <si>
    <t>A grapple in wrestling.</t>
  </si>
  <si>
    <t>Disposed to keep secrets; secretive; reticent.</t>
  </si>
  <si>
    <t>Parsimonious; stingy.</t>
  </si>
  <si>
    <t>Closely</t>
  </si>
  <si>
    <t>Secretly; privately.</t>
  </si>
  <si>
    <t>closing</t>
  </si>
  <si>
    <t>the last section of a communication.</t>
  </si>
  <si>
    <t>Closure</t>
  </si>
  <si>
    <t>A conclusion; an end.</t>
  </si>
  <si>
    <t>Clothing</t>
  </si>
  <si>
    <t>The art of process of making cloth.</t>
  </si>
  <si>
    <t>Cloud</t>
  </si>
  <si>
    <t>A great crowd or multitude; a vast collection.</t>
  </si>
  <si>
    <t>Coast</t>
  </si>
  <si>
    <t>The side of a thing.</t>
  </si>
  <si>
    <t>The seashore, or land near it.</t>
  </si>
  <si>
    <t>To sail by or near the shore.</t>
  </si>
  <si>
    <t>Coastal</t>
  </si>
  <si>
    <t>To conduct along a coast or river bank.</t>
  </si>
  <si>
    <t>Cockpit</t>
  </si>
  <si>
    <t>A pit, or inclosed area, for cockfights.</t>
  </si>
  <si>
    <t>Coherent</t>
  </si>
  <si>
    <t>Suitable or suited; adapted; accordant.</t>
  </si>
  <si>
    <t>Collaboration</t>
  </si>
  <si>
    <t>The act of working together; united labor.</t>
  </si>
  <si>
    <t>Colleague</t>
  </si>
  <si>
    <t>To join in praising.</t>
  </si>
  <si>
    <t>To unite or associate with another or with others.</t>
  </si>
  <si>
    <t>Collect</t>
  </si>
  <si>
    <t>To infer; to conclude.</t>
  </si>
  <si>
    <t>Collected</t>
  </si>
  <si>
    <t>Gathered together.</t>
  </si>
  <si>
    <t>Collection</t>
  </si>
  <si>
    <t>That which is collected</t>
  </si>
  <si>
    <t>Collective</t>
  </si>
  <si>
    <t>Deducing consequences; reasoning; inferring.</t>
  </si>
  <si>
    <t>Tending to collect; forming a collection.</t>
  </si>
  <si>
    <t>Collector</t>
  </si>
  <si>
    <t>One authorized to collect debts.</t>
  </si>
  <si>
    <t>College</t>
  </si>
  <si>
    <t>Fig.: A community.</t>
  </si>
  <si>
    <t>Color</t>
  </si>
  <si>
    <t>Any hue distinguished from white or black.</t>
  </si>
  <si>
    <t>To hide.</t>
  </si>
  <si>
    <t>Colored</t>
  </si>
  <si>
    <t>Of some other color than black or white.</t>
  </si>
  <si>
    <t>Column</t>
  </si>
  <si>
    <t>A small army.</t>
  </si>
  <si>
    <t>Combine</t>
  </si>
  <si>
    <t>To bind; to hold by a moral tie.</t>
  </si>
  <si>
    <t>Combustion</t>
  </si>
  <si>
    <t>The state of burning.</t>
  </si>
  <si>
    <t>Comfort</t>
  </si>
  <si>
    <t>To assist or help; to aid.</t>
  </si>
  <si>
    <t>Assistance; relief; support.</t>
  </si>
  <si>
    <t>Comfortable</t>
  </si>
  <si>
    <t>Serviceable; helpful.</t>
  </si>
  <si>
    <t>Comic</t>
  </si>
  <si>
    <t>Relating to comedy, as distinct from tragedy.</t>
  </si>
  <si>
    <t>Causing mirth; ludicrous.</t>
  </si>
  <si>
    <t>Coming</t>
  </si>
  <si>
    <t>Ready to come; complaisant; fond.</t>
  </si>
  <si>
    <t>Command</t>
  </si>
  <si>
    <t>To direct to come; to bestow.</t>
  </si>
  <si>
    <t>The possession or exercise of authority.</t>
  </si>
  <si>
    <t>Commerce</t>
  </si>
  <si>
    <t>Sexual intercourse.</t>
  </si>
  <si>
    <t>To hold intercourse; to commune.</t>
  </si>
  <si>
    <t>Commit</t>
  </si>
  <si>
    <t>To put in charge of a jailor; to imprison.</t>
  </si>
  <si>
    <t>To confound.</t>
  </si>
  <si>
    <t>Commodity</t>
  </si>
  <si>
    <t>A parcel or quantity of goods.</t>
  </si>
  <si>
    <t>Common</t>
  </si>
  <si>
    <t>Profane; polluted.</t>
  </si>
  <si>
    <t>Given to habits of lewdness; prostitute.</t>
  </si>
  <si>
    <t>To participate.</t>
  </si>
  <si>
    <t>Commonly</t>
  </si>
  <si>
    <t>In common; familiarly.</t>
  </si>
  <si>
    <t>Communicate</t>
  </si>
  <si>
    <t>To administer the communion to.</t>
  </si>
  <si>
    <t>To give alms, sympathy, or aid.</t>
  </si>
  <si>
    <t>Communication</t>
  </si>
  <si>
    <t>Association; company.</t>
  </si>
  <si>
    <t>Communist</t>
  </si>
  <si>
    <t>A supporter of the commune of Paris.</t>
  </si>
  <si>
    <t>Community</t>
  </si>
  <si>
    <t>Common character; likeness.</t>
  </si>
  <si>
    <t>Compact</t>
  </si>
  <si>
    <t>Composed or made; -- with &lt;xex&gt;of&lt;/xex&gt;.</t>
  </si>
  <si>
    <t>An agreement between parties; a covenant or contract.</t>
  </si>
  <si>
    <t>Companion</t>
  </si>
  <si>
    <t>A fellow; -- in contempt.</t>
  </si>
  <si>
    <t>Company</t>
  </si>
  <si>
    <t>A companion or companions.</t>
  </si>
  <si>
    <t>To be a gay companion.</t>
  </si>
  <si>
    <t>Comparable</t>
  </si>
  <si>
    <t>Capable of being compared; worthy of comparison.</t>
  </si>
  <si>
    <t>Comparative</t>
  </si>
  <si>
    <t>Of or pertaining to comparison.</t>
  </si>
  <si>
    <t>An equal; a rival; a compeer.</t>
  </si>
  <si>
    <t>Compare</t>
  </si>
  <si>
    <t>To vie; to assume a likeness or equality.</t>
  </si>
  <si>
    <t>Comparison.</t>
  </si>
  <si>
    <t>Illustration by comparison; simile.</t>
  </si>
  <si>
    <t>Comparison</t>
  </si>
  <si>
    <t>To compare.</t>
  </si>
  <si>
    <t>Compass</t>
  </si>
  <si>
    <t>An inclosed space; an area; extent.</t>
  </si>
  <si>
    <t>A circle; a continent.</t>
  </si>
  <si>
    <t>Compensation</t>
  </si>
  <si>
    <t>The act or principle of compensating.</t>
  </si>
  <si>
    <t>Compiler</t>
  </si>
  <si>
    <t>Compilation.</t>
  </si>
  <si>
    <t>Complement</t>
  </si>
  <si>
    <t>A compliment.</t>
  </si>
  <si>
    <t>To compliment.</t>
  </si>
  <si>
    <t>Complementary</t>
  </si>
  <si>
    <t>One skilled in compliments.</t>
  </si>
  <si>
    <t>completed</t>
  </si>
  <si>
    <t>successfully accomplished or achieved.</t>
  </si>
  <si>
    <t>completing</t>
  </si>
  <si>
    <t>serving to complete.</t>
  </si>
  <si>
    <t>Complex</t>
  </si>
  <si>
    <t>Assemblage of related things; collection; complication.</t>
  </si>
  <si>
    <t>Comply</t>
  </si>
  <si>
    <t>To fulfill; to accomplish.</t>
  </si>
  <si>
    <t>Compose</t>
  </si>
  <si>
    <t>To come to terms.</t>
  </si>
  <si>
    <t>Composing</t>
  </si>
  <si>
    <t>Pertaining to, or used in, composition.</t>
  </si>
  <si>
    <t>Composition</t>
  </si>
  <si>
    <t>Consistency; accord; congruity.</t>
  </si>
  <si>
    <t>Compound</t>
  </si>
  <si>
    <t>To compose; to constitute.</t>
  </si>
  <si>
    <t>Compressed</t>
  </si>
  <si>
    <t>Flattened lengthwise.</t>
  </si>
  <si>
    <t>Compression</t>
  </si>
  <si>
    <t>The act of compressing, or state of being compressed.</t>
  </si>
  <si>
    <t>Computation</t>
  </si>
  <si>
    <t>The act or process of computing; calculation; reckoning.</t>
  </si>
  <si>
    <t>Compute</t>
  </si>
  <si>
    <t>To determine by calculation; to reckon; to count.</t>
  </si>
  <si>
    <t>Computation.</t>
  </si>
  <si>
    <t>Computer</t>
  </si>
  <si>
    <t>One who computes.</t>
  </si>
  <si>
    <t>concentrated</t>
  </si>
  <si>
    <t>characterized by mental concentration.</t>
  </si>
  <si>
    <t>Conception</t>
  </si>
  <si>
    <t>The state of being conceived; beginning.</t>
  </si>
  <si>
    <t>Concern</t>
  </si>
  <si>
    <t>To be of importance.</t>
  </si>
  <si>
    <t>Concerning</t>
  </si>
  <si>
    <t>Important.</t>
  </si>
  <si>
    <t>Importance; moment; consequence.</t>
  </si>
  <si>
    <t>Concert</t>
  </si>
  <si>
    <t>Emotion of mind; solicitude; anxiety.</t>
  </si>
  <si>
    <t>To plan; to devise; to arrange.</t>
  </si>
  <si>
    <t>Musical accordance or harmony; concord.</t>
  </si>
  <si>
    <t>Conclude</t>
  </si>
  <si>
    <t>To bring to an end; to close; to finish.</t>
  </si>
  <si>
    <t>Conclusion</t>
  </si>
  <si>
    <t>Final decision; determination; result.</t>
  </si>
  <si>
    <t>Condition</t>
  </si>
  <si>
    <t>Essential quality; property; attribute.</t>
  </si>
  <si>
    <t>Temperament; disposition; character.</t>
  </si>
  <si>
    <t>To contract; to stipulate; to agree.</t>
  </si>
  <si>
    <t>Conditional</t>
  </si>
  <si>
    <t>train; acclimate.</t>
  </si>
  <si>
    <t>Conduct</t>
  </si>
  <si>
    <t>Convoy; escort; guard; guide.</t>
  </si>
  <si>
    <t>Conference</t>
  </si>
  <si>
    <t>The act of comparing two or more things together; comparison.</t>
  </si>
  <si>
    <t>Confidence</t>
  </si>
  <si>
    <t>Having self-reliance; bold; undaunted.</t>
  </si>
  <si>
    <t>Confident</t>
  </si>
  <si>
    <t>Giving occasion for confidence.</t>
  </si>
  <si>
    <t>confined</t>
  </si>
  <si>
    <t>held prisoner.</t>
  </si>
  <si>
    <t>Confirm</t>
  </si>
  <si>
    <t>To strengthen in judgment or purpose.</t>
  </si>
  <si>
    <t>Conflict</t>
  </si>
  <si>
    <t>To be in opposition; to be contradictory.</t>
  </si>
  <si>
    <t>Conflicting</t>
  </si>
  <si>
    <t>in disagreement; -- of facts or theories.</t>
  </si>
  <si>
    <t>Confrontation</t>
  </si>
  <si>
    <t>Act of confronting.</t>
  </si>
  <si>
    <t>confused</t>
  </si>
  <si>
    <t>lacking orderly continuity.</t>
  </si>
  <si>
    <t>Confusion</t>
  </si>
  <si>
    <t>Overthrow; defeat; ruin.</t>
  </si>
  <si>
    <t>Congestion</t>
  </si>
  <si>
    <t>The act of gathering into a heap or mass; accumulation.</t>
  </si>
  <si>
    <t>Congregation</t>
  </si>
  <si>
    <t>A collection or mass of separate things.</t>
  </si>
  <si>
    <t>connected</t>
  </si>
  <si>
    <t>being joined in close association.</t>
  </si>
  <si>
    <t>Connection</t>
  </si>
  <si>
    <t>something that connects other objects.</t>
  </si>
  <si>
    <t>Conquer</t>
  </si>
  <si>
    <t>To gain the victory; to overcome; to prevail.</t>
  </si>
  <si>
    <t>Conscience</t>
  </si>
  <si>
    <t>Knowledge of one's own thoughts or actions; consciousness.</t>
  </si>
  <si>
    <t>Consecutive</t>
  </si>
  <si>
    <t>A succession or series of any kind.</t>
  </si>
  <si>
    <t>Consensus</t>
  </si>
  <si>
    <t>Agreement; accord; consent.</t>
  </si>
  <si>
    <t>Consequence</t>
  </si>
  <si>
    <t>Chain of causes and effects; consecution.</t>
  </si>
  <si>
    <t>Consider</t>
  </si>
  <si>
    <t>To estimate; to think; to regard; to view.</t>
  </si>
  <si>
    <t>To hesitate.</t>
  </si>
  <si>
    <t>Considerable</t>
  </si>
  <si>
    <t>Of importance or value.</t>
  </si>
  <si>
    <t>Consist</t>
  </si>
  <si>
    <t>To insist; -- followed by &lt;xex&gt;on&lt;/xex&gt;.</t>
  </si>
  <si>
    <t>Consonant</t>
  </si>
  <si>
    <t>Having like sounds.</t>
  </si>
  <si>
    <t>Constant</t>
  </si>
  <si>
    <t>Consistent; logical.</t>
  </si>
  <si>
    <t>Constellation</t>
  </si>
  <si>
    <t>An assemblage of splendors or excellences.</t>
  </si>
  <si>
    <t>Constitute</t>
  </si>
  <si>
    <t>To make up; to compose; to form.</t>
  </si>
  <si>
    <t>An established law.</t>
  </si>
  <si>
    <t>Consulting</t>
  </si>
  <si>
    <t>That consults.</t>
  </si>
  <si>
    <t>Consume</t>
  </si>
  <si>
    <t>To waste away slowly.</t>
  </si>
  <si>
    <t>consumed</t>
  </si>
  <si>
    <t>eaten or drunk up.</t>
  </si>
  <si>
    <t>Contemporary</t>
  </si>
  <si>
    <t>Of the same age; coeval.</t>
  </si>
  <si>
    <t>Content</t>
  </si>
  <si>
    <t>Power of containing; capacity; extent; size.</t>
  </si>
  <si>
    <t>Acquiescence without examination.</t>
  </si>
  <si>
    <t>Context</t>
  </si>
  <si>
    <t>Knit or woven together; close; firm.</t>
  </si>
  <si>
    <t>Continent</t>
  </si>
  <si>
    <t>Serving to restrain or limit; restraining; opposing.</t>
  </si>
  <si>
    <t>Contract</t>
  </si>
  <si>
    <t>To betroth; to affiance.</t>
  </si>
  <si>
    <t>Contraction</t>
  </si>
  <si>
    <t>A marriage contract.</t>
  </si>
  <si>
    <t>Contrary</t>
  </si>
  <si>
    <t>An opponent; an enemy.</t>
  </si>
  <si>
    <t>Contribute</t>
  </si>
  <si>
    <t>Tributary; contributing.</t>
  </si>
  <si>
    <t>Contribution</t>
  </si>
  <si>
    <t>The act of contributing.</t>
  </si>
  <si>
    <t>Controversy</t>
  </si>
  <si>
    <t>A suit in law or equity; a question of right.</t>
  </si>
  <si>
    <t>Convenient</t>
  </si>
  <si>
    <t>Near at hand; easy of access.</t>
  </si>
  <si>
    <t>Conventional</t>
  </si>
  <si>
    <t>Formed by agreement or compact; stipulated.</t>
  </si>
  <si>
    <t>Convergence</t>
  </si>
  <si>
    <t>the act of converging (coming closer).</t>
  </si>
  <si>
    <t>Conversation</t>
  </si>
  <si>
    <t>General course of conduct; behavior.</t>
  </si>
  <si>
    <t>Convert</t>
  </si>
  <si>
    <t>Ready to converse; social.</t>
  </si>
  <si>
    <t>To turn into another language; to translate.</t>
  </si>
  <si>
    <t>Convey</t>
  </si>
  <si>
    <t>To manage with privacy; to carry out.</t>
  </si>
  <si>
    <t>To accompany; to convoy.</t>
  </si>
  <si>
    <t>Convince</t>
  </si>
  <si>
    <t>To confute; to prove the fallacy of.</t>
  </si>
  <si>
    <t>Convoy</t>
  </si>
  <si>
    <t>Conveyance; means of transportation.</t>
  </si>
  <si>
    <t>Cooler</t>
  </si>
  <si>
    <t>an air conditioner.</t>
  </si>
  <si>
    <t>Corner</t>
  </si>
  <si>
    <t>Direction; quarter.</t>
  </si>
  <si>
    <t>Corporate</t>
  </si>
  <si>
    <t>United; general; collectively one.</t>
  </si>
  <si>
    <t>Corps</t>
  </si>
  <si>
    <t>A body or code of laws.</t>
  </si>
  <si>
    <t>Corresponding</t>
  </si>
  <si>
    <t>Carrying on intercourse by letters.</t>
  </si>
  <si>
    <t>Corrupt</t>
  </si>
  <si>
    <t>To become putrid or tainted; to putrefy; to rot.</t>
  </si>
  <si>
    <t>Costly</t>
  </si>
  <si>
    <t>Of great cost; expensive; dear.</t>
  </si>
  <si>
    <t>Cotton</t>
  </si>
  <si>
    <t>To go on prosperously; to succeed.</t>
  </si>
  <si>
    <t>Counsel</t>
  </si>
  <si>
    <t>Interchange of opinions; mutual advising; consultation.</t>
  </si>
  <si>
    <t>Counter</t>
  </si>
  <si>
    <t>Money; coin; -- used in contempt.</t>
  </si>
  <si>
    <t>At or against the front or face.</t>
  </si>
  <si>
    <t>The back leather or heel part of a boot.</t>
  </si>
  <si>
    <t>Counterpart</t>
  </si>
  <si>
    <t>A person who closely resembles another.</t>
  </si>
  <si>
    <t>County</t>
  </si>
  <si>
    <t>A count; an earl or lord.</t>
  </si>
  <si>
    <t>Couple</t>
  </si>
  <si>
    <t>To join in wedlock; to marry.</t>
  </si>
  <si>
    <t>Courage</t>
  </si>
  <si>
    <t>Heart; inclination; desire; will.</t>
  </si>
  <si>
    <t>Course</t>
  </si>
  <si>
    <t>The ground or path traversed; track; way.</t>
  </si>
  <si>
    <t>To run through or over.</t>
  </si>
  <si>
    <t>Court</t>
  </si>
  <si>
    <t>To invite by attractions; to allure; to attract.</t>
  </si>
  <si>
    <t>Cousin</t>
  </si>
  <si>
    <t>A title formerly given by a king to a nobleman, particularly to those of the council. In English writs, etc., issued by the crown, it signifies any earl.</t>
  </si>
  <si>
    <t>Cover</t>
  </si>
  <si>
    <t>To brood or sit on; to incubate.</t>
  </si>
  <si>
    <t>Coverage</t>
  </si>
  <si>
    <t>the state of being insured; insurance.</t>
  </si>
  <si>
    <t>Cream</t>
  </si>
  <si>
    <t>To take off the best or choicest part of.</t>
  </si>
  <si>
    <t>Cricket</t>
  </si>
  <si>
    <t>A low stool.</t>
  </si>
  <si>
    <t>Crime</t>
  </si>
  <si>
    <t>Any great wickedness or sin; iniquity.</t>
  </si>
  <si>
    <t>Critique</t>
  </si>
  <si>
    <t>The art of criticism.</t>
  </si>
  <si>
    <t>A critic; one who criticises.</t>
  </si>
  <si>
    <t>Cross</t>
  </si>
  <si>
    <t>Church lands.</t>
  </si>
  <si>
    <t>To interfere and cut off; to debar.</t>
  </si>
  <si>
    <t>To be inconsistent.</t>
  </si>
  <si>
    <t>Crossing</t>
  </si>
  <si>
    <t>The act of making the sign of the cross.</t>
  </si>
  <si>
    <t>Crowd</t>
  </si>
  <si>
    <t>To press or drive together; to mass together.</t>
  </si>
  <si>
    <t>Crown</t>
  </si>
  <si>
    <t>The topmost part of anything; the summit.</t>
  </si>
  <si>
    <t>The dome of a furnace.</t>
  </si>
  <si>
    <t>Crowned</t>
  </si>
  <si>
    <t>Great; excessive; supreme.</t>
  </si>
  <si>
    <t>Crude</t>
  </si>
  <si>
    <t>Unripe; not mature or perfect; immature.</t>
  </si>
  <si>
    <t>Cruise</t>
  </si>
  <si>
    <t>To wander hither and thither on land.</t>
  </si>
  <si>
    <t>crushed</t>
  </si>
  <si>
    <t>utterly defeated.</t>
  </si>
  <si>
    <t>Crystal</t>
  </si>
  <si>
    <t>The glass over the dial of a watch case.</t>
  </si>
  <si>
    <t>Crystalline</t>
  </si>
  <si>
    <t>Consisting, or made, of crystal.</t>
  </si>
  <si>
    <t>Cuban</t>
  </si>
  <si>
    <t>the largest island in the West Indies.</t>
  </si>
  <si>
    <t>Cuisine</t>
  </si>
  <si>
    <t>Manner or style of cooking.</t>
  </si>
  <si>
    <t>Currency</t>
  </si>
  <si>
    <t>Fluency; readiness of utterance.</t>
  </si>
  <si>
    <t>Current</t>
  </si>
  <si>
    <t>Commonly estimated or acknowledged.</t>
  </si>
  <si>
    <t>Curriculum</t>
  </si>
  <si>
    <t>A race course; a place for running.</t>
  </si>
  <si>
    <t>Custody</t>
  </si>
  <si>
    <t>Judicial or penal safe-keeping.</t>
  </si>
  <si>
    <t>Custom</t>
  </si>
  <si>
    <t>Familiar acquaintance; familiarity.</t>
  </si>
  <si>
    <t>Customer</t>
  </si>
  <si>
    <t>One who collect customs; a toll gatherer.</t>
  </si>
  <si>
    <t>Cycle</t>
  </si>
  <si>
    <t>An age; a long period of time.</t>
  </si>
  <si>
    <t>Cyclic</t>
  </si>
  <si>
    <t>Marked by repeated cycles{2}.</t>
  </si>
  <si>
    <t>Cylinder</t>
  </si>
  <si>
    <t>Any hollow body of cylindrical form</t>
  </si>
  <si>
    <t>Danger</t>
  </si>
  <si>
    <t>Difficulty; sparingness.</t>
  </si>
  <si>
    <t>Coyness; disdainful behavior.</t>
  </si>
  <si>
    <t>Dangerous</t>
  </si>
  <si>
    <t>Hard to suit; difficult to please.</t>
  </si>
  <si>
    <t>Darkness</t>
  </si>
  <si>
    <t>A state of privacy; secrecy.</t>
  </si>
  <si>
    <t>Daughter</t>
  </si>
  <si>
    <t>A female descendant; a woman.</t>
  </si>
  <si>
    <t>Daylight</t>
  </si>
  <si>
    <t>The eyes.</t>
  </si>
  <si>
    <t>day-to-day</t>
  </si>
  <si>
    <t>occurring every day.</t>
  </si>
  <si>
    <t>deadly</t>
  </si>
  <si>
    <t>Subject to death; mortal.</t>
  </si>
  <si>
    <t>In a manner to occasion death; mortally.</t>
  </si>
  <si>
    <t>Dealer</t>
  </si>
  <si>
    <t>One who distributes cards to the players.</t>
  </si>
  <si>
    <t>Death</t>
  </si>
  <si>
    <t>Cause of loss of life.</t>
  </si>
  <si>
    <t>Debate</t>
  </si>
  <si>
    <t>A fight or fighting; contest; strife.</t>
  </si>
  <si>
    <t>Decay</t>
  </si>
  <si>
    <t>To destroy.</t>
  </si>
  <si>
    <t>Destruction; death.</t>
  </si>
  <si>
    <t>Decision</t>
  </si>
  <si>
    <t>Cutting off; division; detachment of a part.</t>
  </si>
  <si>
    <t>Decisive</t>
  </si>
  <si>
    <t>Marked by promptness and decision.</t>
  </si>
  <si>
    <t>Declare</t>
  </si>
  <si>
    <t>To make clear; to free from obscurity.</t>
  </si>
  <si>
    <t>declared</t>
  </si>
  <si>
    <t>stated as fact; explicitly stated.</t>
  </si>
  <si>
    <t>Decline</t>
  </si>
  <si>
    <t>To cause to decrease or diminish.</t>
  </si>
  <si>
    <t>Declined</t>
  </si>
  <si>
    <t>Declinate.</t>
  </si>
  <si>
    <t>declining</t>
  </si>
  <si>
    <t>going from better to worse.</t>
  </si>
  <si>
    <t>decorated</t>
  </si>
  <si>
    <t>having decorations.</t>
  </si>
  <si>
    <t>Decrease</t>
  </si>
  <si>
    <t>The wane of the moon.</t>
  </si>
  <si>
    <t>Decree</t>
  </si>
  <si>
    <t>To ordain by fate.</t>
  </si>
  <si>
    <t>Default</t>
  </si>
  <si>
    <t>To leave out of account; to omit.</t>
  </si>
  <si>
    <t>Defeat</t>
  </si>
  <si>
    <t>An undoing or annulling; destruction.</t>
  </si>
  <si>
    <t>Defect</t>
  </si>
  <si>
    <t>To injure; to damage.</t>
  </si>
  <si>
    <t>Defend</t>
  </si>
  <si>
    <t>To ward or fend off; to drive back or away; to repel.</t>
  </si>
  <si>
    <t>Defendant</t>
  </si>
  <si>
    <t>Capable of being defended; defensible.</t>
  </si>
  <si>
    <t>Making defense.</t>
  </si>
  <si>
    <t>Defensive</t>
  </si>
  <si>
    <t>In a state or posture of defense.</t>
  </si>
  <si>
    <t>Definite</t>
  </si>
  <si>
    <t>Determined; resolved.</t>
  </si>
  <si>
    <t>Description; sort.</t>
  </si>
  <si>
    <t>Definitive</t>
  </si>
  <si>
    <t>Deity</t>
  </si>
  <si>
    <t>A god or goddess; a heathen god.</t>
  </si>
  <si>
    <t>Delay</t>
  </si>
  <si>
    <t>To allay; to temper.</t>
  </si>
  <si>
    <t>Deliberate</t>
  </si>
  <si>
    <t>Not hasty or sudden; slow.</t>
  </si>
  <si>
    <t>Deliver</t>
  </si>
  <si>
    <t>To discover; to show.</t>
  </si>
  <si>
    <t>To admit; to allow to pass.</t>
  </si>
  <si>
    <t>Demand</t>
  </si>
  <si>
    <t>Earnest inquiry; question; query.</t>
  </si>
  <si>
    <t>Demise</t>
  </si>
  <si>
    <t>To convey; to give.</t>
  </si>
  <si>
    <t>Density</t>
  </si>
  <si>
    <t>Depth of shade.</t>
  </si>
  <si>
    <t>departed</t>
  </si>
  <si>
    <t>Divisible.</t>
  </si>
  <si>
    <t>Department</t>
  </si>
  <si>
    <t>A part, portion, or subdivision.</t>
  </si>
  <si>
    <t>Depend</t>
  </si>
  <si>
    <t>To impend.</t>
  </si>
  <si>
    <t>Dependent</t>
  </si>
  <si>
    <t>addicted to drugs.</t>
  </si>
  <si>
    <t>Deposit</t>
  </si>
  <si>
    <t>To lay aside; to rid one's self of.</t>
  </si>
  <si>
    <t>Depression</t>
  </si>
  <si>
    <t>The act of depressing.</t>
  </si>
  <si>
    <t>deputy</t>
  </si>
  <si>
    <t>A member of the Chamber of Deputies.</t>
  </si>
  <si>
    <t>Derivation</t>
  </si>
  <si>
    <t>That from which a thing is derived.</t>
  </si>
  <si>
    <t>Descent</t>
  </si>
  <si>
    <t>Lowest place; extreme downward place.</t>
  </si>
  <si>
    <t>Desire</t>
  </si>
  <si>
    <t>To require; to demand; to claim.</t>
  </si>
  <si>
    <t>To miss; to regret.</t>
  </si>
  <si>
    <t>Desperate</t>
  </si>
  <si>
    <t>Without hope; given to despair; hopeless.</t>
  </si>
  <si>
    <t>detailed</t>
  </si>
  <si>
    <t>having fine or intricate added decoration.</t>
  </si>
  <si>
    <t>details</t>
  </si>
  <si>
    <t>confidential information.</t>
  </si>
  <si>
    <t>Detect</t>
  </si>
  <si>
    <t>Detention.</t>
  </si>
  <si>
    <t>Detector</t>
  </si>
  <si>
    <t>One who, or that which, detects; a detecter.</t>
  </si>
  <si>
    <t>Determination</t>
  </si>
  <si>
    <t>Bringing to an end; termination; limit.</t>
  </si>
  <si>
    <t>Device</t>
  </si>
  <si>
    <t>Power of devising; invention; contrivance.</t>
  </si>
  <si>
    <t>Devil</t>
  </si>
  <si>
    <t>An evil spirit; a demon.</t>
  </si>
  <si>
    <t>devil</t>
  </si>
  <si>
    <t>A very wicked person; hence, any great evil.</t>
  </si>
  <si>
    <t>Devotion</t>
  </si>
  <si>
    <t>The act of devoting; consecration.</t>
  </si>
  <si>
    <t>Diameter</t>
  </si>
  <si>
    <t>A diametral plane.</t>
  </si>
  <si>
    <t>Difference</t>
  </si>
  <si>
    <t>Choice; preference.</t>
  </si>
  <si>
    <t>Differentiation</t>
  </si>
  <si>
    <t>The act of differentiating.</t>
  </si>
  <si>
    <t>Dignity</t>
  </si>
  <si>
    <t>Elevation; grandeur.</t>
  </si>
  <si>
    <t>dinner</t>
  </si>
  <si>
    <t>An entertainment; a feast.</t>
  </si>
  <si>
    <t>Direct</t>
  </si>
  <si>
    <t>Immediate; express; plain; unambiguous.</t>
  </si>
  <si>
    <t>Directly</t>
  </si>
  <si>
    <t>Exactly; just.</t>
  </si>
  <si>
    <t>Directory</t>
  </si>
  <si>
    <t>Direction; guide.</t>
  </si>
  <si>
    <t>disabled</t>
  </si>
  <si>
    <t>unable to function at normal capacity.</t>
  </si>
  <si>
    <t>Disagreement</t>
  </si>
  <si>
    <t>Unsuitableness; unadaptedness.</t>
  </si>
  <si>
    <t>Disappointed</t>
  </si>
  <si>
    <t>Unprepared; unequipped.</t>
  </si>
  <si>
    <t>Disaster</t>
  </si>
  <si>
    <t>To bring harm upon; to injure.</t>
  </si>
  <si>
    <t>Discharge</t>
  </si>
  <si>
    <t>To let fly, as a missile; to shoot.</t>
  </si>
  <si>
    <t>To prohibit; to forbid.</t>
  </si>
  <si>
    <t>Discourse</t>
  </si>
  <si>
    <t>Conversation; talk.</t>
  </si>
  <si>
    <t>Dealing; transaction.</t>
  </si>
  <si>
    <t>To relate something; to tell.</t>
  </si>
  <si>
    <t>Discover</t>
  </si>
  <si>
    <t>To uncover.</t>
  </si>
  <si>
    <t>To explore; to examine.</t>
  </si>
  <si>
    <t>Discovery</t>
  </si>
  <si>
    <t>A state of being released from coverture; freedom of a woman from the coverture of a husband.</t>
  </si>
  <si>
    <t>Discrete</t>
  </si>
  <si>
    <t>Separate; distinct; disjunct.</t>
  </si>
  <si>
    <t>Separate; not coalescent; -- said of things usually coalescent.</t>
  </si>
  <si>
    <t>Discretion</t>
  </si>
  <si>
    <t>Separately; disjunctively.</t>
  </si>
  <si>
    <t>Disguise</t>
  </si>
  <si>
    <t>Change of manner by drink; intoxication.</t>
  </si>
  <si>
    <t>Disorder</t>
  </si>
  <si>
    <t>Neglect of order or system; irregularity.</t>
  </si>
  <si>
    <t>To depose from holy orders.</t>
  </si>
  <si>
    <t>Dispersed</t>
  </si>
  <si>
    <t>Scattered.</t>
  </si>
  <si>
    <t>Display</t>
  </si>
  <si>
    <t>To discover; to descry.</t>
  </si>
  <si>
    <t>Dispute</t>
  </si>
  <si>
    <t>To strive or contend about; to contest.</t>
  </si>
  <si>
    <t>To struggle against; to resist.</t>
  </si>
  <si>
    <t>Dissolve</t>
  </si>
  <si>
    <t>To solve; to clear up; to resolve.</t>
  </si>
  <si>
    <t>To relax by pleasure; to make powerless.</t>
  </si>
  <si>
    <t>Distance</t>
  </si>
  <si>
    <t>Remoteness of place; a remote place.</t>
  </si>
  <si>
    <t>Ideal disjunction; discrepancy; contrariety.</t>
  </si>
  <si>
    <t>Distant</t>
  </si>
  <si>
    <t>Distance.</t>
  </si>
  <si>
    <t>Distinct</t>
  </si>
  <si>
    <t>Marked; variegated.</t>
  </si>
  <si>
    <t>Not identical; different; individual.</t>
  </si>
  <si>
    <t>Distinguished</t>
  </si>
  <si>
    <t>Marked; special.</t>
  </si>
  <si>
    <t>Distortion</t>
  </si>
  <si>
    <t>A wresting from the true meaning.</t>
  </si>
  <si>
    <t>Distress</t>
  </si>
  <si>
    <t>To compel by pain or suffering.</t>
  </si>
  <si>
    <t>Distribution</t>
  </si>
  <si>
    <t>That which is distributed.</t>
  </si>
  <si>
    <t>Diverse</t>
  </si>
  <si>
    <t>Different; unlike; dissimilar; distinct; separate.</t>
  </si>
  <si>
    <t>Capable of various forms; multiform.</t>
  </si>
  <si>
    <t>Diversity</t>
  </si>
  <si>
    <t>Variegation.</t>
  </si>
  <si>
    <t>Divide</t>
  </si>
  <si>
    <t>To cause separation; to disunite.</t>
  </si>
  <si>
    <t>To have a share; to partake.</t>
  </si>
  <si>
    <t>Dividing</t>
  </si>
  <si>
    <t>One who, or that which, causes division.</t>
  </si>
  <si>
    <t>Divine</t>
  </si>
  <si>
    <t>Presageful; foreboding; prescient.</t>
  </si>
  <si>
    <t>Relating to divinity or theology.</t>
  </si>
  <si>
    <t>One skilled in divinity; a theologian.</t>
  </si>
  <si>
    <t>Divorce</t>
  </si>
  <si>
    <t>That which separates.</t>
  </si>
  <si>
    <t>To separate or disunite; to sunder.</t>
  </si>
  <si>
    <t>doctor</t>
  </si>
  <si>
    <t>The friar skate.</t>
  </si>
  <si>
    <t>Doctor</t>
  </si>
  <si>
    <t>To practice physic.</t>
  </si>
  <si>
    <t>document</t>
  </si>
  <si>
    <t>An example for instruction or warning.</t>
  </si>
  <si>
    <t>Domain</t>
  </si>
  <si>
    <t>Subjugation.</t>
  </si>
  <si>
    <t>Dominate</t>
  </si>
  <si>
    <t>To be dominant.</t>
  </si>
  <si>
    <t>dominated</t>
  </si>
  <si>
    <t>controlled by one's wife; -- of men.</t>
  </si>
  <si>
    <t>Domination</t>
  </si>
  <si>
    <t>A ruling party; a party in power.</t>
  </si>
  <si>
    <t>Donation</t>
  </si>
  <si>
    <t>The act of giving or bestowing; a grant.</t>
  </si>
  <si>
    <t>Doubt</t>
  </si>
  <si>
    <t>To suspect; to fear; to be apprehensive.</t>
  </si>
  <si>
    <t>To suspect; to fear; to be apprehensive of.</t>
  </si>
  <si>
    <t>To fill with fear; to affright.</t>
  </si>
  <si>
    <t>Dozen</t>
  </si>
  <si>
    <t>An indefinite small number.</t>
  </si>
  <si>
    <t>dragon</t>
  </si>
  <si>
    <t>A fierce, violent person, esp. a woman.</t>
  </si>
  <si>
    <t>Drain</t>
  </si>
  <si>
    <t>To filter.</t>
  </si>
  <si>
    <t>dressed</t>
  </si>
  <si>
    <t>trim and smooth; -- of lumber or stone.</t>
  </si>
  <si>
    <t>Drift</t>
  </si>
  <si>
    <t>A driving; a violent movement.</t>
  </si>
  <si>
    <t>In South Africa, a ford in a river.</t>
  </si>
  <si>
    <t>Drink</t>
  </si>
  <si>
    <t>To smoke, as tobacco.</t>
  </si>
  <si>
    <t>Drinking</t>
  </si>
  <si>
    <t>An entertainment with liquors; a carousal.</t>
  </si>
  <si>
    <t>Drive</t>
  </si>
  <si>
    <t>To pass away; -- said of time.</t>
  </si>
  <si>
    <t>To distrain for rent.</t>
  </si>
  <si>
    <t>Driver</t>
  </si>
  <si>
    <t>The driving wheel of a locomotive.</t>
  </si>
  <si>
    <t>Driving</t>
  </si>
  <si>
    <t>Tendency; drift.</t>
  </si>
  <si>
    <t>Drought</t>
  </si>
  <si>
    <t>Thirst; want of drink.</t>
  </si>
  <si>
    <t>Drove</t>
  </si>
  <si>
    <t>A crowd of people in motion.</t>
  </si>
  <si>
    <t>A road for driving cattle; a driftway.</t>
  </si>
  <si>
    <t>Drummer</t>
  </si>
  <si>
    <t>The marching leader of a military band.</t>
  </si>
  <si>
    <t>Dutch</t>
  </si>
  <si>
    <t>The language spoken in Holland.</t>
  </si>
  <si>
    <t>Eager</t>
  </si>
  <si>
    <t>Sharp; sour; acid.</t>
  </si>
  <si>
    <t>Brittle; inflexible; not ductile.</t>
  </si>
  <si>
    <t>Earth</t>
  </si>
  <si>
    <t>The people on the globe.</t>
  </si>
  <si>
    <t>To burrow.</t>
  </si>
  <si>
    <t>A plowing.</t>
  </si>
  <si>
    <t>Easily</t>
  </si>
  <si>
    <t>Readily; without reluctance; willingly.</t>
  </si>
  <si>
    <t>Economic</t>
  </si>
  <si>
    <t>Pertaining to the household; domestic.</t>
  </si>
  <si>
    <t>Economically</t>
  </si>
  <si>
    <t>profitable. Opposite of &lt;ant&gt;uneconomic&lt;/ant&gt;.</t>
  </si>
  <si>
    <t>Effect</t>
  </si>
  <si>
    <t>Manifestation; expression; sign.</t>
  </si>
  <si>
    <t>The purport; the sum and substance.</t>
  </si>
  <si>
    <t>Effective</t>
  </si>
  <si>
    <t>One who is capable of active service.</t>
  </si>
  <si>
    <t>Effort</t>
  </si>
  <si>
    <t>To stimulate.</t>
  </si>
  <si>
    <t>Egyptian</t>
  </si>
  <si>
    <t>Pertaining to Egypt, in Africa.</t>
  </si>
  <si>
    <t>A gypsy.</t>
  </si>
  <si>
    <t>Eight</t>
  </si>
  <si>
    <t>An island in a river; an ait.</t>
  </si>
  <si>
    <t>Elaborate</t>
  </si>
  <si>
    <t>To produce with labor</t>
  </si>
  <si>
    <t>Elder</t>
  </si>
  <si>
    <t>To make old or ancient.</t>
  </si>
  <si>
    <t>Older; more aged, or existing longer.</t>
  </si>
  <si>
    <t>One who is older; a superior in age; a senior.</t>
  </si>
  <si>
    <t>Eldest</t>
  </si>
  <si>
    <t>Oldest; longest in duration.</t>
  </si>
  <si>
    <t>Electric</t>
  </si>
  <si>
    <t>Electrifying; thrilling; magnetic.</t>
  </si>
  <si>
    <t>Embassy</t>
  </si>
  <si>
    <t>The residence or office of an ambassador.</t>
  </si>
  <si>
    <t>Embrace</t>
  </si>
  <si>
    <t>To fasten on, as armor.</t>
  </si>
  <si>
    <t>To cling to; to cherish; to love.</t>
  </si>
  <si>
    <t>To accept; to undergo; to submit to.</t>
  </si>
  <si>
    <t>Empire</t>
  </si>
  <si>
    <t>Supreme power; sovereignty; sway; dominion.</t>
  </si>
  <si>
    <t>Employ</t>
  </si>
  <si>
    <t>To inclose; to infold.</t>
  </si>
  <si>
    <t>Empty</t>
  </si>
  <si>
    <t>Having nothing to carry; unburdened.</t>
  </si>
  <si>
    <t>Enemy</t>
  </si>
  <si>
    <t>Hostile; inimical.</t>
  </si>
  <si>
    <t>Enforce</t>
  </si>
  <si>
    <t>To prove; to evince.</t>
  </si>
  <si>
    <t>To strengthen; to grow strong.</t>
  </si>
  <si>
    <t>Enforcement</t>
  </si>
  <si>
    <t>A giving force to; a putting in execution.</t>
  </si>
  <si>
    <t>Engaged</t>
  </si>
  <si>
    <t>Occupied; employed; busy.</t>
  </si>
  <si>
    <t>Enjoy</t>
  </si>
  <si>
    <t>To have sexual intercourse with.</t>
  </si>
  <si>
    <t>Ensemble</t>
  </si>
  <si>
    <t>The whole; all the parts taken together.</t>
  </si>
  <si>
    <t>Ensure</t>
  </si>
  <si>
    <t>To betroth.</t>
  </si>
  <si>
    <t>Enter</t>
  </si>
  <si>
    <t>To initiate; to introduce favorably.</t>
  </si>
  <si>
    <t>Enterprise</t>
  </si>
  <si>
    <t>To treat with hospitality; to entertain.</t>
  </si>
  <si>
    <t>Entertainment</t>
  </si>
  <si>
    <t>Admission into service; service.</t>
  </si>
  <si>
    <t>Enthusiasm</t>
  </si>
  <si>
    <t>Lively manifestation of joy or zeal.</t>
  </si>
  <si>
    <t>Entire</t>
  </si>
  <si>
    <t>Not gelded; -- said of a horse.</t>
  </si>
  <si>
    <t>Internal; interior.</t>
  </si>
  <si>
    <t>Entirety</t>
  </si>
  <si>
    <t>That which is entire; the whole.</t>
  </si>
  <si>
    <t>Entrance</t>
  </si>
  <si>
    <t>The passage, door, or gate, for entering.</t>
  </si>
  <si>
    <t>Equally</t>
  </si>
  <si>
    <t>a gun.</t>
  </si>
  <si>
    <t>Equivalence</t>
  </si>
  <si>
    <t>Equal power or force; equivalent amount.</t>
  </si>
  <si>
    <t>eruption</t>
  </si>
  <si>
    <t>The act of breaking out or bursting forth;</t>
  </si>
  <si>
    <t>Escape</t>
  </si>
  <si>
    <t>A sally.</t>
  </si>
  <si>
    <t>Essence</t>
  </si>
  <si>
    <t>Constituent substance.</t>
  </si>
  <si>
    <t>A being; esp., a purely spiritual being.</t>
  </si>
  <si>
    <t>Essential</t>
  </si>
  <si>
    <t>Hence, really existing; existent.</t>
  </si>
  <si>
    <t>Existence; being.</t>
  </si>
  <si>
    <t>established</t>
  </si>
  <si>
    <t>settled securely and unconditionally.</t>
  </si>
  <si>
    <t>Establishment</t>
  </si>
  <si>
    <t>That which is established;</t>
  </si>
  <si>
    <t>Estate</t>
  </si>
  <si>
    <t>Social standing or rank; quality; dignity.</t>
  </si>
  <si>
    <t>A person of high rank.</t>
  </si>
  <si>
    <t>Eternal</t>
  </si>
  <si>
    <t>That which is endless and immortal.</t>
  </si>
  <si>
    <t>Evaluation</t>
  </si>
  <si>
    <t>Valuation; appraisement.</t>
  </si>
  <si>
    <t>Evaporation</t>
  </si>
  <si>
    <t>That which is evaporated; vapor.</t>
  </si>
  <si>
    <t>Event</t>
  </si>
  <si>
    <t>An affair in hand; business; enterprise.</t>
  </si>
  <si>
    <t>Eventual</t>
  </si>
  <si>
    <t>Final; ultimate.</t>
  </si>
  <si>
    <t>Evidence</t>
  </si>
  <si>
    <t>One who bears witness.</t>
  </si>
  <si>
    <t>Evolution</t>
  </si>
  <si>
    <t>A series of things unrolled or unfolded.</t>
  </si>
  <si>
    <t>Exceed</t>
  </si>
  <si>
    <t>To be more or greater; to be paramount.</t>
  </si>
  <si>
    <t>Except</t>
  </si>
  <si>
    <t>To object to; to protest against.</t>
  </si>
  <si>
    <t>Unless; if it be not so that.</t>
  </si>
  <si>
    <t>Exclusion</t>
  </si>
  <si>
    <t>Thing emitted.</t>
  </si>
  <si>
    <t>Execute</t>
  </si>
  <si>
    <t>To put to death illegally; to kill.</t>
  </si>
  <si>
    <t>To perform musically.</t>
  </si>
  <si>
    <t>Execution</t>
  </si>
  <si>
    <t>The act of sacking a town.</t>
  </si>
  <si>
    <t>exhausted</t>
  </si>
  <si>
    <t>used up; completely consumed.</t>
  </si>
  <si>
    <t>Exile</t>
  </si>
  <si>
    <t>Small; slender; thin; fine.</t>
  </si>
  <si>
    <t>existing</t>
  </si>
  <si>
    <t>Present. Opposite of &lt;ant&gt;absent&lt;/ant&gt;.</t>
  </si>
  <si>
    <t>Expect</t>
  </si>
  <si>
    <t>To wait; to stay.</t>
  </si>
  <si>
    <t>Expectation</t>
  </si>
  <si>
    <t>That which is expected or looked for.</t>
  </si>
  <si>
    <t>Expense</t>
  </si>
  <si>
    <t>Loss.</t>
  </si>
  <si>
    <t>Experience</t>
  </si>
  <si>
    <t>To exercise; to train by practice.</t>
  </si>
  <si>
    <t>Experiment</t>
  </si>
  <si>
    <t>Experience.</t>
  </si>
  <si>
    <t>Expert</t>
  </si>
  <si>
    <t>A sworn appraiser.</t>
  </si>
  <si>
    <t>expired</t>
  </si>
  <si>
    <t>To burst forth; to fly out with a blast.</t>
  </si>
  <si>
    <t>Explain</t>
  </si>
  <si>
    <t>To flatten; to spread out; to unfold; to expand.</t>
  </si>
  <si>
    <t>Exploit</t>
  </si>
  <si>
    <t>Combat; war.</t>
  </si>
  <si>
    <t>Exploitation</t>
  </si>
  <si>
    <t>The act of exploiting or utilizing.</t>
  </si>
  <si>
    <t>Exploration</t>
  </si>
  <si>
    <t>physical examination.</t>
  </si>
  <si>
    <t>Export</t>
  </si>
  <si>
    <t>To carry away; to remove.</t>
  </si>
  <si>
    <t>Express</t>
  </si>
  <si>
    <t>To denote; to designate.</t>
  </si>
  <si>
    <t>Expulsion</t>
  </si>
  <si>
    <t>The state of being expelled or driven out.</t>
  </si>
  <si>
    <t>Extant</t>
  </si>
  <si>
    <t>Publicly known; conspicuous.</t>
  </si>
  <si>
    <t>Extensive</t>
  </si>
  <si>
    <t>Capable of being extended.</t>
  </si>
  <si>
    <t>Extent</t>
  </si>
  <si>
    <t>Extended.</t>
  </si>
  <si>
    <t>Degree; measure; proportion.</t>
  </si>
  <si>
    <t>Extraction</t>
  </si>
  <si>
    <t>That which is extracted; extract; essence.</t>
  </si>
  <si>
    <t>Fabric</t>
  </si>
  <si>
    <t>The act of constructing; construction.</t>
  </si>
  <si>
    <t>Faction</t>
  </si>
  <si>
    <t>Tumult; discord; dissension.</t>
  </si>
  <si>
    <t>Factor</t>
  </si>
  <si>
    <t>A steward or bailiff of an estate.</t>
  </si>
  <si>
    <t>Faculty</t>
  </si>
  <si>
    <t>Power; prerogative or attribute of office.</t>
  </si>
  <si>
    <t>Failing</t>
  </si>
  <si>
    <t>The act of becoming insolvent of bankrupt.</t>
  </si>
  <si>
    <t>Failure</t>
  </si>
  <si>
    <t>A failing; a slight fault.</t>
  </si>
  <si>
    <t>Fairly</t>
  </si>
  <si>
    <t>Honestly; properly.</t>
  </si>
  <si>
    <t>Fairy</t>
  </si>
  <si>
    <t>The country of the fays; land of illusions.</t>
  </si>
  <si>
    <t>An enchantress.</t>
  </si>
  <si>
    <t>Faith</t>
  </si>
  <si>
    <t>Credibility or truth.</t>
  </si>
  <si>
    <t>Familiar</t>
  </si>
  <si>
    <t>Improperly acquainted; wrongly intimate.</t>
  </si>
  <si>
    <t>An attendant demon or evil spirit.</t>
  </si>
  <si>
    <t>Fantasy</t>
  </si>
  <si>
    <t>Fantastic designs.</t>
  </si>
  <si>
    <t>Farmer</t>
  </si>
  <si>
    <t>One who farms</t>
  </si>
  <si>
    <t>Fashion</t>
  </si>
  <si>
    <t>To forge or counterfeit.</t>
  </si>
  <si>
    <t>Fatal</t>
  </si>
  <si>
    <t>Foreboding death or great disaster.</t>
  </si>
  <si>
    <t>Father</t>
  </si>
  <si>
    <t>A senator of ancient Rome.</t>
  </si>
  <si>
    <t>favor</t>
  </si>
  <si>
    <t>Appearance; look; countenance; face.</t>
  </si>
  <si>
    <t>Favor</t>
  </si>
  <si>
    <t>Love locks.</t>
  </si>
  <si>
    <t>Favorable</t>
  </si>
  <si>
    <t>Beautiful; well-favored.</t>
  </si>
  <si>
    <t>Feasible</t>
  </si>
  <si>
    <t>Fit to be used or tilled, as land.</t>
  </si>
  <si>
    <t>Feast</t>
  </si>
  <si>
    <t>To be highly gratified or delighted.</t>
  </si>
  <si>
    <t>Feature</t>
  </si>
  <si>
    <t>A form; a shape.</t>
  </si>
  <si>
    <t>Featured</t>
  </si>
  <si>
    <t>Shaped; fashioned.</t>
  </si>
  <si>
    <t>feedback</t>
  </si>
  <si>
    <t>The water supplied to steam boilers.</t>
  </si>
  <si>
    <t>Feeding</t>
  </si>
  <si>
    <t>One who fattens cattle for slaughter.</t>
  </si>
  <si>
    <t>Fellow</t>
  </si>
  <si>
    <t>An equal in power, rank, character, etc.</t>
  </si>
  <si>
    <t>A person; an individual.</t>
  </si>
  <si>
    <t>Feminine</t>
  </si>
  <si>
    <t>A woman.</t>
  </si>
  <si>
    <t>Fertile</t>
  </si>
  <si>
    <t>Containing pollen; -- said of anthers.</t>
  </si>
  <si>
    <t>Fibre</t>
  </si>
  <si>
    <t>One who tells fibs.</t>
  </si>
  <si>
    <t>field</t>
  </si>
  <si>
    <t>An open space; an extent; an expanse.</t>
  </si>
  <si>
    <t>Fierce</t>
  </si>
  <si>
    <t>Excessively earnest, eager, or ardent.</t>
  </si>
  <si>
    <t>Fight</t>
  </si>
  <si>
    <t>A struggle or contest of any kind.</t>
  </si>
  <si>
    <t>Fighter</t>
  </si>
  <si>
    <t>A screen for the combatants in ships.</t>
  </si>
  <si>
    <t>Fighting</t>
  </si>
  <si>
    <t>A boxer; a pugilist.</t>
  </si>
  <si>
    <t>Figure</t>
  </si>
  <si>
    <t>To indicate by numerals; also, to compute.</t>
  </si>
  <si>
    <t>To embellish.</t>
  </si>
  <si>
    <t>Filling</t>
  </si>
  <si>
    <t>The woof in woven fabrics.</t>
  </si>
  <si>
    <t>filmed</t>
  </si>
  <si>
    <t>recorded on film.</t>
  </si>
  <si>
    <t>Finale</t>
  </si>
  <si>
    <t>Close; termination</t>
  </si>
  <si>
    <t>Finally</t>
  </si>
  <si>
    <t>Completely; beyond recovery.</t>
  </si>
  <si>
    <t>Finger</t>
  </si>
  <si>
    <t>To touch lightly; to toy with.</t>
  </si>
  <si>
    <t>To execute, as any delicate work.</t>
  </si>
  <si>
    <t>Finish</t>
  </si>
  <si>
    <t>An end; conclusion. It is often placed at the end of a book.</t>
  </si>
  <si>
    <t>To bestow the last required labor upon; to complete; to bestow the utmost possible labor upon; to perfect; to accomplish; to polish.</t>
  </si>
  <si>
    <t>To end; to die.</t>
  </si>
  <si>
    <t>Finished</t>
  </si>
  <si>
    <t>Completion; -- opposed to &lt;ant&gt;start&lt;/ant&gt;, or &lt;ant&gt;beginning&lt;/ant&gt;.</t>
  </si>
  <si>
    <t>Finishing</t>
  </si>
  <si>
    <t>The act or process of completing or perfecting; the final work upon or ornamentation of a thing.</t>
  </si>
  <si>
    <t>Finite</t>
  </si>
  <si>
    <t>Tending to complete or to render fit for the market or for use.</t>
  </si>
  <si>
    <t>Finnish</t>
  </si>
  <si>
    <t>A variety of pigeon, with a crest somewhat resembling the mane of a horse.</t>
  </si>
  <si>
    <t>Firing</t>
  </si>
  <si>
    <t>The application of fire, or of a cautery.</t>
  </si>
  <si>
    <t>Firmly</t>
  </si>
  <si>
    <t>In a firm manner.</t>
  </si>
  <si>
    <t>Fiscal</t>
  </si>
  <si>
    <t>A treasurer.</t>
  </si>
  <si>
    <t>Fishing</t>
  </si>
  <si>
    <t>A fishery.</t>
  </si>
  <si>
    <t>Fission</t>
  </si>
  <si>
    <t>Quality of being fissile.</t>
  </si>
  <si>
    <t>Fitting</t>
  </si>
  <si>
    <t>A little piece; a flitter; a flinder.</t>
  </si>
  <si>
    <t>Fixed</t>
  </si>
  <si>
    <t>Stable; non-volatile.</t>
  </si>
  <si>
    <t>Flame</t>
  </si>
  <si>
    <t>Ardor of affection; the passion of love.</t>
  </si>
  <si>
    <t>A person beloved; a sweetheart.</t>
  </si>
  <si>
    <t>Flank</t>
  </si>
  <si>
    <t>The side of any building.</t>
  </si>
  <si>
    <t>To be posted on the side.</t>
  </si>
  <si>
    <t>Flash</t>
  </si>
  <si>
    <t>To trick up in a showy manner.</t>
  </si>
  <si>
    <t>A pool.</t>
  </si>
  <si>
    <t>fleet</t>
  </si>
  <si>
    <t>To sail; to float.</t>
  </si>
  <si>
    <t>Flesh</t>
  </si>
  <si>
    <t>The human race; mankind; humanity.</t>
  </si>
  <si>
    <t>Kindred; stock; race.</t>
  </si>
  <si>
    <t>Flight</t>
  </si>
  <si>
    <t>An a&lt;eum/roplane or flying machine.</t>
  </si>
  <si>
    <t>Float</t>
  </si>
  <si>
    <t>The act of flowing; flux; flow.</t>
  </si>
  <si>
    <t>A coal cart.</t>
  </si>
  <si>
    <t>Floating</t>
  </si>
  <si>
    <t>The second coat of three-coat plastering.</t>
  </si>
  <si>
    <t>Flood</t>
  </si>
  <si>
    <t>Menstrual discharge; menses.</t>
  </si>
  <si>
    <t>Florence</t>
  </si>
  <si>
    <t>A kind of cloth.</t>
  </si>
  <si>
    <t>Flower</t>
  </si>
  <si>
    <t>Grain pulverized; meal; flour.</t>
  </si>
  <si>
    <t>Menstrual discharges.</t>
  </si>
  <si>
    <t>Flown</t>
  </si>
  <si>
    <t>Flushed, inflated.</t>
  </si>
  <si>
    <t>Focal</t>
  </si>
  <si>
    <t>To cheat; to trick; to impose on.</t>
  </si>
  <si>
    <t>Focus</t>
  </si>
  <si>
    <t>A central point; a point of concentration.</t>
  </si>
  <si>
    <t>focusing</t>
  </si>
  <si>
    <t>the act of bringing into focus.</t>
  </si>
  <si>
    <t>Follow</t>
  </si>
  <si>
    <t>To copy after; to take as an example.</t>
  </si>
  <si>
    <t>Following</t>
  </si>
  <si>
    <t>Vocation; business; profession.</t>
  </si>
  <si>
    <t>footage</t>
  </si>
  <si>
    <t>To renew the foot of, as of a stocking.</t>
  </si>
  <si>
    <t>football</t>
  </si>
  <si>
    <t>the amount of film that has been shot.</t>
  </si>
  <si>
    <t>Force</t>
  </si>
  <si>
    <t>To stuff; to lard; to farce.</t>
  </si>
  <si>
    <t>Validity; efficacy.</t>
  </si>
  <si>
    <t>Foreign</t>
  </si>
  <si>
    <t>Held at a distance; excluded; exiled.</t>
  </si>
  <si>
    <t>Forever</t>
  </si>
  <si>
    <t>Through eternity; through endless ages; eternally.</t>
  </si>
  <si>
    <t>Formal</t>
  </si>
  <si>
    <t>Dependent in form; conventional.</t>
  </si>
  <si>
    <t>Formation</t>
  </si>
  <si>
    <t>A substance formed or deposited.</t>
  </si>
  <si>
    <t>Forth</t>
  </si>
  <si>
    <t>Throughly; from beginning to end.</t>
  </si>
  <si>
    <t>A way; a passage or ford.</t>
  </si>
  <si>
    <t>Forty</t>
  </si>
  <si>
    <t>Four times ten; thirty-nine and one more.</t>
  </si>
  <si>
    <t>Founder</t>
  </si>
  <si>
    <t>To fail; to miscarry.</t>
  </si>
  <si>
    <t>Fourteen</t>
  </si>
  <si>
    <t>Four and ten more; twice seven.</t>
  </si>
  <si>
    <t>Fourth</t>
  </si>
  <si>
    <t>One coming next in order after the third.</t>
  </si>
  <si>
    <t>Fraction</t>
  </si>
  <si>
    <t>A portion; a fragment.</t>
  </si>
  <si>
    <t>Fragment</t>
  </si>
  <si>
    <t>Liability to error and sin; frailty.</t>
  </si>
  <si>
    <t>Frame</t>
  </si>
  <si>
    <t>To cause; to bring about; to produce.</t>
  </si>
  <si>
    <t>To proceed; to go.</t>
  </si>
  <si>
    <t>Fraud</t>
  </si>
  <si>
    <t>A trap or snare.</t>
  </si>
  <si>
    <t>Freedom</t>
  </si>
  <si>
    <t>Privileges; franchises; immunities.</t>
  </si>
  <si>
    <t>Frequency</t>
  </si>
  <si>
    <t>A crowd; a throng.</t>
  </si>
  <si>
    <t>Frequent</t>
  </si>
  <si>
    <t>Full; crowded; thronged.</t>
  </si>
  <si>
    <t>Often or commonly reported.</t>
  </si>
  <si>
    <t>Fresh</t>
  </si>
  <si>
    <t>New; original; additional.</t>
  </si>
  <si>
    <t>Friend</t>
  </si>
  <si>
    <t>A paramour of either sex.</t>
  </si>
  <si>
    <t>Friendship</t>
  </si>
  <si>
    <t>Kindly aid; help; assistance,</t>
  </si>
  <si>
    <t>Front</t>
  </si>
  <si>
    <t>The most conspicuous part.</t>
  </si>
  <si>
    <t>The beginning.</t>
  </si>
  <si>
    <t>To appear before; to meet.</t>
  </si>
  <si>
    <t>Frontier</t>
  </si>
  <si>
    <t>An outwork.</t>
  </si>
  <si>
    <t>Frozen</t>
  </si>
  <si>
    <t>Cold-hearted; unsympathetic; unyielding.</t>
  </si>
  <si>
    <t>Fully</t>
  </si>
  <si>
    <t>Ready for flight; eager.</t>
  </si>
  <si>
    <t>Funding</t>
  </si>
  <si>
    <t>Investing in the public funds.</t>
  </si>
  <si>
    <t>Furniture</t>
  </si>
  <si>
    <t>The masts and rigging of a ship.</t>
  </si>
  <si>
    <t>Further</t>
  </si>
  <si>
    <t>Resembling fur.</t>
  </si>
  <si>
    <t>Gather</t>
  </si>
  <si>
    <t>To gain; to win.</t>
  </si>
  <si>
    <t>To grow larger by accretion; to increase.</t>
  </si>
  <si>
    <t>To collect or bring things together.</t>
  </si>
  <si>
    <t>Gauge</t>
  </si>
  <si>
    <t>Measure; dimensions; estimate.</t>
  </si>
  <si>
    <t>Gender</t>
  </si>
  <si>
    <t>Kind; sort.</t>
  </si>
  <si>
    <t>Sex, male or female.</t>
  </si>
  <si>
    <t>General</t>
  </si>
  <si>
    <t>As a whole; in gross; for the most part.</t>
  </si>
  <si>
    <t>The public; the people; the vulgar.</t>
  </si>
  <si>
    <t>Generally</t>
  </si>
  <si>
    <t>Collectively; as a whole; without omissions.</t>
  </si>
  <si>
    <t>Generate</t>
  </si>
  <si>
    <t>To cause to be; to bring into life.</t>
  </si>
  <si>
    <t>Generation</t>
  </si>
  <si>
    <t>Race; kind; family; breed; stock.</t>
  </si>
  <si>
    <t>Generous</t>
  </si>
  <si>
    <t>Liberality in giving; munificence.</t>
  </si>
  <si>
    <t>Genius</t>
  </si>
  <si>
    <t>Generation; procreation; birth.</t>
  </si>
  <si>
    <t>Gentle</t>
  </si>
  <si>
    <t>To make smooth, cozy, or agreeable.</t>
  </si>
  <si>
    <t>geography</t>
  </si>
  <si>
    <t>A treatise on this science.</t>
  </si>
  <si>
    <t>Geometry</t>
  </si>
  <si>
    <t>George</t>
  </si>
  <si>
    <t>A kind of brown loaf.</t>
  </si>
  <si>
    <t>German</t>
  </si>
  <si>
    <t>Nearly related; closely akin.</t>
  </si>
  <si>
    <t>Germanic</t>
  </si>
  <si>
    <t>Pertaining to, or containing, germanium.</t>
  </si>
  <si>
    <t>Teutonic.</t>
  </si>
  <si>
    <t>Ghost</t>
  </si>
  <si>
    <t>The spirit; the soul of man.</t>
  </si>
  <si>
    <t>To die; to expire.</t>
  </si>
  <si>
    <t>Giant</t>
  </si>
  <si>
    <t>A man of extraordinary bulk and stature.</t>
  </si>
  <si>
    <t>Gives</t>
  </si>
  <si>
    <t>Fetters.</t>
  </si>
  <si>
    <t>Giving</t>
  </si>
  <si>
    <t>A gift; a benefaction.</t>
  </si>
  <si>
    <t>global</t>
  </si>
  <si>
    <t>shaped like a globe; spherical.</t>
  </si>
  <si>
    <t>Glory</t>
  </si>
  <si>
    <t>Pride; boastfulness; arrogance.</t>
  </si>
  <si>
    <t>To exult with joy; to rejoice.</t>
  </si>
  <si>
    <t>Goddess</t>
  </si>
  <si>
    <t>A woman of superior charms or excellence.</t>
  </si>
  <si>
    <t>Going</t>
  </si>
  <si>
    <t>Departure.</t>
  </si>
  <si>
    <t>Pregnancy; gestation; childbearing.</t>
  </si>
  <si>
    <t>Golden</t>
  </si>
  <si>
    <t>Made of gold; consisting of gold.</t>
  </si>
  <si>
    <t>Government</t>
  </si>
  <si>
    <t>Management of the limbs or body.</t>
  </si>
  <si>
    <t>Governor</t>
  </si>
  <si>
    <t>A pilot; a steersman.</t>
  </si>
  <si>
    <t>Grace</t>
  </si>
  <si>
    <t>Thanks.</t>
  </si>
  <si>
    <t>Gradual</t>
  </si>
  <si>
    <t>A series of steps.</t>
  </si>
  <si>
    <t>Gradually</t>
  </si>
  <si>
    <t>In degree.</t>
  </si>
  <si>
    <t>Grain</t>
  </si>
  <si>
    <t>Temper; natural disposition; inclination.</t>
  </si>
  <si>
    <t>To yield fruit.</t>
  </si>
  <si>
    <t>Grant</t>
  </si>
  <si>
    <t>To assent; to consent.</t>
  </si>
  <si>
    <t>granted</t>
  </si>
  <si>
    <t>Given.</t>
  </si>
  <si>
    <t>Graphic</t>
  </si>
  <si>
    <t>Of or pertaining to the art of writing.</t>
  </si>
  <si>
    <t>Grass</t>
  </si>
  <si>
    <t>Marijuana.</t>
  </si>
  <si>
    <t>Grave</t>
  </si>
  <si>
    <t>Slow and solemn in movement.</t>
  </si>
  <si>
    <t>To dig. &lt;mark&gt;[Obs.]&lt;/mark&gt; Chaucer.</t>
  </si>
  <si>
    <t>To entomb; to bury.</t>
  </si>
  <si>
    <t>Gravity</t>
  </si>
  <si>
    <t>Sobriety of character or demeanor.</t>
  </si>
  <si>
    <t>Great</t>
  </si>
  <si>
    <t>Gross; indelicate; indecent.</t>
  </si>
  <si>
    <t>Pregnant; big (with young).</t>
  </si>
  <si>
    <t>greatest</t>
  </si>
  <si>
    <t>not to be surpassed.</t>
  </si>
  <si>
    <t>Greatly</t>
  </si>
  <si>
    <t>Nobly; illustriously; magnanimously.</t>
  </si>
  <si>
    <t>Greek</t>
  </si>
  <si>
    <t>A swindler; a knave; a cheat.</t>
  </si>
  <si>
    <t>Green</t>
  </si>
  <si>
    <t>Having a sickly color; wan.</t>
  </si>
  <si>
    <t>Not roasted; half raw.</t>
  </si>
  <si>
    <t>Grief</t>
  </si>
  <si>
    <t>Physical pain, or a cause of it; malady.</t>
  </si>
  <si>
    <t>Gross</t>
  </si>
  <si>
    <t>Coarse; rough; not fine or delicate.</t>
  </si>
  <si>
    <t>The main body; the chief part, bulk, or mass.</t>
  </si>
  <si>
    <t>ground</t>
  </si>
  <si>
    <t>The pit of a theater.</t>
  </si>
  <si>
    <t>guaranteed</t>
  </si>
  <si>
    <t>certified.</t>
  </si>
  <si>
    <t>Guard</t>
  </si>
  <si>
    <t>To fasten by binding; to gird.</t>
  </si>
  <si>
    <t>Guest</t>
  </si>
  <si>
    <t>An inquiline.</t>
  </si>
  <si>
    <t>Guide</t>
  </si>
  <si>
    <t>A grooved director for a probe or knife.</t>
  </si>
  <si>
    <t>Guilty</t>
  </si>
  <si>
    <t>Conscious; cognizant.</t>
  </si>
  <si>
    <t>Habitat</t>
  </si>
  <si>
    <t>Place where anything is commonly found.</t>
  </si>
  <si>
    <t>Haiti</t>
  </si>
  <si>
    <t>an island in the West Indies.</t>
  </si>
  <si>
    <t>Hammer</t>
  </si>
  <si>
    <t>The malleus.</t>
  </si>
  <si>
    <t>Handed</t>
  </si>
  <si>
    <t>Having a peculiar or characteristic hand.</t>
  </si>
  <si>
    <t>handful</t>
  </si>
  <si>
    <t>A hand's breadth; four inches.</t>
  </si>
  <si>
    <t>Handle</t>
  </si>
  <si>
    <t>To deal with; to make a business of.</t>
  </si>
  <si>
    <t>To treat; to use, well or ill.</t>
  </si>
  <si>
    <t>Happen</t>
  </si>
  <si>
    <t>To take place; to occur.</t>
  </si>
  <si>
    <t>Happiness</t>
  </si>
  <si>
    <t>Good luck; good fortune; prosperity.</t>
  </si>
  <si>
    <t>Happy</t>
  </si>
  <si>
    <t>Dexterous; ready; apt; felicitous.</t>
  </si>
  <si>
    <t>Harbor</t>
  </si>
  <si>
    <t>Specif.: A lodging place; an inn.</t>
  </si>
  <si>
    <t>Hardly</t>
  </si>
  <si>
    <t>Wrought with severe labor; elaborate; studied.</t>
  </si>
  <si>
    <t>Harry</t>
  </si>
  <si>
    <t>To agitate; to worry; to harrow; to harass.</t>
  </si>
  <si>
    <t>Harold or Henry; a nickname.</t>
  </si>
  <si>
    <t>Harsh</t>
  </si>
  <si>
    <t>disagreeable to the touch.</t>
  </si>
  <si>
    <t>Having</t>
  </si>
  <si>
    <t>Possession; goods; estate.</t>
  </si>
  <si>
    <t>Hazard</t>
  </si>
  <si>
    <t>To venture to incur, or bring on.</t>
  </si>
  <si>
    <t>Heart</t>
  </si>
  <si>
    <t>Courage; courageous purpose; spirit.</t>
  </si>
  <si>
    <t>Heavy</t>
  </si>
  <si>
    <t>With child; pregnant.</t>
  </si>
  <si>
    <t>Height</t>
  </si>
  <si>
    <t>Degree of latitude either north or south.</t>
  </si>
  <si>
    <t>Hence</t>
  </si>
  <si>
    <t>From this source or origin.</t>
  </si>
  <si>
    <t>To send away.</t>
  </si>
  <si>
    <t>Hiding</t>
  </si>
  <si>
    <t>A flogging.</t>
  </si>
  <si>
    <t>Hierarchy</t>
  </si>
  <si>
    <t>Dominion or authority in sacred things.</t>
  </si>
  <si>
    <t>Historian</t>
  </si>
  <si>
    <t>One versed or well informed in history.</t>
  </si>
  <si>
    <t>History</t>
  </si>
  <si>
    <t>To narrate or record.</t>
  </si>
  <si>
    <t>Hockey</t>
  </si>
  <si>
    <t>The stick used by the players.</t>
  </si>
  <si>
    <t>Holding</t>
  </si>
  <si>
    <t>That which holds, binds, or influences.</t>
  </si>
  <si>
    <t>Hollow</t>
  </si>
  <si>
    <t>Depressed; concave; gaunt; sunken.</t>
  </si>
  <si>
    <t>Hollo.</t>
  </si>
  <si>
    <t>Holmes</t>
  </si>
  <si>
    <t>Low, flat land.</t>
  </si>
  <si>
    <t>Honest</t>
  </si>
  <si>
    <t>Chaste; faithful; virtuous.</t>
  </si>
  <si>
    <t>Honey</t>
  </si>
  <si>
    <t>Sweet one; -- a term of endearment.</t>
  </si>
  <si>
    <t>Honor</t>
  </si>
  <si>
    <t>Fame; reputation; credit.</t>
  </si>
  <si>
    <t>honored</t>
  </si>
  <si>
    <t>greatly admired.</t>
  </si>
  <si>
    <t>Horse</t>
  </si>
  <si>
    <t>A jackstay.</t>
  </si>
  <si>
    <t>To sit astride of; to bestride.</t>
  </si>
  <si>
    <t>Hospital</t>
  </si>
  <si>
    <t>Hospitable.</t>
  </si>
  <si>
    <t>hostilities</t>
  </si>
  <si>
    <t>acts of overt warfare.</t>
  </si>
  <si>
    <t>Hosting</t>
  </si>
  <si>
    <t>A muster or review.</t>
  </si>
  <si>
    <t>House</t>
  </si>
  <si>
    <t>The grave.</t>
  </si>
  <si>
    <t>To deposit and cover, as in the grave.</t>
  </si>
  <si>
    <t>Household</t>
  </si>
  <si>
    <t>A line of ancestry; a race or house.</t>
  </si>
  <si>
    <t>However</t>
  </si>
  <si>
    <t>At all events; at least; in any case.</t>
  </si>
  <si>
    <t>Humanitarian</t>
  </si>
  <si>
    <t>Benevolent; philanthropic.</t>
  </si>
  <si>
    <t>Humanity</t>
  </si>
  <si>
    <t>Mankind collectively; the human race.</t>
  </si>
  <si>
    <t>Humorous</t>
  </si>
  <si>
    <t>Moist; humid; watery.</t>
  </si>
  <si>
    <t>Hungarian</t>
  </si>
  <si>
    <t>A native or one of the people of Hungary.</t>
  </si>
  <si>
    <t>Hunger</t>
  </si>
  <si>
    <t>Any strong eager desire.</t>
  </si>
  <si>
    <t>To have an eager desire; to long.</t>
  </si>
  <si>
    <t>Husband</t>
  </si>
  <si>
    <t>The male of a pair of animals.</t>
  </si>
  <si>
    <t>Ideal</t>
  </si>
  <si>
    <t>Imaginary.</t>
  </si>
  <si>
    <t>Identity</t>
  </si>
  <si>
    <t>An identical equation.</t>
  </si>
  <si>
    <t>Ideology</t>
  </si>
  <si>
    <t>The science of ideas.</t>
  </si>
  <si>
    <t>Illness</t>
  </si>
  <si>
    <t>Wrong moral conduct; wickedness.</t>
  </si>
  <si>
    <t>Illustrate</t>
  </si>
  <si>
    <t>To make clear, bright, or luminous.</t>
  </si>
  <si>
    <t>Image</t>
  </si>
  <si>
    <t>Show; appearance; cast.</t>
  </si>
  <si>
    <t>Imagery</t>
  </si>
  <si>
    <t>Fig.: Unreal show; imitation; appearance.</t>
  </si>
  <si>
    <t>Imagine</t>
  </si>
  <si>
    <t>Immune</t>
  </si>
  <si>
    <t>Exempt; protected.</t>
  </si>
  <si>
    <t>Impact</t>
  </si>
  <si>
    <t>To collide forcefully with; to strike.</t>
  </si>
  <si>
    <t>Imperial</t>
  </si>
  <si>
    <t>An outside seat on a diligence.</t>
  </si>
  <si>
    <t>Imply</t>
  </si>
  <si>
    <t>To refer, ascribe, or attribute.</t>
  </si>
  <si>
    <t>Importance</t>
  </si>
  <si>
    <t>Subject; matter.</t>
  </si>
  <si>
    <t>Important</t>
  </si>
  <si>
    <t>Bearing on; forcible; driving.</t>
  </si>
  <si>
    <t>Impose</t>
  </si>
  <si>
    <t>A command; injunction.</t>
  </si>
  <si>
    <t>Impression</t>
  </si>
  <si>
    <t>Impressiveness; emphasis of delivery.</t>
  </si>
  <si>
    <t>Impressive</t>
  </si>
  <si>
    <t>Capable of being impressed.</t>
  </si>
  <si>
    <t>Improvement</t>
  </si>
  <si>
    <t>Increase; growth; progress; advance.</t>
  </si>
  <si>
    <t>Impulse</t>
  </si>
  <si>
    <t>To impel; to incite.</t>
  </si>
  <si>
    <t>Incentive</t>
  </si>
  <si>
    <t>Serving to kindle or set on fire.</t>
  </si>
  <si>
    <t>Inception</t>
  </si>
  <si>
    <t>Beginning; commencement; initiation.</t>
  </si>
  <si>
    <t>Include</t>
  </si>
  <si>
    <t>To conclude; to end; to terminate.</t>
  </si>
  <si>
    <t>Inclusion</t>
  </si>
  <si>
    <t>Something that is included.</t>
  </si>
  <si>
    <t>Incoming</t>
  </si>
  <si>
    <t>Income; gain.</t>
  </si>
  <si>
    <t>Incorporated</t>
  </si>
  <si>
    <t>United or combined together to form in one body.</t>
  </si>
  <si>
    <t>Increase</t>
  </si>
  <si>
    <t>Progeny; issue; offspring.</t>
  </si>
  <si>
    <t>increased</t>
  </si>
  <si>
    <t>Generation.</t>
  </si>
  <si>
    <t>Increasingly</t>
  </si>
  <si>
    <t>More and more.</t>
  </si>
  <si>
    <t>Independent</t>
  </si>
  <si>
    <t>Separate from; exclusive; irrespective.</t>
  </si>
  <si>
    <t>Index</t>
  </si>
  <si>
    <t>A prologue indicating what follows.</t>
  </si>
  <si>
    <t>Indication</t>
  </si>
  <si>
    <t>Act of pointing out or indicating.</t>
  </si>
  <si>
    <t>Indigenous</t>
  </si>
  <si>
    <t>Native; inherent; innate.</t>
  </si>
  <si>
    <t>Indonesian</t>
  </si>
  <si>
    <t>A native or inhabitant of Indonesia.</t>
  </si>
  <si>
    <t>Induce</t>
  </si>
  <si>
    <t>To lead in; to introduce.</t>
  </si>
  <si>
    <t>induced</t>
  </si>
  <si>
    <t>To draw on; to overspread.</t>
  </si>
  <si>
    <t>Inevitable</t>
  </si>
  <si>
    <t>Irresistible.</t>
  </si>
  <si>
    <t>Infantry</t>
  </si>
  <si>
    <t>A body of children.</t>
  </si>
  <si>
    <t>Infection</t>
  </si>
  <si>
    <t>The act or process of infecting.</t>
  </si>
  <si>
    <t>Infinitely</t>
  </si>
  <si>
    <t>Very; exceedingly; vastly; highly; extremely.</t>
  </si>
  <si>
    <t>Influence</t>
  </si>
  <si>
    <t>Induction.</t>
  </si>
  <si>
    <t>Influx</t>
  </si>
  <si>
    <t>Influence; power.</t>
  </si>
  <si>
    <t>Informal</t>
  </si>
  <si>
    <t>Deranged in mind; out of one's senses.</t>
  </si>
  <si>
    <t>Informed</t>
  </si>
  <si>
    <t>Unformed or ill-formed; deformed; shapeless.</t>
  </si>
  <si>
    <t>Inheritance</t>
  </si>
  <si>
    <t>Possession; ownership; acquisition.</t>
  </si>
  <si>
    <t>Initiate</t>
  </si>
  <si>
    <t>Unpracticed; untried; new.</t>
  </si>
  <si>
    <t>Injection</t>
  </si>
  <si>
    <t>The cold water thrown into a condenser.</t>
  </si>
  <si>
    <t>injured</t>
  </si>
  <si>
    <t>subjected to an injustice.</t>
  </si>
  <si>
    <t>Inner</t>
  </si>
  <si>
    <t>Not obvious or easily discovered; obscure.</t>
  </si>
  <si>
    <t>Innocent</t>
  </si>
  <si>
    <t>Simple; artless; foolish.</t>
  </si>
  <si>
    <t>Inside</t>
  </si>
  <si>
    <t>Adapted to the interior.</t>
  </si>
  <si>
    <t>Inspired</t>
  </si>
  <si>
    <t>Breathed in; inhaled.</t>
  </si>
  <si>
    <t>Instance</t>
  </si>
  <si>
    <t>That which is instant or urgent; motive.</t>
  </si>
  <si>
    <t>A token; a sign; a symptom or indication.</t>
  </si>
  <si>
    <t>To give an example.</t>
  </si>
  <si>
    <t>Instant</t>
  </si>
  <si>
    <t>Pressing; urgent; importunate; earnest.</t>
  </si>
  <si>
    <t>Present; current.</t>
  </si>
  <si>
    <t>Instantly</t>
  </si>
  <si>
    <t>Without the least delay or interval; at once; immediately.</t>
  </si>
  <si>
    <t>Institute</t>
  </si>
  <si>
    <t>Established; organized; founded.</t>
  </si>
  <si>
    <t>To nominate; to appoint.</t>
  </si>
  <si>
    <t>The act of instituting; institution.</t>
  </si>
  <si>
    <t>Institution</t>
  </si>
  <si>
    <t>Instruction; education.</t>
  </si>
  <si>
    <t>Institutional</t>
  </si>
  <si>
    <t>That which instituted or established</t>
  </si>
  <si>
    <t>Instruction</t>
  </si>
  <si>
    <t>Precept; information; teachings.</t>
  </si>
  <si>
    <t>Insurance</t>
  </si>
  <si>
    <t>A guaranty, security, or pledge; assurance.</t>
  </si>
  <si>
    <t>Intellectual</t>
  </si>
  <si>
    <t>A learned person or one of high intelligence;</t>
  </si>
  <si>
    <t>Intelligence</t>
  </si>
  <si>
    <t>Acquaintance; intercourse; familiarity.</t>
  </si>
  <si>
    <t>Intelligent</t>
  </si>
  <si>
    <t>Cognizant; aware; communicative.</t>
  </si>
  <si>
    <t>Intense</t>
  </si>
  <si>
    <t>Extreme in degree; excessive; immoderate;</t>
  </si>
  <si>
    <t>Interaction</t>
  </si>
  <si>
    <t>Intermediate action.</t>
  </si>
  <si>
    <t>Interest</t>
  </si>
  <si>
    <t>To cause or permit to share.</t>
  </si>
  <si>
    <t>Internal</t>
  </si>
  <si>
    <t>Intrinsic; inherent; real.</t>
  </si>
  <si>
    <t>Internally</t>
  </si>
  <si>
    <t>Hence: Mentally; spiritually.</t>
  </si>
  <si>
    <t>Interpretation</t>
  </si>
  <si>
    <t>The power or explaining.</t>
  </si>
  <si>
    <t>Intersection</t>
  </si>
  <si>
    <t>The act, state, or place of intersecting.</t>
  </si>
  <si>
    <t>Intervene</t>
  </si>
  <si>
    <t>To come between.</t>
  </si>
  <si>
    <t>Intervention</t>
  </si>
  <si>
    <t>The act of intervening; interposition.</t>
  </si>
  <si>
    <t>Intimate</t>
  </si>
  <si>
    <t>Near; close; direct; thorough; complete.</t>
  </si>
  <si>
    <t>Intrinsic</t>
  </si>
  <si>
    <t>A genuine quality.</t>
  </si>
  <si>
    <t>Introduce</t>
  </si>
  <si>
    <t>To produce; to cause to exist; to induce.</t>
  </si>
  <si>
    <t>Invade</t>
  </si>
  <si>
    <t>To make an invasion.</t>
  </si>
  <si>
    <t>Invention</t>
  </si>
  <si>
    <t>Thought; idea.</t>
  </si>
  <si>
    <t>Invest</t>
  </si>
  <si>
    <t>To put on.</t>
  </si>
  <si>
    <t>To confer; to give.</t>
  </si>
  <si>
    <t>Invitation</t>
  </si>
  <si>
    <t>Allurement; enticement.</t>
  </si>
  <si>
    <t>Irish</t>
  </si>
  <si>
    <t>An old game resembling backgammon.</t>
  </si>
  <si>
    <t>Isabella</t>
  </si>
  <si>
    <t>A brownish yellow color.</t>
  </si>
  <si>
    <t>Issue</t>
  </si>
  <si>
    <t>A discharge of flux, as of blood.</t>
  </si>
  <si>
    <t>Italian</t>
  </si>
  <si>
    <t>Of or pertaining to Italy, or to its people or language.</t>
  </si>
  <si>
    <t>Jacob</t>
  </si>
  <si>
    <t>English gin.</t>
  </si>
  <si>
    <t>January</t>
  </si>
  <si>
    <t>The first month of the year, containing thirty-one days.</t>
  </si>
  <si>
    <t>Japan</t>
  </si>
  <si>
    <t>To give a glossy black to, as shoes.</t>
  </si>
  <si>
    <t>Jewelry</t>
  </si>
  <si>
    <t>The art or trade of a jeweler.</t>
  </si>
  <si>
    <t>Jimmy</t>
  </si>
  <si>
    <t>A short crowbar used by burglars in breaking open doors.</t>
  </si>
  <si>
    <t>jimmy</t>
  </si>
  <si>
    <t>An immigrant.</t>
  </si>
  <si>
    <t>Johnny</t>
  </si>
  <si>
    <t>A sculpin.</t>
  </si>
  <si>
    <t>joined</t>
  </si>
  <si>
    <t>married.</t>
  </si>
  <si>
    <t>Joint</t>
  </si>
  <si>
    <t>a marijuana cigarette.</t>
  </si>
  <si>
    <t>prison; -- used with &lt;ldquo/the&lt;rdquo/.</t>
  </si>
  <si>
    <t>To join; to connect; to unite; to combine.</t>
  </si>
  <si>
    <t>Jordan</t>
  </si>
  <si>
    <t>A chamber pot.</t>
  </si>
  <si>
    <t>Journalism</t>
  </si>
  <si>
    <t>The keeping of a journal or diary.</t>
  </si>
  <si>
    <t>Journey</t>
  </si>
  <si>
    <t>The travel or work of a day.</t>
  </si>
  <si>
    <t>Judicial</t>
  </si>
  <si>
    <t>A court of justice; a judicatory.</t>
  </si>
  <si>
    <t>Justify</t>
  </si>
  <si>
    <t>To prove; to ratify; to confirm.</t>
  </si>
  <si>
    <t>Kidney</t>
  </si>
  <si>
    <t>A waiter.</t>
  </si>
  <si>
    <t>Knife</t>
  </si>
  <si>
    <t>A sword or dagger.</t>
  </si>
  <si>
    <t>Knight</t>
  </si>
  <si>
    <t>A champion; a partisan; a lover.</t>
  </si>
  <si>
    <t>Label</t>
  </si>
  <si>
    <t>A tassel.</t>
  </si>
  <si>
    <t>Labor</t>
  </si>
  <si>
    <t>Any pang or distress.</t>
  </si>
  <si>
    <t>A stope or set of stopes.</t>
  </si>
  <si>
    <t>Landscape</t>
  </si>
  <si>
    <t>The pictorial aspect of a country.</t>
  </si>
  <si>
    <t>Language</t>
  </si>
  <si>
    <t>Any means of conveying or communicating ideas;</t>
  </si>
  <si>
    <t>A race, as distinguished by its speech.</t>
  </si>
  <si>
    <t>Large</t>
  </si>
  <si>
    <t>Full in statement; diffuse; full; profuse.</t>
  </si>
  <si>
    <t>Prodigal in expending; lavish.</t>
  </si>
  <si>
    <t>Freely; licentiously.</t>
  </si>
  <si>
    <t>Largely</t>
  </si>
  <si>
    <t>In a large manner.</t>
  </si>
  <si>
    <t>largest</t>
  </si>
  <si>
    <t>maximal.</t>
  </si>
  <si>
    <t>Lasting</t>
  </si>
  <si>
    <t>The act or process of shaping on a last.</t>
  </si>
  <si>
    <t>Latitude</t>
  </si>
  <si>
    <t>Extent; size; amplitude; scope.</t>
  </si>
  <si>
    <t>Latter</t>
  </si>
  <si>
    <t>Of two things, the one mentioned second.</t>
  </si>
  <si>
    <t>launching</t>
  </si>
  <si>
    <t>the act of beginning something new.</t>
  </si>
  <si>
    <t>Layer</t>
  </si>
  <si>
    <t>An artificial oyster bed.</t>
  </si>
  <si>
    <t>Laying</t>
  </si>
  <si>
    <t>The act of one who, or that which, lays.</t>
  </si>
  <si>
    <t>Leader</t>
  </si>
  <si>
    <t>One who goes first.</t>
  </si>
  <si>
    <t>Leading</t>
  </si>
  <si>
    <t>Suggestion; hint; example.</t>
  </si>
  <si>
    <t>Learn</t>
  </si>
  <si>
    <t>To communicate knowledge to; to teach.</t>
  </si>
  <si>
    <t>Lease</t>
  </si>
  <si>
    <t>The contract for such letting.</t>
  </si>
  <si>
    <t>Leather</t>
  </si>
  <si>
    <t>The skin.</t>
  </si>
  <si>
    <t>Lecture</t>
  </si>
  <si>
    <t>To reprove formally and with authority.</t>
  </si>
  <si>
    <t>Legacy</t>
  </si>
  <si>
    <t>To run.</t>
  </si>
  <si>
    <t>Legally</t>
  </si>
  <si>
    <t>In a legal manner.</t>
  </si>
  <si>
    <t>Legendary</t>
  </si>
  <si>
    <t>A book of legends; a tale or narrative.</t>
  </si>
  <si>
    <t>Legitimate</t>
  </si>
  <si>
    <t>Lawfully begotten; born in wedlock.</t>
  </si>
  <si>
    <t>Length</t>
  </si>
  <si>
    <t>Lesbian</t>
  </si>
  <si>
    <t>A female homosexual.</t>
  </si>
  <si>
    <t>Lesser</t>
  </si>
  <si>
    <t>Less.</t>
  </si>
  <si>
    <t>Lethal</t>
  </si>
  <si>
    <t>Deadly; mortal; fatal.</t>
  </si>
  <si>
    <t>Letter</t>
  </si>
  <si>
    <t>One who retards or hinders.</t>
  </si>
  <si>
    <t>A writing; an inscription.</t>
  </si>
  <si>
    <t>Level</t>
  </si>
  <si>
    <t>Straightforward; direct; clear; open.</t>
  </si>
  <si>
    <t>Lever</t>
  </si>
  <si>
    <t>Rather.</t>
  </si>
  <si>
    <t>Liberty</t>
  </si>
  <si>
    <t>Licentiousness of principle or opinion.</t>
  </si>
  <si>
    <t>License</t>
  </si>
  <si>
    <t>The document granting such permission.</t>
  </si>
  <si>
    <t>Lifelong</t>
  </si>
  <si>
    <t>Lasting or continuing through life.</t>
  </si>
  <si>
    <t>Lifetime</t>
  </si>
  <si>
    <t>The time that life continues.</t>
  </si>
  <si>
    <t>Light</t>
  </si>
  <si>
    <t>The brightness of the eye or eyes.</t>
  </si>
  <si>
    <t>Prosperity; happiness; joy; felicity.</t>
  </si>
  <si>
    <t>Lightning</t>
  </si>
  <si>
    <t>Lightening.</t>
  </si>
  <si>
    <t>Lightweight</t>
  </si>
  <si>
    <t>One of less than average weight;</t>
  </si>
  <si>
    <t>a wrestler who weighs 139-154 pounds.</t>
  </si>
  <si>
    <t>Likelihood</t>
  </si>
  <si>
    <t>Appearance; show; sign; expression.</t>
  </si>
  <si>
    <t>Likely</t>
  </si>
  <si>
    <t>Suitableness; agreeableness.</t>
  </si>
  <si>
    <t>Similar; like; alike.</t>
  </si>
  <si>
    <t>linked</t>
  </si>
  <si>
    <t>Associated.</t>
  </si>
  <si>
    <t>Liquid</t>
  </si>
  <si>
    <t>Clear; definite in terms or amount.</t>
  </si>
  <si>
    <t>Listen</t>
  </si>
  <si>
    <t>To attend to.</t>
  </si>
  <si>
    <t>Listing</t>
  </si>
  <si>
    <t>The selvedge of cloth; list.</t>
  </si>
  <si>
    <t>Literacy</t>
  </si>
  <si>
    <t>State of being literate.</t>
  </si>
  <si>
    <t>Literal</t>
  </si>
  <si>
    <t>Consisting of, or expressed by, letters.</t>
  </si>
  <si>
    <t>Little</t>
  </si>
  <si>
    <t>A small degree or scale; miniature.</t>
  </si>
  <si>
    <t>Living</t>
  </si>
  <si>
    <t>Ignited; glowing with heat; burning; live.</t>
  </si>
  <si>
    <t>loaded</t>
  </si>
  <si>
    <t>very drunk.</t>
  </si>
  <si>
    <t>Loading</t>
  </si>
  <si>
    <t>A load; cargo; burden.</t>
  </si>
  <si>
    <t>Location</t>
  </si>
  <si>
    <t>Situation; place; locality.</t>
  </si>
  <si>
    <t>Loose</t>
  </si>
  <si>
    <t>Unconnected; rambling.</t>
  </si>
  <si>
    <t>Lax; not costive; having lax bowels.</t>
  </si>
  <si>
    <t>A letting go; discharge.</t>
  </si>
  <si>
    <t>To solve; to interpret.</t>
  </si>
  <si>
    <t>Loosely</t>
  </si>
  <si>
    <t>In a loose manner.</t>
  </si>
  <si>
    <t>Lower</t>
  </si>
  <si>
    <t>To frown; to look sullen.</t>
  </si>
  <si>
    <t>Cloudiness; gloominess.</t>
  </si>
  <si>
    <t>Lucrative</t>
  </si>
  <si>
    <t>Greedy of gain.</t>
  </si>
  <si>
    <t>Lunar</t>
  </si>
  <si>
    <t>Resembling the moon; orbed.</t>
  </si>
  <si>
    <t>Luxury</t>
  </si>
  <si>
    <t>Lechery; lust.</t>
  </si>
  <si>
    <t>Macedonian</t>
  </si>
  <si>
    <t>Belonging, or relating, to Macedonia.</t>
  </si>
  <si>
    <t>A native or inhabitant of Macedonia.</t>
  </si>
  <si>
    <t>Magazine</t>
  </si>
  <si>
    <t>A city viewed as a marketing center.</t>
  </si>
  <si>
    <t>Magnitude</t>
  </si>
  <si>
    <t>Greatness; grandeur.</t>
  </si>
  <si>
    <t>Mainly</t>
  </si>
  <si>
    <t>Principally; chiefly.</t>
  </si>
  <si>
    <t>Major</t>
  </si>
  <si>
    <t>Of greater dignity; more important.</t>
  </si>
  <si>
    <t>Of full legal age; adult.</t>
  </si>
  <si>
    <t>Making</t>
  </si>
  <si>
    <t>Composition, or structure.</t>
  </si>
  <si>
    <t>Manage</t>
  </si>
  <si>
    <t>To treat with care; to husband.</t>
  </si>
  <si>
    <t>To bring about; to contrive.</t>
  </si>
  <si>
    <t>Manager</t>
  </si>
  <si>
    <t>A contriver; an intriguer.</t>
  </si>
  <si>
    <t>mankind</t>
  </si>
  <si>
    <t>Human feelings; humanity.</t>
  </si>
  <si>
    <t>Marie</t>
  </si>
  <si>
    <t>Marry.</t>
  </si>
  <si>
    <t>Marketing</t>
  </si>
  <si>
    <t>Articles in, or from, a market; supplies.</t>
  </si>
  <si>
    <t>Massacre</t>
  </si>
  <si>
    <t>Murder.</t>
  </si>
  <si>
    <t>Master</t>
  </si>
  <si>
    <t>The owner of a slave.</t>
  </si>
  <si>
    <t>A young gentleman; a lad, or small boy.</t>
  </si>
  <si>
    <t>To own; to posses.</t>
  </si>
  <si>
    <t>Match</t>
  </si>
  <si>
    <t>A matrimonial union; a marriage.</t>
  </si>
  <si>
    <t>An agreement, compact, etc.</t>
  </si>
  <si>
    <t>To marry; to give in marriage.</t>
  </si>
  <si>
    <t>matrix</t>
  </si>
  <si>
    <t>The womb.</t>
  </si>
  <si>
    <t>Mature</t>
  </si>
  <si>
    <t>Hence, to become due, as a note.</t>
  </si>
  <si>
    <t>Meaning</t>
  </si>
  <si>
    <t>Sense; power of thinking.</t>
  </si>
  <si>
    <t>measure</t>
  </si>
  <si>
    <t>Undefined quantity; extent; degree.</t>
  </si>
  <si>
    <t>Measure</t>
  </si>
  <si>
    <t>To adjust by a rule or standard.</t>
  </si>
  <si>
    <t>Mechanical</t>
  </si>
  <si>
    <t>A mechanic.</t>
  </si>
  <si>
    <t>Mechanism</t>
  </si>
  <si>
    <t>Mechanical operation or action.</t>
  </si>
  <si>
    <t>Medicine</t>
  </si>
  <si>
    <t>A philter or love potion.</t>
  </si>
  <si>
    <t>Intoxicating liquor; drink.</t>
  </si>
  <si>
    <t>Meditation</t>
  </si>
  <si>
    <t>Thought; -- without regard to kind.</t>
  </si>
  <si>
    <t>Medium</t>
  </si>
  <si>
    <t>An average.</t>
  </si>
  <si>
    <t>Melody</t>
  </si>
  <si>
    <t>A sweet or agreeable succession of sounds.</t>
  </si>
  <si>
    <t>Memorial</t>
  </si>
  <si>
    <t>Mnemonic; assisting the memory.</t>
  </si>
  <si>
    <t>A memorandum; a record.</t>
  </si>
  <si>
    <t>Memory</t>
  </si>
  <si>
    <t>A memorial.</t>
  </si>
  <si>
    <t>Merely</t>
  </si>
  <si>
    <t>Not otherwise than; simply; barely; only.</t>
  </si>
  <si>
    <t>Merit</t>
  </si>
  <si>
    <t>To reward.</t>
  </si>
  <si>
    <t>Metal</t>
  </si>
  <si>
    <t>A mine from which ores are taken.</t>
  </si>
  <si>
    <t>The rails of a railroad.</t>
  </si>
  <si>
    <t>Metaphysical</t>
  </si>
  <si>
    <t>Of or pertaining to metaphysics.</t>
  </si>
  <si>
    <t>Meter</t>
  </si>
  <si>
    <t>A poem.</t>
  </si>
  <si>
    <t>Methodist</t>
  </si>
  <si>
    <t>One who observes method.</t>
  </si>
  <si>
    <t>Metropolitan</t>
  </si>
  <si>
    <t>An archbishop.</t>
  </si>
  <si>
    <t>Microscopic</t>
  </si>
  <si>
    <t>Able to see extremely minute objects.</t>
  </si>
  <si>
    <t>Middle</t>
  </si>
  <si>
    <t>Intermediate; intervening.</t>
  </si>
  <si>
    <t>the waist.</t>
  </si>
  <si>
    <t>Militia</t>
  </si>
  <si>
    <t>Military service; warfare.</t>
  </si>
  <si>
    <t>Millennium</t>
  </si>
  <si>
    <t>A period of one thousand years.</t>
  </si>
  <si>
    <t>Mineral</t>
  </si>
  <si>
    <t>A mine.</t>
  </si>
  <si>
    <t>Miniature</t>
  </si>
  <si>
    <t>Lettering in red; rubric distinction.</t>
  </si>
  <si>
    <t>A particular feature or trait.</t>
  </si>
  <si>
    <t>Minimal</t>
  </si>
  <si>
    <t>Minute.</t>
  </si>
  <si>
    <t>Minister</t>
  </si>
  <si>
    <t>An officer of justice.</t>
  </si>
  <si>
    <t>Ministry</t>
  </si>
  <si>
    <t>The act of ministering; ministration; service.</t>
  </si>
  <si>
    <t>Minority</t>
  </si>
  <si>
    <t>The state of being a minor, or under age.</t>
  </si>
  <si>
    <t>Minus</t>
  </si>
  <si>
    <t>A minim.</t>
  </si>
  <si>
    <t>Minute</t>
  </si>
  <si>
    <t>A nautical or a geographic mile.</t>
  </si>
  <si>
    <t>A point of time; a moment.</t>
  </si>
  <si>
    <t>Mistake</t>
  </si>
  <si>
    <t>To take or choose wrongly.</t>
  </si>
  <si>
    <t>Mobility</t>
  </si>
  <si>
    <t>The mob; the lower classes.</t>
  </si>
  <si>
    <t>Moderate</t>
  </si>
  <si>
    <t>To preside as a moderator.</t>
  </si>
  <si>
    <t>Modern</t>
  </si>
  <si>
    <t>New and common; trite; commonplace.</t>
  </si>
  <si>
    <t>Modulation</t>
  </si>
  <si>
    <t>Sound modulated; melody.</t>
  </si>
  <si>
    <t>Module</t>
  </si>
  <si>
    <t>A model or measure.</t>
  </si>
  <si>
    <t>Momentum</t>
  </si>
  <si>
    <t>Essential element, or constituent element.</t>
  </si>
  <si>
    <t>Monarch</t>
  </si>
  <si>
    <t>A patron deity or presiding genius.</t>
  </si>
  <si>
    <t>Monastic</t>
  </si>
  <si>
    <t>A monk.</t>
  </si>
  <si>
    <t>Monday</t>
  </si>
  <si>
    <t>The second day of the week; the day following Sunday.</t>
  </si>
  <si>
    <t>Monetary</t>
  </si>
  <si>
    <t>Of or pertaining to money, or consisting of money; pecuniary.</t>
  </si>
  <si>
    <t>Monster</t>
  </si>
  <si>
    <t>To make monstrous.</t>
  </si>
  <si>
    <t>Morality</t>
  </si>
  <si>
    <t>Intent; meaning; moral.</t>
  </si>
  <si>
    <t>Mormon</t>
  </si>
  <si>
    <t>The mandrill.</t>
  </si>
  <si>
    <t>Morning</t>
  </si>
  <si>
    <t>The goddess Aurora.</t>
  </si>
  <si>
    <t>Morse</t>
  </si>
  <si>
    <t>The day following the present; to-morrow.</t>
  </si>
  <si>
    <t>Mortality</t>
  </si>
  <si>
    <t>Human life; the life of a mortal being.</t>
  </si>
  <si>
    <t>Mother</t>
  </si>
  <si>
    <t>An old woman or matron.</t>
  </si>
  <si>
    <t>Hysterical passion; hysteria.</t>
  </si>
  <si>
    <t>Motion</t>
  </si>
  <si>
    <t>A puppet show or puppet.</t>
  </si>
  <si>
    <t>To make proposal; to offer plans.</t>
  </si>
  <si>
    <t>Motive</t>
  </si>
  <si>
    <t>That which moves; a mover.</t>
  </si>
  <si>
    <t>Mount</t>
  </si>
  <si>
    <t>A bulwark for offense or defense; a mound.</t>
  </si>
  <si>
    <t>A bank; a fund.</t>
  </si>
  <si>
    <t>To raise aloft; to lift on high.</t>
  </si>
  <si>
    <t>Mountainous</t>
  </si>
  <si>
    <t>Inhabiting mountains.</t>
  </si>
  <si>
    <t>Mouse</t>
  </si>
  <si>
    <t>A familiar term of endearment.</t>
  </si>
  <si>
    <t>A match used in firing guns or blasting.</t>
  </si>
  <si>
    <t>Mouth</t>
  </si>
  <si>
    <t>The entrance into a harbor.</t>
  </si>
  <si>
    <t>A wry face; a grimace; a mow.</t>
  </si>
  <si>
    <t>Movement</t>
  </si>
  <si>
    <t>Motion of the mind or feelings; emotion.</t>
  </si>
  <si>
    <t>Murder</t>
  </si>
  <si>
    <t>To destroy; to put an end to.</t>
  </si>
  <si>
    <t>Musical</t>
  </si>
  <si>
    <t>Music.</t>
  </si>
  <si>
    <t>Nation</t>
  </si>
  <si>
    <t>Family; lineage.</t>
  </si>
  <si>
    <t>National</t>
  </si>
  <si>
    <t>Attached to one's own country or nation.</t>
  </si>
  <si>
    <t>Nationalism</t>
  </si>
  <si>
    <t>A devotion to one's country; patriotism;</t>
  </si>
  <si>
    <t>Native</t>
  </si>
  <si>
    <t>Naturally related; cognate; connected (with).</t>
  </si>
  <si>
    <t>Natural</t>
  </si>
  <si>
    <t>Conformed to truth or reality</t>
  </si>
  <si>
    <t>Connected by the ties of consanguinity.</t>
  </si>
  <si>
    <t>Nature</t>
  </si>
  <si>
    <t>Natural affection or reverence.</t>
  </si>
  <si>
    <t>Navigation</t>
  </si>
  <si>
    <t>Ships in general.</t>
  </si>
  <si>
    <t>Necessary</t>
  </si>
  <si>
    <t>A privy; a water-closet.</t>
  </si>
  <si>
    <t>Necessity</t>
  </si>
  <si>
    <t>Necessary connection or relation.</t>
  </si>
  <si>
    <t>Negative</t>
  </si>
  <si>
    <t>To neutralize the force of; to counteract.</t>
  </si>
  <si>
    <t>Negotiate</t>
  </si>
  <si>
    <t>To intrigue; to scheme.</t>
  </si>
  <si>
    <t>Negotiation</t>
  </si>
  <si>
    <t>Hence, mercantile business; trading.</t>
  </si>
  <si>
    <t>Nephew</t>
  </si>
  <si>
    <t>A cousin.</t>
  </si>
  <si>
    <t>nerve</t>
  </si>
  <si>
    <t>A sinew or a tendon.</t>
  </si>
  <si>
    <t>Nerve</t>
  </si>
  <si>
    <t>Audacity; assurance.</t>
  </si>
  <si>
    <t>Nervous</t>
  </si>
  <si>
    <t>Sensitive; excitable; timid.</t>
  </si>
  <si>
    <t>Never</t>
  </si>
  <si>
    <t>In no degree; not in the least; not.</t>
  </si>
  <si>
    <t>Newly</t>
  </si>
  <si>
    <t>Anew; afresh; freshly.</t>
  </si>
  <si>
    <t>Night</t>
  </si>
  <si>
    <t>Intellectual and moral darkness; ignorance.</t>
  </si>
  <si>
    <t>Nineteenth</t>
  </si>
  <si>
    <t>The next in order after the eighteenth.</t>
  </si>
  <si>
    <t>Nomenclature</t>
  </si>
  <si>
    <t>A name.</t>
  </si>
  <si>
    <t>Normal</t>
  </si>
  <si>
    <t>A templet or gauge.</t>
  </si>
  <si>
    <t>normally</t>
  </si>
  <si>
    <t>In a normal manner.</t>
  </si>
  <si>
    <t>Notable</t>
  </si>
  <si>
    <t>Well-known; notorious.</t>
  </si>
  <si>
    <t>A person, or thing, of distinction.</t>
  </si>
  <si>
    <t>Notably</t>
  </si>
  <si>
    <t>In a notable manner.</t>
  </si>
  <si>
    <t>Notation</t>
  </si>
  <si>
    <t>Literal or etymological signification.</t>
  </si>
  <si>
    <t>Nothing</t>
  </si>
  <si>
    <t>A cipher; naught.</t>
  </si>
  <si>
    <t>Notice</t>
  </si>
  <si>
    <t>Attention; respectful treatment; civility.</t>
  </si>
  <si>
    <t>Notion</t>
  </si>
  <si>
    <t>A sentiment; an opinion.</t>
  </si>
  <si>
    <t>Novel</t>
  </si>
  <si>
    <t>News; fresh tidings.</t>
  </si>
  <si>
    <t>Number</t>
  </si>
  <si>
    <t>Numerousness; multitude.</t>
  </si>
  <si>
    <t>Object</t>
  </si>
  <si>
    <t>Sight; show; appearance; aspect.</t>
  </si>
  <si>
    <t>Obscure</t>
  </si>
  <si>
    <t>Not noticeable; humble; mean.</t>
  </si>
  <si>
    <t>To conceal one's self; to hide; to keep dark.</t>
  </si>
  <si>
    <t>Obscurity.</t>
  </si>
  <si>
    <t>Observable</t>
  </si>
  <si>
    <t>Noteworthy; remarkable.</t>
  </si>
  <si>
    <t>Observer</t>
  </si>
  <si>
    <t>A sycophantic follower.</t>
  </si>
  <si>
    <t>Obtain</t>
  </si>
  <si>
    <t>To hold; to keep; to possess.</t>
  </si>
  <si>
    <t>To prevail; to succeed.</t>
  </si>
  <si>
    <t>Obvious</t>
  </si>
  <si>
    <t>Exposed; subject; open; liable.</t>
  </si>
  <si>
    <t>Occupy</t>
  </si>
  <si>
    <t>To do business in; to busy one's self with.</t>
  </si>
  <si>
    <t>occupying</t>
  </si>
  <si>
    <t>To follow business; to traffic.</t>
  </si>
  <si>
    <t>Occur</t>
  </si>
  <si>
    <t>To meet; to clash.</t>
  </si>
  <si>
    <t>Occurrence</t>
  </si>
  <si>
    <t>To go in order to meet; to make reply.</t>
  </si>
  <si>
    <t>Octave</t>
  </si>
  <si>
    <t>The whole diatonic scale itself.</t>
  </si>
  <si>
    <t>October</t>
  </si>
  <si>
    <t>Ale or cider made in that month.</t>
  </si>
  <si>
    <t>Offense</t>
  </si>
  <si>
    <t>A cause or occasion of stumbling or of sin.</t>
  </si>
  <si>
    <t>Offer</t>
  </si>
  <si>
    <t>To attempt; to undertake.</t>
  </si>
  <si>
    <t>Official</t>
  </si>
  <si>
    <t>Discharging an office or function.</t>
  </si>
  <si>
    <t>Offset</t>
  </si>
  <si>
    <t>A spur from a range of hills or mountains.</t>
  </si>
  <si>
    <t>Offspring</t>
  </si>
  <si>
    <t>The act of production; generation.</t>
  </si>
  <si>
    <t>Often</t>
  </si>
  <si>
    <t>Frequently; many times; not seldom.</t>
  </si>
  <si>
    <t>Frequent; common; repeated.</t>
  </si>
  <si>
    <t>Olive</t>
  </si>
  <si>
    <t>The oyster catcher.</t>
  </si>
  <si>
    <t>Oliver</t>
  </si>
  <si>
    <t>An olive grove.</t>
  </si>
  <si>
    <t>Onset</t>
  </si>
  <si>
    <t>To set about; to begin.</t>
  </si>
  <si>
    <t>Onwards</t>
  </si>
  <si>
    <t>Onward.</t>
  </si>
  <si>
    <t>operating</t>
  </si>
  <si>
    <t>having an effect or influence.</t>
  </si>
  <si>
    <t>Operation</t>
  </si>
  <si>
    <t>The method of working; mode of action.</t>
  </si>
  <si>
    <t>operational</t>
  </si>
  <si>
    <t>Effect produced; influence.</t>
  </si>
  <si>
    <t>Opinion</t>
  </si>
  <si>
    <t>To opine.</t>
  </si>
  <si>
    <t>Opportunity</t>
  </si>
  <si>
    <t>Convenience of situation; fitness.</t>
  </si>
  <si>
    <t>Oppose</t>
  </si>
  <si>
    <t>To be set opposite.</t>
  </si>
  <si>
    <t>optimal</t>
  </si>
  <si>
    <t>Collectively, the nobility.</t>
  </si>
  <si>
    <t>Option</t>
  </si>
  <si>
    <t>A wishing; a wish.</t>
  </si>
  <si>
    <t>Orbit</t>
  </si>
  <si>
    <t>An orb or ball.</t>
  </si>
  <si>
    <t>Order</t>
  </si>
  <si>
    <t>Of material things, like the books in a library.</t>
  </si>
  <si>
    <t>ordered</t>
  </si>
  <si>
    <t>arranged in order.</t>
  </si>
  <si>
    <t>Ordering</t>
  </si>
  <si>
    <t>One who gives orders.</t>
  </si>
  <si>
    <t>Ordinary</t>
  </si>
  <si>
    <t>According to established order; methodical; settled; regular.</t>
  </si>
  <si>
    <t>Common; customary; usual.</t>
  </si>
  <si>
    <t>Organic</t>
  </si>
  <si>
    <t>Forming a whole composed of organs.</t>
  </si>
  <si>
    <t>Organization</t>
  </si>
  <si>
    <t>The state of being organized.</t>
  </si>
  <si>
    <t>organized</t>
  </si>
  <si>
    <t>Arranged according to a system or rule.</t>
  </si>
  <si>
    <t>Original</t>
  </si>
  <si>
    <t>Origin; commencement; source.</t>
  </si>
  <si>
    <t>Originate</t>
  </si>
  <si>
    <t>Primitive; primary; original.</t>
  </si>
  <si>
    <t>oscillator</t>
  </si>
  <si>
    <t>One that oscillates</t>
  </si>
  <si>
    <t>Other</t>
  </si>
  <si>
    <t>Left, as opposed to right.</t>
  </si>
  <si>
    <t>Otherwise</t>
  </si>
  <si>
    <t>In other respects.</t>
  </si>
  <si>
    <t>Ottoman</t>
  </si>
  <si>
    <t>A Turk.</t>
  </si>
  <si>
    <t>Ought</t>
  </si>
  <si>
    <t>Owned; possessed.</t>
  </si>
  <si>
    <t>outright</t>
  </si>
  <si>
    <t>Completely; utterly.</t>
  </si>
  <si>
    <t>Outward</t>
  </si>
  <si>
    <t>Tending to the exterior or outside.</t>
  </si>
  <si>
    <t>External form; exterior.</t>
  </si>
  <si>
    <t>Overall</t>
  </si>
  <si>
    <t>Everywhere.</t>
  </si>
  <si>
    <t>Overcome</t>
  </si>
  <si>
    <t>To overflow; to surcharge.</t>
  </si>
  <si>
    <t>To come or pass over; to spread over.</t>
  </si>
  <si>
    <t>Overlap</t>
  </si>
  <si>
    <t>To cover part of.</t>
  </si>
  <si>
    <t>Oversee</t>
  </si>
  <si>
    <t>To omit or neglect seeing; to overlook{5}.</t>
  </si>
  <si>
    <t>Oxygen</t>
  </si>
  <si>
    <t>Chlorine used in bleaching.</t>
  </si>
  <si>
    <t>Package</t>
  </si>
  <si>
    <t>Act or process of packing.</t>
  </si>
  <si>
    <t>Painful</t>
  </si>
  <si>
    <t>Painstaking; careful; industrious.</t>
  </si>
  <si>
    <t>Paint</t>
  </si>
  <si>
    <t>A cosmetic; rouge.</t>
  </si>
  <si>
    <t>Painter</t>
  </si>
  <si>
    <t>One whose occupation is to paint</t>
  </si>
  <si>
    <t>Painting</t>
  </si>
  <si>
    <t>Color laid on; paint.</t>
  </si>
  <si>
    <t>paired</t>
  </si>
  <si>
    <t>Mated sexually.</t>
  </si>
  <si>
    <t>Papacy</t>
  </si>
  <si>
    <t>The upland plover.</t>
  </si>
  <si>
    <t>Papal</t>
  </si>
  <si>
    <t>Of or pertaining to the Roman Catholic Church.</t>
  </si>
  <si>
    <t>Paper</t>
  </si>
  <si>
    <t>A sheet, leaf, or piece of such substance.</t>
  </si>
  <si>
    <t>Parade</t>
  </si>
  <si>
    <t>Posture of defense; guard.</t>
  </si>
  <si>
    <t>A public walk; a promenade.</t>
  </si>
  <si>
    <t>Paradigm</t>
  </si>
  <si>
    <t>An example; a model; a pattern.</t>
  </si>
  <si>
    <t>Parallel</t>
  </si>
  <si>
    <t>To equal; to match; to correspond to.</t>
  </si>
  <si>
    <t>Parity</t>
  </si>
  <si>
    <t>Equivalence in value to the currency of another country.</t>
  </si>
  <si>
    <t>parody</t>
  </si>
  <si>
    <t>A popular maxim, adage, or proverb.</t>
  </si>
  <si>
    <t>Participate</t>
  </si>
  <si>
    <t>To impart, or give, or share of.</t>
  </si>
  <si>
    <t>Participation</t>
  </si>
  <si>
    <t>Distribution; division into shares.</t>
  </si>
  <si>
    <t>Partition</t>
  </si>
  <si>
    <t>A score.</t>
  </si>
  <si>
    <t>Partner</t>
  </si>
  <si>
    <t>A husband or a wife.</t>
  </si>
  <si>
    <t>To associate, to join.</t>
  </si>
  <si>
    <t>Party</t>
  </si>
  <si>
    <t>A part or portion.</t>
  </si>
  <si>
    <t>Cause; side; interest.</t>
  </si>
  <si>
    <t>Passage</t>
  </si>
  <si>
    <t>Removal from life; decease; departure; death.</t>
  </si>
  <si>
    <t>Passion</t>
  </si>
  <si>
    <t>Disorder of the mind; madness.</t>
  </si>
  <si>
    <t>Patch</t>
  </si>
  <si>
    <t>A paltry fellow; a rogue; a ninny; a fool.</t>
  </si>
  <si>
    <t>Patient</t>
  </si>
  <si>
    <t>Solitaire.</t>
  </si>
  <si>
    <t>Forbearing; long-suffering.</t>
  </si>
  <si>
    <t>To compose, to calm.</t>
  </si>
  <si>
    <t>Patronage</t>
  </si>
  <si>
    <t>Business custom.</t>
  </si>
  <si>
    <t>Guardianship, as of a saint; tutelary care.</t>
  </si>
  <si>
    <t>Pattern</t>
  </si>
  <si>
    <t>Something made after a model; a copy.</t>
  </si>
  <si>
    <t>payload</t>
  </si>
  <si>
    <t>The goods carried by a large vehicle.</t>
  </si>
  <si>
    <t>Payment</t>
  </si>
  <si>
    <t>Punishment; chastisement.</t>
  </si>
  <si>
    <t>Peace</t>
  </si>
  <si>
    <t>Exemption from, or cessation of, war with public enemies.</t>
  </si>
  <si>
    <t>Reconciliation; agreement after variance; harmony; concord.</t>
  </si>
  <si>
    <t>Peasant</t>
  </si>
  <si>
    <t>Rustic, rural.</t>
  </si>
  <si>
    <t>Penalty</t>
  </si>
  <si>
    <t>A handicap.</t>
  </si>
  <si>
    <t>Pension</t>
  </si>
  <si>
    <t>A payment; a tribute; something paid or given.</t>
  </si>
  <si>
    <t>Perceive</t>
  </si>
  <si>
    <t>To be affected of influenced by.</t>
  </si>
  <si>
    <t>Perception</t>
  </si>
  <si>
    <t>An idea; a notion.</t>
  </si>
  <si>
    <t>Perfect</t>
  </si>
  <si>
    <t>Well informed; certain; sure.</t>
  </si>
  <si>
    <t>Period</t>
  </si>
  <si>
    <t>To put an end to.</t>
  </si>
  <si>
    <t>Permit</t>
  </si>
  <si>
    <t>The round pompano. (&lt;spn&gt;Trachinotus falcatus&lt;/spn&gt;).</t>
  </si>
  <si>
    <t>Persian</t>
  </si>
  <si>
    <t>A thin silk fabric, used formerly for linings.</t>
  </si>
  <si>
    <t>Person</t>
  </si>
  <si>
    <t>A parson; the parish priest.</t>
  </si>
  <si>
    <t>Persuade</t>
  </si>
  <si>
    <t>To try to influence.</t>
  </si>
  <si>
    <t>Persuasion.</t>
  </si>
  <si>
    <t>Philosopher</t>
  </si>
  <si>
    <t>An alchemist.</t>
  </si>
  <si>
    <t>Philosophy</t>
  </si>
  <si>
    <t>Reasoning; argumentation.</t>
  </si>
  <si>
    <t>Phonetic</t>
  </si>
  <si>
    <t>Of or pertaining to the voice, or its use.</t>
  </si>
  <si>
    <t>Physically</t>
  </si>
  <si>
    <t>According to the rules of medicine.</t>
  </si>
  <si>
    <t>Picked</t>
  </si>
  <si>
    <t>Fine; spruce; smart; precise; dainty.</t>
  </si>
  <si>
    <t>Picture</t>
  </si>
  <si>
    <t>The art of painting; representation by painting.</t>
  </si>
  <si>
    <t>Piece</t>
  </si>
  <si>
    <t>Fig.: Mixed.</t>
  </si>
  <si>
    <t>A castle; a fortified building.</t>
  </si>
  <si>
    <t>To unite; to join; to combine.</t>
  </si>
  <si>
    <t>Pigment</t>
  </si>
  <si>
    <t>Wine flavored with species and honey.</t>
  </si>
  <si>
    <t>Pilot</t>
  </si>
  <si>
    <t>The cowcatcher of a locomotive.</t>
  </si>
  <si>
    <t>Pitch</t>
  </si>
  <si>
    <t>Fig.: To darken; to blacken; to obscure.</t>
  </si>
  <si>
    <t>To set or fix, as a price or value.</t>
  </si>
  <si>
    <t>Height; stature.</t>
  </si>
  <si>
    <t>Pitcher</t>
  </si>
  <si>
    <t>A sort of crowbar for digging.</t>
  </si>
  <si>
    <t>Place</t>
  </si>
  <si>
    <t>To attribute; to ascribe; to set down.</t>
  </si>
  <si>
    <t>Placement</t>
  </si>
  <si>
    <t>Position; place.</t>
  </si>
  <si>
    <t>Plague</t>
  </si>
  <si>
    <t>Fig.: To vex; to tease; to harass.</t>
  </si>
  <si>
    <t>Plain</t>
  </si>
  <si>
    <t>Open; clear; unencumbered; equal; fair.</t>
  </si>
  <si>
    <t>A field of battle.</t>
  </si>
  <si>
    <t>Plane</t>
  </si>
  <si>
    <t>Any tree of the genus &lt;gen&gt;Platanus&lt;/gen&gt;.</t>
  </si>
  <si>
    <t>To efface or remove.</t>
  </si>
  <si>
    <t>Figuratively, to make plain or smooth.</t>
  </si>
  <si>
    <t>Planet</t>
  </si>
  <si>
    <t>A star, as influencing the fate of a men.</t>
  </si>
  <si>
    <t>Planetary</t>
  </si>
  <si>
    <t>Caused by planets.</t>
  </si>
  <si>
    <t>Plant</t>
  </si>
  <si>
    <t>The sole of the foot.</t>
  </si>
  <si>
    <t>To set up; to install; to instate.</t>
  </si>
  <si>
    <t>Planting</t>
  </si>
  <si>
    <t>That which is planted; a plantation.</t>
  </si>
  <si>
    <t>Plasma</t>
  </si>
  <si>
    <t>Unorganized material; elementary matter.</t>
  </si>
  <si>
    <t>Plate</t>
  </si>
  <si>
    <t>Metallic armor composed of broad pieces.</t>
  </si>
  <si>
    <t>A very light steel racing horsehoe.</t>
  </si>
  <si>
    <t>Platform</t>
  </si>
  <si>
    <t>A place laid out after a model.</t>
  </si>
  <si>
    <t>To form a plan of; to model; to lay out.</t>
  </si>
  <si>
    <t>Player</t>
  </si>
  <si>
    <t>One who plays any game.</t>
  </si>
  <si>
    <t>Pleasant</t>
  </si>
  <si>
    <t>A secluded part of a garden.</t>
  </si>
  <si>
    <t>Pleasure</t>
  </si>
  <si>
    <t>That which pleases; a favor; a gratification.</t>
  </si>
  <si>
    <t>Pocket</t>
  </si>
  <si>
    <t>A bin for strong coal, grain, etc.</t>
  </si>
  <si>
    <t>To take clandestinely or fraudulently.</t>
  </si>
  <si>
    <t>Point</t>
  </si>
  <si>
    <t>A Mexican shrub (&lt;spn&gt;Euphorbia pulcherrima&lt;/spn&gt;) with very large and conspicuous vermilion bracts below the yellowish flowers.</t>
  </si>
  <si>
    <t>In various games, a position of a certain player, or, by extension, the player himself;</t>
  </si>
  <si>
    <t>Pointing</t>
  </si>
  <si>
    <t>One who, or that which, points.</t>
  </si>
  <si>
    <t>Policy</t>
  </si>
  <si>
    <t>Motive; object; inducement.</t>
  </si>
  <si>
    <t>Political</t>
  </si>
  <si>
    <t>Having, or conforming to, a settled system of administration.</t>
  </si>
  <si>
    <t>Politically</t>
  </si>
  <si>
    <t>Politicly; artfully.</t>
  </si>
  <si>
    <t>Poorly</t>
  </si>
  <si>
    <t>Meanly; without spirit.</t>
  </si>
  <si>
    <t>Popularity</t>
  </si>
  <si>
    <t>The act of courting the favor of the people.</t>
  </si>
  <si>
    <t>Portion</t>
  </si>
  <si>
    <t>A part assigned; allotment; share; fate.</t>
  </si>
  <si>
    <t>A wife's fortune; a dowry.</t>
  </si>
  <si>
    <t>Portrait</t>
  </si>
  <si>
    <t>To portray; to draw.</t>
  </si>
  <si>
    <t>Portray</t>
  </si>
  <si>
    <t>Hence, figuratively, to describe in words.</t>
  </si>
  <si>
    <t>Portrayal</t>
  </si>
  <si>
    <t>To adorn with pictures.</t>
  </si>
  <si>
    <t>Possession</t>
  </si>
  <si>
    <t>The act or state of possessing, or holding as one's own.</t>
  </si>
  <si>
    <t>Potato</t>
  </si>
  <si>
    <t>Drink; beverage.</t>
  </si>
  <si>
    <t>Potential</t>
  </si>
  <si>
    <t>Existing in possibility, not in actuality.</t>
  </si>
  <si>
    <t>Potentially</t>
  </si>
  <si>
    <t>With power; potently.</t>
  </si>
  <si>
    <t>Pottery</t>
  </si>
  <si>
    <t>The place where earthen vessels are made.</t>
  </si>
  <si>
    <t>Pound</t>
  </si>
  <si>
    <t>A level stretch in a canal between locks.</t>
  </si>
  <si>
    <t>Powder</t>
  </si>
  <si>
    <t>To sprinkle with salt; to corn, as meat.</t>
  </si>
  <si>
    <t>Practically</t>
  </si>
  <si>
    <t>Almost.</t>
  </si>
  <si>
    <t>Practice</t>
  </si>
  <si>
    <t>To make use of; to employ.</t>
  </si>
  <si>
    <t>Practiced</t>
  </si>
  <si>
    <t>To try artifices or stratagems.</t>
  </si>
  <si>
    <t>Preparation</t>
  </si>
  <si>
    <t>An army or fleet.</t>
  </si>
  <si>
    <t>Prepare</t>
  </si>
  <si>
    <t>Preparation.</t>
  </si>
  <si>
    <t>Presence</t>
  </si>
  <si>
    <t>Port, mien; air; personal appearence.</t>
  </si>
  <si>
    <t>Present</t>
  </si>
  <si>
    <t>Not delayed; immediate; instant; coincident.</t>
  </si>
  <si>
    <t>Favorably attentive; propitious.</t>
  </si>
  <si>
    <t>To bring an indictment against .</t>
  </si>
  <si>
    <t>Preserve</t>
  </si>
  <si>
    <t>To protect game for purposes of sport.</t>
  </si>
  <si>
    <t>President</t>
  </si>
  <si>
    <t>Precedent.</t>
  </si>
  <si>
    <t>A protector; a guardian; a presiding genius.</t>
  </si>
  <si>
    <t>Presidential</t>
  </si>
  <si>
    <t>Presiding or watching over.</t>
  </si>
  <si>
    <t>Press</t>
  </si>
  <si>
    <t>To embrace closely; to hug.</t>
  </si>
  <si>
    <t>Pressure</t>
  </si>
  <si>
    <t>Affliction; distress; grievance.</t>
  </si>
  <si>
    <t>Prestigious</t>
  </si>
  <si>
    <t>Practicing tricks; juggling.</t>
  </si>
  <si>
    <t>Pretty</t>
  </si>
  <si>
    <t>Stout; strong and brave; intrepid; valiant.</t>
  </si>
  <si>
    <t>Prevent</t>
  </si>
  <si>
    <t>To be beforehand with; to anticipate.</t>
  </si>
  <si>
    <t>Prevention</t>
  </si>
  <si>
    <t>Prejudice; prepossession.</t>
  </si>
  <si>
    <t>Price</t>
  </si>
  <si>
    <t>Value; estimation; excellence; worth.</t>
  </si>
  <si>
    <t>Pride</t>
  </si>
  <si>
    <t>Show; ostentation; glory.</t>
  </si>
  <si>
    <t>To be proud; to glory.</t>
  </si>
  <si>
    <t>Prime</t>
  </si>
  <si>
    <t>Early; blooming; being in the first stage.</t>
  </si>
  <si>
    <t>Lecherous; lustful; lewd.</t>
  </si>
  <si>
    <t>To trim or prune, as trees.</t>
  </si>
  <si>
    <t>Principal</t>
  </si>
  <si>
    <t>Of or pertaining to a prince; princely.</t>
  </si>
  <si>
    <t>A heirloom; a mortuary.</t>
  </si>
  <si>
    <t>Principle</t>
  </si>
  <si>
    <t>Beginning; commencement.</t>
  </si>
  <si>
    <t>An original faculty or endowment.</t>
  </si>
  <si>
    <t>Print</t>
  </si>
  <si>
    <t>To publish a book or an article.</t>
  </si>
  <si>
    <t>Priority</t>
  </si>
  <si>
    <t>Precedence; superior rank.</t>
  </si>
  <si>
    <t>Prison</t>
  </si>
  <si>
    <t>To bind (together); to enchain.</t>
  </si>
  <si>
    <t>Privacy</t>
  </si>
  <si>
    <t>Concealment of what is said or done.</t>
  </si>
  <si>
    <t>Private</t>
  </si>
  <si>
    <t>A secret message; a personal unofficial communication.</t>
  </si>
  <si>
    <t>Prize</t>
  </si>
  <si>
    <t>A contest for a reward; competition.</t>
  </si>
  <si>
    <t>A lever; a pry; also, the hold of a lever.</t>
  </si>
  <si>
    <t>Estimation; valuation.</t>
  </si>
  <si>
    <t>Probable</t>
  </si>
  <si>
    <t>Capable of being proved.</t>
  </si>
  <si>
    <t>Procedure</t>
  </si>
  <si>
    <t>That which results; issue; product.</t>
  </si>
  <si>
    <t>Proceed</t>
  </si>
  <si>
    <t>To be transacted; to take place; to occur.</t>
  </si>
  <si>
    <t>To have application or effect; to operate.</t>
  </si>
  <si>
    <t>Process</t>
  </si>
  <si>
    <t>A statement of events; a narrative.</t>
  </si>
  <si>
    <t>Produce</t>
  </si>
  <si>
    <t>agricultural products.</t>
  </si>
  <si>
    <t>Product</t>
  </si>
  <si>
    <t>To produce; to bring forward.</t>
  </si>
  <si>
    <t>Production</t>
  </si>
  <si>
    <t>The act of lengthening out or prolonging.</t>
  </si>
  <si>
    <t>Profound</t>
  </si>
  <si>
    <t>An abyss.</t>
  </si>
  <si>
    <t>Programme</t>
  </si>
  <si>
    <t>A preface.</t>
  </si>
  <si>
    <t>Progress</t>
  </si>
  <si>
    <t>In the growth of an animal or plant; increase.</t>
  </si>
  <si>
    <t>To make improvement; to advance.</t>
  </si>
  <si>
    <t>Progression</t>
  </si>
  <si>
    <t>Course; passage; lapse or process of time.</t>
  </si>
  <si>
    <t>Project</t>
  </si>
  <si>
    <t>To throw or cast forward; to shoot forth.</t>
  </si>
  <si>
    <t>Projection</t>
  </si>
  <si>
    <t>The act of throwing or shooting forward.</t>
  </si>
  <si>
    <t>Prolific</t>
  </si>
  <si>
    <t>Proliferous.</t>
  </si>
  <si>
    <t>Prominence</t>
  </si>
  <si>
    <t>That which is prominent; a protuberance.</t>
  </si>
  <si>
    <t>Promptly</t>
  </si>
  <si>
    <t>In a prompt manner.</t>
  </si>
  <si>
    <t>Prone</t>
  </si>
  <si>
    <t>Bending forward; inclined; not erect.</t>
  </si>
  <si>
    <t>Pronunciation</t>
  </si>
  <si>
    <t>The mode of uttering words or sentences.</t>
  </si>
  <si>
    <t>Propeller</t>
  </si>
  <si>
    <t>One who, or that which, propels.</t>
  </si>
  <si>
    <t>Proper</t>
  </si>
  <si>
    <t>Belonging to one; one's own; individual.</t>
  </si>
  <si>
    <t>Becoming in appearance; well formed; handsome.</t>
  </si>
  <si>
    <t>Properly</t>
  </si>
  <si>
    <t>Individually; after one's own manner.</t>
  </si>
  <si>
    <t>Property</t>
  </si>
  <si>
    <t>Propriety; correctness.</t>
  </si>
  <si>
    <t>To invest which properties, or qualities.</t>
  </si>
  <si>
    <t>Prophet</t>
  </si>
  <si>
    <t>An interpreter; a spokesman.</t>
  </si>
  <si>
    <t>Proportion</t>
  </si>
  <si>
    <t>A part considered comparatively; a share.</t>
  </si>
  <si>
    <t>Proportional</t>
  </si>
  <si>
    <t>Relating to, or securing, proportion.</t>
  </si>
  <si>
    <t>Propose</t>
  </si>
  <si>
    <t>To set forth.</t>
  </si>
  <si>
    <t>To offer one's self in marriage.</t>
  </si>
  <si>
    <t>Talk; discourse.</t>
  </si>
  <si>
    <t>Proprietary</t>
  </si>
  <si>
    <t>A body proprietors, taken collectively.</t>
  </si>
  <si>
    <t>Propulsion</t>
  </si>
  <si>
    <t>An impelling act or movement.</t>
  </si>
  <si>
    <t>Prospect</t>
  </si>
  <si>
    <t>A position affording a fine view; a lookout.</t>
  </si>
  <si>
    <t>Protocol</t>
  </si>
  <si>
    <t>A convention not formally ratified.</t>
  </si>
  <si>
    <t>Proud</t>
  </si>
  <si>
    <t>Feeling or manifesting pride, in a good or bad sense</t>
  </si>
  <si>
    <t>Prove</t>
  </si>
  <si>
    <t>To succeed; to turn out as expected.</t>
  </si>
  <si>
    <t>Proven</t>
  </si>
  <si>
    <t>Proved.</t>
  </si>
  <si>
    <t>Provide</t>
  </si>
  <si>
    <t>To supply; to afford; to contribute.</t>
  </si>
  <si>
    <t>To foresee.</t>
  </si>
  <si>
    <t>Province</t>
  </si>
  <si>
    <t>A region of country; a tract; a district.</t>
  </si>
  <si>
    <t>Provincial</t>
  </si>
  <si>
    <t>Of or pertaining to Provence; Provencal.</t>
  </si>
  <si>
    <t>Prussian</t>
  </si>
  <si>
    <t>Of or pertaining to Prussia.</t>
  </si>
  <si>
    <t>Psychiatric</t>
  </si>
  <si>
    <t>Of or pertaining to psychiatry.</t>
  </si>
  <si>
    <t>Publication</t>
  </si>
  <si>
    <t>An act done in public.</t>
  </si>
  <si>
    <t>Publicly</t>
  </si>
  <si>
    <t>In the name of the community.</t>
  </si>
  <si>
    <t>Pulse</t>
  </si>
  <si>
    <t>Leguminous plants, or their seeds, as beans, pease, etc.</t>
  </si>
  <si>
    <t>Punishment</t>
  </si>
  <si>
    <t>Severe, rough, or disastrous treatment.</t>
  </si>
  <si>
    <t>Purchase</t>
  </si>
  <si>
    <t>To expiate by a fine or forfeit.</t>
  </si>
  <si>
    <t>To buy for a price.</t>
  </si>
  <si>
    <t>To acquire wealth or property.</t>
  </si>
  <si>
    <t>Purely</t>
  </si>
  <si>
    <t>Nicely; prettily.</t>
  </si>
  <si>
    <t>Purity</t>
  </si>
  <si>
    <t>Freedom from any sinister or improper motives or views.</t>
  </si>
  <si>
    <t>Purple</t>
  </si>
  <si>
    <t>Blood-red; bloody.</t>
  </si>
  <si>
    <t>Purpose</t>
  </si>
  <si>
    <t>Proposal to another; discourse.</t>
  </si>
  <si>
    <t>Instance; example.</t>
  </si>
  <si>
    <t>Pursue</t>
  </si>
  <si>
    <t>To prosecute; to be engaged in; to continue.</t>
  </si>
  <si>
    <t>To follow as an example; to imitate.</t>
  </si>
  <si>
    <t>Pursuit</t>
  </si>
  <si>
    <t>Prosecution.</t>
  </si>
  <si>
    <t>puzzle</t>
  </si>
  <si>
    <t>To make intricate; to entangle.</t>
  </si>
  <si>
    <t>Qualify</t>
  </si>
  <si>
    <t>To soothe; to cure; -- said of persons.</t>
  </si>
  <si>
    <t>Quantitative</t>
  </si>
  <si>
    <t>Relating to quantity.</t>
  </si>
  <si>
    <t>Quantity</t>
  </si>
  <si>
    <t>The relative duration of a tone.</t>
  </si>
  <si>
    <t>Quantum</t>
  </si>
  <si>
    <t>Quantity; amount.</t>
  </si>
  <si>
    <t>Quarter</t>
  </si>
  <si>
    <t>Friendship; amity; concord.</t>
  </si>
  <si>
    <t>To divide into four equal parts.</t>
  </si>
  <si>
    <t>To furnish as a portion; to allot.</t>
  </si>
  <si>
    <t>Question</t>
  </si>
  <si>
    <t>Talk; conversation; speech; speech.</t>
  </si>
  <si>
    <t>To argue; to converse; to dispute.</t>
  </si>
  <si>
    <t>Quick</t>
  </si>
  <si>
    <t>Fresh; bracing; sharp; keen.</t>
  </si>
  <si>
    <t>Pregnant; with child.</t>
  </si>
  <si>
    <t>Quitch grass.</t>
  </si>
  <si>
    <t>Quotation</t>
  </si>
  <si>
    <t>Quota; share.</t>
  </si>
  <si>
    <t>Quote</t>
  </si>
  <si>
    <t>To notice; to observe; to examine.</t>
  </si>
  <si>
    <t>To set down, as in writing.</t>
  </si>
  <si>
    <t>Radically</t>
  </si>
  <si>
    <t>Without derivation; primitively; essentially.</t>
  </si>
  <si>
    <t>Rally</t>
  </si>
  <si>
    <t>A political mass meeting.</t>
  </si>
  <si>
    <t>Good-humored raillery.</t>
  </si>
  <si>
    <t>Random</t>
  </si>
  <si>
    <t>Force; violence.</t>
  </si>
  <si>
    <t>Randomly</t>
  </si>
  <si>
    <t>In a random manner.</t>
  </si>
  <si>
    <t>Range</t>
  </si>
  <si>
    <t>To separate into parts; to sift.</t>
  </si>
  <si>
    <t>The step of a ladder; a rung.</t>
  </si>
  <si>
    <t>Rapidly</t>
  </si>
  <si>
    <t>In a rapid manner.</t>
  </si>
  <si>
    <t>Rather</t>
  </si>
  <si>
    <t>Earlier; sooner; before.</t>
  </si>
  <si>
    <t>Rational</t>
  </si>
  <si>
    <t>Relating to the reason; not physical; mental.</t>
  </si>
  <si>
    <t>Reach</t>
  </si>
  <si>
    <t>An effort to vomit.</t>
  </si>
  <si>
    <t>To understand; to comprehend.</t>
  </si>
  <si>
    <t>An artifice to obtain an advantage.</t>
  </si>
  <si>
    <t>Reader</t>
  </si>
  <si>
    <t>One who reads.</t>
  </si>
  <si>
    <t>Readily</t>
  </si>
  <si>
    <t>The office of reader.</t>
  </si>
  <si>
    <t>Reading</t>
  </si>
  <si>
    <t>A lecture or prelection; public recital.</t>
  </si>
  <si>
    <t>Ready</t>
  </si>
  <si>
    <t>To dispose in order.</t>
  </si>
  <si>
    <t>Really</t>
  </si>
  <si>
    <t>Royally.</t>
  </si>
  <si>
    <t>In a real manner; with or in reality; actually; in truth.</t>
  </si>
  <si>
    <t>Reason</t>
  </si>
  <si>
    <t>Ratio; proportion.</t>
  </si>
  <si>
    <t>To converse; to compare opinions.</t>
  </si>
  <si>
    <t>Reasonably</t>
  </si>
  <si>
    <t>Moderately; tolerably.</t>
  </si>
  <si>
    <t>Reception</t>
  </si>
  <si>
    <t>The state of being received.</t>
  </si>
  <si>
    <t>Recognize</t>
  </si>
  <si>
    <t>To review; to reexamine.</t>
  </si>
  <si>
    <t>To reconnoiter.</t>
  </si>
  <si>
    <t>Recommendation</t>
  </si>
  <si>
    <t>The state of being recommended; esteem.</t>
  </si>
  <si>
    <t>Record</t>
  </si>
  <si>
    <t>To repeat; to recite; to sing or play.</t>
  </si>
  <si>
    <t>To sing or repeat a tune.</t>
  </si>
  <si>
    <t>Testimony; witness; attestation.</t>
  </si>
  <si>
    <t>Recover</t>
  </si>
  <si>
    <t>To cover again.</t>
  </si>
  <si>
    <t>To rescue; to deliver.</t>
  </si>
  <si>
    <t>To make one's way; to come; to arrive.</t>
  </si>
  <si>
    <t>Recovery</t>
  </si>
  <si>
    <t>The act of recovering, regaining, or retaking possession.</t>
  </si>
  <si>
    <t>Refer</t>
  </si>
  <si>
    <t>To carry or send back.</t>
  </si>
  <si>
    <t>Reference</t>
  </si>
  <si>
    <t>Relation; regard; respect.</t>
  </si>
  <si>
    <t>Reflected</t>
  </si>
  <si>
    <t>Bent backward or outward; reflexed.</t>
  </si>
  <si>
    <t>Reflection</t>
  </si>
  <si>
    <t>Shining; brightness, as of the sun.</t>
  </si>
  <si>
    <t>Reflective</t>
  </si>
  <si>
    <t>Censure; reproach cast.</t>
  </si>
  <si>
    <t>Refuse</t>
  </si>
  <si>
    <t>To disown.</t>
  </si>
  <si>
    <t>Refusal.</t>
  </si>
  <si>
    <t>Regard</t>
  </si>
  <si>
    <t>Hence, to look or front toward; to face.</t>
  </si>
  <si>
    <t>Consideration; thought; reflection; heed.</t>
  </si>
  <si>
    <t>Regardless</t>
  </si>
  <si>
    <t>Not regarded; slighted.</t>
  </si>
  <si>
    <t>Regiment</t>
  </si>
  <si>
    <t>The word or words governed.</t>
  </si>
  <si>
    <t>A region or district governed.</t>
  </si>
  <si>
    <t>Region</t>
  </si>
  <si>
    <t>The upper air; the sky; the heavens.</t>
  </si>
  <si>
    <t>Regional</t>
  </si>
  <si>
    <t>Place; rank; station.</t>
  </si>
  <si>
    <t>Register</t>
  </si>
  <si>
    <t>A stop or set of pipes in an organ.</t>
  </si>
  <si>
    <t>To enroll; to enter in a list.</t>
  </si>
  <si>
    <t>Regulation</t>
  </si>
  <si>
    <t>The act of regulating, or the state of being regulated.</t>
  </si>
  <si>
    <t>Reign</t>
  </si>
  <si>
    <t>Hence, to be predominant; to prevail.</t>
  </si>
  <si>
    <t>Relate</t>
  </si>
  <si>
    <t>To refer; to ascribe, as to a source.</t>
  </si>
  <si>
    <t>To ally by connection or kindred.</t>
  </si>
  <si>
    <t>Related</t>
  </si>
  <si>
    <t>To make reference; to take account.</t>
  </si>
  <si>
    <t>Relation</t>
  </si>
  <si>
    <t>Reference; respect; regard.</t>
  </si>
  <si>
    <t>Relay</t>
  </si>
  <si>
    <t>A relaxant.</t>
  </si>
  <si>
    <t>Release</t>
  </si>
  <si>
    <t>Relief from care, pain, or any burden.</t>
  </si>
  <si>
    <t>Reliability</t>
  </si>
  <si>
    <t>The state or quality of being reliable; reliableness.</t>
  </si>
  <si>
    <t>Religious</t>
  </si>
  <si>
    <t>Scrupulously faithful or exact; strict.</t>
  </si>
  <si>
    <t>Remain</t>
  </si>
  <si>
    <t>To await; to be left to.</t>
  </si>
  <si>
    <t>Remember</t>
  </si>
  <si>
    <t>To mention.</t>
  </si>
  <si>
    <t>Remote</t>
  </si>
  <si>
    <t>Not agreeing; alien; foreign.</t>
  </si>
  <si>
    <t>Removed</t>
  </si>
  <si>
    <t>Changed in place.</t>
  </si>
  <si>
    <t>Render</t>
  </si>
  <si>
    <t>One who rends.</t>
  </si>
  <si>
    <t>To inflict, as a retribution; to requite.</t>
  </si>
  <si>
    <t>Hence, to furnish; to contribute.</t>
  </si>
  <si>
    <t>Repair</t>
  </si>
  <si>
    <t>To return.</t>
  </si>
  <si>
    <t>Repertoire</t>
  </si>
  <si>
    <t>Found; gained by finding.</t>
  </si>
  <si>
    <t>Replace</t>
  </si>
  <si>
    <t>To put in a new or different place.</t>
  </si>
  <si>
    <t>Replacement</t>
  </si>
  <si>
    <t>The act of replacing.</t>
  </si>
  <si>
    <t>Replica</t>
  </si>
  <si>
    <t>Repetition.</t>
  </si>
  <si>
    <t>Replication</t>
  </si>
  <si>
    <t>Return or repercussion, as of sound; echo.</t>
  </si>
  <si>
    <t>Reply</t>
  </si>
  <si>
    <t>To return for an answer.</t>
  </si>
  <si>
    <t>Report</t>
  </si>
  <si>
    <t>To refer.</t>
  </si>
  <si>
    <t>To return or repeat, as sound; to echo.</t>
  </si>
  <si>
    <t>Representation</t>
  </si>
  <si>
    <t>That which represents.</t>
  </si>
  <si>
    <t>Reproduction</t>
  </si>
  <si>
    <t>That which is reproduced.</t>
  </si>
  <si>
    <t>Republic</t>
  </si>
  <si>
    <t>Common weal.</t>
  </si>
  <si>
    <t>Reputation</t>
  </si>
  <si>
    <t>Account; value.</t>
  </si>
  <si>
    <t>Require</t>
  </si>
  <si>
    <t>To ask as a favor; to request.</t>
  </si>
  <si>
    <t>Requirement</t>
  </si>
  <si>
    <t>The act of requiring; demand; requisition.</t>
  </si>
  <si>
    <t>Resemblance</t>
  </si>
  <si>
    <t>A comparison; a simile.</t>
  </si>
  <si>
    <t>Resemble</t>
  </si>
  <si>
    <t>To liken; to compare; to represent as like.</t>
  </si>
  <si>
    <t>Reserve</t>
  </si>
  <si>
    <t>To make an exception of; to except.</t>
  </si>
  <si>
    <t>That which is excepted; exception.</t>
  </si>
  <si>
    <t>Reside</t>
  </si>
  <si>
    <t>To sink; to settle, as sediment.</t>
  </si>
  <si>
    <t>Residence</t>
  </si>
  <si>
    <t>Subsidence, as of a sediment.</t>
  </si>
  <si>
    <t>Resident</t>
  </si>
  <si>
    <t>Fixed; stable; certain.</t>
  </si>
  <si>
    <t>Residential</t>
  </si>
  <si>
    <t>Residing; residentiary.</t>
  </si>
  <si>
    <t>Resign</t>
  </si>
  <si>
    <t>To relinquish; to abandon.</t>
  </si>
  <si>
    <t>Resigned</t>
  </si>
  <si>
    <t>Submissive; yielding; not disposed to resist or murmur.</t>
  </si>
  <si>
    <t>Resist</t>
  </si>
  <si>
    <t>To stand against; to withstand; to obstruct.</t>
  </si>
  <si>
    <t>To be distasteful to.</t>
  </si>
  <si>
    <t>To make opposition.</t>
  </si>
  <si>
    <t>Resistant</t>
  </si>
  <si>
    <t>Making resistance; resisting.</t>
  </si>
  <si>
    <t>Resolution</t>
  </si>
  <si>
    <t>The state of being relaxed; relaxation.</t>
  </si>
  <si>
    <t>Resolve</t>
  </si>
  <si>
    <t>To relax; to lay at ease.</t>
  </si>
  <si>
    <t>To melt; to dissolve; to become fluid.</t>
  </si>
  <si>
    <t>To be settled in opinion; to be convinced.</t>
  </si>
  <si>
    <t>Resort</t>
  </si>
  <si>
    <t>Active power or movement; spring.</t>
  </si>
  <si>
    <t>To fall back; to revert.</t>
  </si>
  <si>
    <t>Respect</t>
  </si>
  <si>
    <t>To answer; to echo.</t>
  </si>
  <si>
    <t>To regard; to consider; to deem.</t>
  </si>
  <si>
    <t>Respective</t>
  </si>
  <si>
    <t>Fitted to awaken respect.</t>
  </si>
  <si>
    <t>Respectively</t>
  </si>
  <si>
    <t>Rendering respect; respectful; regardful.</t>
  </si>
  <si>
    <t>Response</t>
  </si>
  <si>
    <t>An answer or reply.</t>
  </si>
  <si>
    <t>Restaurant</t>
  </si>
  <si>
    <t>An eating house.</t>
  </si>
  <si>
    <t>Restoration</t>
  </si>
  <si>
    <t>That which is restored or renewed.</t>
  </si>
  <si>
    <t>Restore</t>
  </si>
  <si>
    <t>To make good; to make amends for.</t>
  </si>
  <si>
    <t>Restoration.</t>
  </si>
  <si>
    <t>Result</t>
  </si>
  <si>
    <t>To leap back; to rebound.</t>
  </si>
  <si>
    <t>Resume</t>
  </si>
  <si>
    <t>To take back.</t>
  </si>
  <si>
    <t>Retail</t>
  </si>
  <si>
    <t>To sell at second hand.</t>
  </si>
  <si>
    <t>Retain</t>
  </si>
  <si>
    <t>To restrain; to prevent.</t>
  </si>
  <si>
    <t>To keep; to continue; to remain.</t>
  </si>
  <si>
    <t>Retrieve</t>
  </si>
  <si>
    <t>To recall; to bring back.</t>
  </si>
  <si>
    <t>Return</t>
  </si>
  <si>
    <t>To speak in answer; to reply; to respond.</t>
  </si>
  <si>
    <t>To go back in thought, narration, or argument.</t>
  </si>
  <si>
    <t>To report, or bring back and make known.</t>
  </si>
  <si>
    <t>Revelation</t>
  </si>
  <si>
    <t>That which is revealed.</t>
  </si>
  <si>
    <t>Reverse</t>
  </si>
  <si>
    <t>Turned upside down; greatly disturbed.</t>
  </si>
  <si>
    <t>To cause to return; to recall.</t>
  </si>
  <si>
    <t>Hence, to overthrow; to subvert.</t>
  </si>
  <si>
    <t>Review</t>
  </si>
  <si>
    <t>To view or see again; to look back on.</t>
  </si>
  <si>
    <t>To retrace; to go over again.</t>
  </si>
  <si>
    <t>Revision</t>
  </si>
  <si>
    <t>That which is made by revising.</t>
  </si>
  <si>
    <t>Revolutionary</t>
  </si>
  <si>
    <t>A revolutionist.</t>
  </si>
  <si>
    <t>Reward</t>
  </si>
  <si>
    <t>Regard; respect; consideration.</t>
  </si>
  <si>
    <t>Rhine</t>
  </si>
  <si>
    <t>A water course; a ditch.</t>
  </si>
  <si>
    <t>Rhythm</t>
  </si>
  <si>
    <t>The harmonious flow of vocal sounds.</t>
  </si>
  <si>
    <t>Rider</t>
  </si>
  <si>
    <t>One who, or that which, rides.</t>
  </si>
  <si>
    <t>Ridge</t>
  </si>
  <si>
    <t>To wrinkle.</t>
  </si>
  <si>
    <t>Riding</t>
  </si>
  <si>
    <t>A festival procession.</t>
  </si>
  <si>
    <t>Rifle</t>
  </si>
  <si>
    <t>To strip; to rob; to pillage.</t>
  </si>
  <si>
    <t>To raffle.</t>
  </si>
  <si>
    <t>To commit robbery.</t>
  </si>
  <si>
    <t>Right</t>
  </si>
  <si>
    <t>Most favorable or convenient; fortunate.</t>
  </si>
  <si>
    <t>According to any rule of art; correctly.</t>
  </si>
  <si>
    <t>That to which one has a just claim.</t>
  </si>
  <si>
    <t>Rigorous</t>
  </si>
  <si>
    <t>Violent.</t>
  </si>
  <si>
    <t>Rising</t>
  </si>
  <si>
    <t>That which rises; a tumor; a boil.</t>
  </si>
  <si>
    <t>Rival</t>
  </si>
  <si>
    <t>To strive to equal or exel; to emulate.</t>
  </si>
  <si>
    <t>Rivalry</t>
  </si>
  <si>
    <t>Equality, as of right or rank.</t>
  </si>
  <si>
    <t>Robust</t>
  </si>
  <si>
    <t>Violent; rough; rude.</t>
  </si>
  <si>
    <t>Rocket</t>
  </si>
  <si>
    <t>Damewort.</t>
  </si>
  <si>
    <t>A blunt lance head used in the joust.</t>
  </si>
  <si>
    <t>Rotation</t>
  </si>
  <si>
    <t>Any return or succesion in a series.</t>
  </si>
  <si>
    <t>Rough</t>
  </si>
  <si>
    <t>Produced offhand.</t>
  </si>
  <si>
    <t>Boisterous weather.</t>
  </si>
  <si>
    <t>A rude fellow; a coarse bully; a rowdy.</t>
  </si>
  <si>
    <t>Round</t>
  </si>
  <si>
    <t>To whisper.</t>
  </si>
  <si>
    <t>A circular dance.</t>
  </si>
  <si>
    <t>Royal</t>
  </si>
  <si>
    <t>Noble; generous; magnificent; princely.</t>
  </si>
  <si>
    <t>A small mortar.</t>
  </si>
  <si>
    <t>Rubber</t>
  </si>
  <si>
    <t>A coarse file, or the rough part of a file.</t>
  </si>
  <si>
    <t>Running</t>
  </si>
  <si>
    <t>The discharge from an ulcer or other sore.</t>
  </si>
  <si>
    <t>Sacrifice</t>
  </si>
  <si>
    <t>To destroy; to kill.</t>
  </si>
  <si>
    <t>Safety</t>
  </si>
  <si>
    <t>Preservation from escape; close custody.</t>
  </si>
  <si>
    <t>Saint</t>
  </si>
  <si>
    <t>One of the blessed in heaven.</t>
  </si>
  <si>
    <t>Salary</t>
  </si>
  <si>
    <t>Saline</t>
  </si>
  <si>
    <t>Salvation</t>
  </si>
  <si>
    <t>Saving power; that which saves.</t>
  </si>
  <si>
    <t>Sample</t>
  </si>
  <si>
    <t>Example; pattern.</t>
  </si>
  <si>
    <t>Satisfy</t>
  </si>
  <si>
    <t>To make payment or atonement; to atone.</t>
  </si>
  <si>
    <t>Saturn</t>
  </si>
  <si>
    <t>The metal lead.</t>
  </si>
  <si>
    <t>Sauce</t>
  </si>
  <si>
    <t>Any garden vegetables eaten with meat.</t>
  </si>
  <si>
    <t>Sauciness; impertinence.</t>
  </si>
  <si>
    <t>Saving</t>
  </si>
  <si>
    <t>Preserving; rescuing.</t>
  </si>
  <si>
    <t>Exception; reservation.</t>
  </si>
  <si>
    <t>Scale</t>
  </si>
  <si>
    <t>Of or pertaining to the scalds of the Norsemen; &lt;as&gt;as, &lt;ex&gt;scaldic&lt;/ex&gt; poetry&lt;/as&gt;.</t>
  </si>
  <si>
    <t>The sign or constellation Libra.</t>
  </si>
  <si>
    <t>To scatter; to spread.</t>
  </si>
  <si>
    <t>To separate; to scatter.</t>
  </si>
  <si>
    <t>A ladder; a series of steps; a means of ascending.</t>
  </si>
  <si>
    <t>Scarce</t>
  </si>
  <si>
    <t>Sparing; frugal; parsimonious; stingy.</t>
  </si>
  <si>
    <t>Frugally; penuriously.</t>
  </si>
  <si>
    <t>Scattered</t>
  </si>
  <si>
    <t>Dispersed; dissipated; sprinkled, or loosely spread.</t>
  </si>
  <si>
    <t>Scholar</t>
  </si>
  <si>
    <t>A man of books.</t>
  </si>
  <si>
    <t>Scholarship</t>
  </si>
  <si>
    <t>Literary education.</t>
  </si>
  <si>
    <t>Scope</t>
  </si>
  <si>
    <t>Extended area.</t>
  </si>
  <si>
    <t>Score</t>
  </si>
  <si>
    <t>Account; reason; motive; sake; behalf.</t>
  </si>
  <si>
    <t>A line drawn; a groove or furrow.</t>
  </si>
  <si>
    <t>To engrave, as upon a shield.</t>
  </si>
  <si>
    <t>Scotia</t>
  </si>
  <si>
    <t>Scotland</t>
  </si>
  <si>
    <t>Screen</t>
  </si>
  <si>
    <t>The motion-picture industry; motion pictures.</t>
  </si>
  <si>
    <t>Script</t>
  </si>
  <si>
    <t>Written characters; style of writing.</t>
  </si>
  <si>
    <t>Search</t>
  </si>
  <si>
    <t>A searce, or sieve.</t>
  </si>
  <si>
    <t>To examine; to try; to put to the test.</t>
  </si>
  <si>
    <t>Searching</t>
  </si>
  <si>
    <t>An implement for sampling butter; a butter trier.</t>
  </si>
  <si>
    <t>Season</t>
  </si>
  <si>
    <t>To imbue; to tinge or taint.</t>
  </si>
  <si>
    <t>To copulate with; to impregnate.</t>
  </si>
  <si>
    <t>Second</t>
  </si>
  <si>
    <t>Aid; assistance; help.</t>
  </si>
  <si>
    <t>Secondary</t>
  </si>
  <si>
    <t>A satellite.</t>
  </si>
  <si>
    <t>Secret</t>
  </si>
  <si>
    <t>Secrecy; privacy.</t>
  </si>
  <si>
    <t>Separate; distinct.</t>
  </si>
  <si>
    <t>Secular</t>
  </si>
  <si>
    <t>Belonging to the laity; lay; not clerical.</t>
  </si>
  <si>
    <t>Security</t>
  </si>
  <si>
    <t>Freedom from risk; safety.</t>
  </si>
  <si>
    <t>Seize</t>
  </si>
  <si>
    <t>To take possession of by force.</t>
  </si>
  <si>
    <t>Semantic</t>
  </si>
  <si>
    <t>pertaining to the meanings of words.</t>
  </si>
  <si>
    <t>Senior</t>
  </si>
  <si>
    <t>An aged person; an older.</t>
  </si>
  <si>
    <t>Sense</t>
  </si>
  <si>
    <t>Moral perception or appreciation.</t>
  </si>
  <si>
    <t>Sensitive</t>
  </si>
  <si>
    <t>Serving to affect the sense; sensible.</t>
  </si>
  <si>
    <t>Sentence</t>
  </si>
  <si>
    <t>Sense; meaning; significance.</t>
  </si>
  <si>
    <t>Separation</t>
  </si>
  <si>
    <t>Chemical analysis.</t>
  </si>
  <si>
    <t>Sequel</t>
  </si>
  <si>
    <t>Conclusion; inference.</t>
  </si>
  <si>
    <t>Serial</t>
  </si>
  <si>
    <t>Of or pertaining to rows.</t>
  </si>
  <si>
    <t>Serious</t>
  </si>
  <si>
    <t>Important; weighty; not trifling; grave.</t>
  </si>
  <si>
    <t>Servant</t>
  </si>
  <si>
    <t>One in a state of subjection or bondage.</t>
  </si>
  <si>
    <t>A professed lover or suitor; a gallant.</t>
  </si>
  <si>
    <t>Serve</t>
  </si>
  <si>
    <t>To be suitor to; to profess love to.</t>
  </si>
  <si>
    <t>Server</t>
  </si>
  <si>
    <t>A tray for dishes; a salver.</t>
  </si>
  <si>
    <t>Setting</t>
  </si>
  <si>
    <t>Something set in, or inserted.</t>
  </si>
  <si>
    <t>Settle</t>
  </si>
  <si>
    <t>To become calm; to cease from agitation.</t>
  </si>
  <si>
    <t>Several</t>
  </si>
  <si>
    <t>Diverse; different; various.</t>
  </si>
  <si>
    <t>An inclosed or separate place; inclosure.</t>
  </si>
  <si>
    <t>Shade</t>
  </si>
  <si>
    <t>Shadow.</t>
  </si>
  <si>
    <t>To obscure; to dim the brightness of.</t>
  </si>
  <si>
    <t>To mark with gradations of light or color.</t>
  </si>
  <si>
    <t>Shadow</t>
  </si>
  <si>
    <t>Darkness; shade; obscurity.</t>
  </si>
  <si>
    <t>A small degree; a shade.</t>
  </si>
  <si>
    <t>Shaft</t>
  </si>
  <si>
    <t>The stem or midrib of a feather.</t>
  </si>
  <si>
    <t>Shall</t>
  </si>
  <si>
    <t>To owe; to be under obligation for.</t>
  </si>
  <si>
    <t>Shallow</t>
  </si>
  <si>
    <t>Not deep in tone.</t>
  </si>
  <si>
    <t>The rudd.</t>
  </si>
  <si>
    <t>Shanghai</t>
  </si>
  <si>
    <t>A large and tall breed of domestic fowl.</t>
  </si>
  <si>
    <t>Shape</t>
  </si>
  <si>
    <t>A model; a pattern; a mold.</t>
  </si>
  <si>
    <t>Share</t>
  </si>
  <si>
    <t>To cut; to shear; to cleave; to divide.</t>
  </si>
  <si>
    <t>Sharp</t>
  </si>
  <si>
    <t>Fierce; ardent; fiery; violent; impetuous.</t>
  </si>
  <si>
    <t>An expert.</t>
  </si>
  <si>
    <t>Sheep</t>
  </si>
  <si>
    <t>A weak, bashful, silly fellow.</t>
  </si>
  <si>
    <t>Sheet</t>
  </si>
  <si>
    <t>the book itself.</t>
  </si>
  <si>
    <t>A sail.</t>
  </si>
  <si>
    <t>Shell</t>
  </si>
  <si>
    <t>A pod.</t>
  </si>
  <si>
    <t>Shelter</t>
  </si>
  <si>
    <t>One who protects; a guardian; a defender.</t>
  </si>
  <si>
    <t>Shield</t>
  </si>
  <si>
    <t>Figuratively, one who protects or defends.</t>
  </si>
  <si>
    <t>To ward off; to keep off or out.</t>
  </si>
  <si>
    <t>Shift</t>
  </si>
  <si>
    <t>To divide; to distribute; to apportion.</t>
  </si>
  <si>
    <t>To practice indirect or evasive methods.</t>
  </si>
  <si>
    <t>Shipping</t>
  </si>
  <si>
    <t>Navigation.</t>
  </si>
  <si>
    <t>Shoot</t>
  </si>
  <si>
    <t>An inclined plane, either artificial or natural, down which timber, coal, etc., are caused to slide; also, a narrow passage, either natural or artificial, in a stream, where the water rushes rapidly; esp., a channel, having a swift current, connecting the ends of a bend in the stream, so as to shorten the course.</t>
  </si>
  <si>
    <t>To let fly, or cause to be driven, with force, as an arrow or a bullet; -- followed by a word denoting the missile, as an object.</t>
  </si>
  <si>
    <t>To variegate as if by sprinkling or intermingling; to color in spots or patches.</t>
  </si>
  <si>
    <t>To move ahead by force of momentum, as a sailing vessel when the helm is put hard alee.</t>
  </si>
  <si>
    <t>Shooting</t>
  </si>
  <si>
    <t>That which shoots.</t>
  </si>
  <si>
    <t>Shore</t>
  </si>
  <si>
    <t>A sewer.</t>
  </si>
  <si>
    <t>Short</t>
  </si>
  <si>
    <t>Not distant in time; near at hand.</t>
  </si>
  <si>
    <t>Brittle.</t>
  </si>
  <si>
    <t>To fail; to decrease.</t>
  </si>
  <si>
    <t>Showing</t>
  </si>
  <si>
    <t>Presentation of facts; statement.</t>
  </si>
  <si>
    <t>Shuttle</t>
  </si>
  <si>
    <t>A shutter, as for a channel for molten metal.</t>
  </si>
  <si>
    <t>Siege</t>
  </si>
  <si>
    <t>Hence, place or situation; seat.</t>
  </si>
  <si>
    <t>A workman's bench.</t>
  </si>
  <si>
    <t>Sight</t>
  </si>
  <si>
    <t>The instrument of seeing; the eye.</t>
  </si>
  <si>
    <t>Significance</t>
  </si>
  <si>
    <t>Importance; moment; weight; consequence.</t>
  </si>
  <si>
    <t>Silence</t>
  </si>
  <si>
    <t>Absence of mention; oblivion.</t>
  </si>
  <si>
    <t>To put to rest; to quiet.</t>
  </si>
  <si>
    <t>Silent</t>
  </si>
  <si>
    <t>Having no effect; not operating; inefficient.</t>
  </si>
  <si>
    <t>Silver</t>
  </si>
  <si>
    <t>Precious; costly.</t>
  </si>
  <si>
    <t>Similar</t>
  </si>
  <si>
    <t>Homogenous; uniform.</t>
  </si>
  <si>
    <t>Simple</t>
  </si>
  <si>
    <t>Mere; not other than; being only.</t>
  </si>
  <si>
    <t>Homogenous.</t>
  </si>
  <si>
    <t>A drawloom.</t>
  </si>
  <si>
    <t>Simplicity</t>
  </si>
  <si>
    <t>Weakness of intellect; silliness; folly.</t>
  </si>
  <si>
    <t>Simply</t>
  </si>
  <si>
    <t>Plainly; without art or subtlety.</t>
  </si>
  <si>
    <t>Simulate</t>
  </si>
  <si>
    <t>Feigned; pretended.</t>
  </si>
  <si>
    <t>Since</t>
  </si>
  <si>
    <t>When or that.</t>
  </si>
  <si>
    <t>Singer</t>
  </si>
  <si>
    <t>One who, or that which, singes.</t>
  </si>
  <si>
    <t>A machine for singeing cloth.</t>
  </si>
  <si>
    <t>Single</t>
  </si>
  <si>
    <t>Alone; having no companion.</t>
  </si>
  <si>
    <t>Simple; not wise; weak; silly.</t>
  </si>
  <si>
    <t>To take alone, or one by one.</t>
  </si>
  <si>
    <t>A handful of gleaned grain.</t>
  </si>
  <si>
    <t>Singular</t>
  </si>
  <si>
    <t>Separate or apart from others; single; distinct.</t>
  </si>
  <si>
    <t>Engaged in by only one on a side; single.</t>
  </si>
  <si>
    <t>Sixth</t>
  </si>
  <si>
    <t>The next in order after the fifth.</t>
  </si>
  <si>
    <t>Skill</t>
  </si>
  <si>
    <t>Knowledge; understanding.</t>
  </si>
  <si>
    <t>Any particular art.</t>
  </si>
  <si>
    <t>Skull</t>
  </si>
  <si>
    <t>A school, company, or shoal.</t>
  </si>
  <si>
    <t>Slave</t>
  </si>
  <si>
    <t>An abject person; a wretch.</t>
  </si>
  <si>
    <t>Slavery</t>
  </si>
  <si>
    <t>The holding of slaves.</t>
  </si>
  <si>
    <t>Slavic</t>
  </si>
  <si>
    <t>Slavonic.</t>
  </si>
  <si>
    <t>Sleep</t>
  </si>
  <si>
    <t>To be dead; to lie in the grave.</t>
  </si>
  <si>
    <t>Slide</t>
  </si>
  <si>
    <t>To pass inadvertently.</t>
  </si>
  <si>
    <t>To slip when walking or standing; to fall.</t>
  </si>
  <si>
    <t>Smooth, even passage or progress.</t>
  </si>
  <si>
    <t>Slight</t>
  </si>
  <si>
    <t>Sleight.</t>
  </si>
  <si>
    <t>To make even or level.</t>
  </si>
  <si>
    <t>To throw heedlessly.</t>
  </si>
  <si>
    <t>Foolish; silly; weak in intellect.</t>
  </si>
  <si>
    <t>Slightly</t>
  </si>
  <si>
    <t>Slightingly; negligently.</t>
  </si>
  <si>
    <t>Slope</t>
  </si>
  <si>
    <t>Sloping.</t>
  </si>
  <si>
    <t>In a sloping manner.</t>
  </si>
  <si>
    <t>To depart; to disappear suddenly.</t>
  </si>
  <si>
    <t>Small</t>
  </si>
  <si>
    <t>Weak; slender; fine; gentle; soft; not loud.</t>
  </si>
  <si>
    <t>Not loudly; faintly; timidly.</t>
  </si>
  <si>
    <t>To make little or less.</t>
  </si>
  <si>
    <t>Smart</t>
  </si>
  <si>
    <t>Vigorous; sharp; severe.</t>
  </si>
  <si>
    <t>Smell</t>
  </si>
  <si>
    <t>To give heed to.</t>
  </si>
  <si>
    <t>To exercise sagacity.</t>
  </si>
  <si>
    <t>Smoke</t>
  </si>
  <si>
    <t>Anything unsubstantial, as idle talk.</t>
  </si>
  <si>
    <t>Hence, to burn; to be kindled; to rage.</t>
  </si>
  <si>
    <t>To suffer severely; to be punished.</t>
  </si>
  <si>
    <t>Smooth</t>
  </si>
  <si>
    <t>To free from obstruction; to make easy.</t>
  </si>
  <si>
    <t>To ease; to regulate.</t>
  </si>
  <si>
    <t>Social</t>
  </si>
  <si>
    <t>Consisting in union or mutual intercourse.</t>
  </si>
  <si>
    <t>Society</t>
  </si>
  <si>
    <t>Connection; participation; partnership.</t>
  </si>
  <si>
    <t>Soluble</t>
  </si>
  <si>
    <t>Relaxed; open or readily opened.</t>
  </si>
  <si>
    <t>Solution</t>
  </si>
  <si>
    <t>Release; deliverance; discharge.</t>
  </si>
  <si>
    <t>Solve</t>
  </si>
  <si>
    <t>A solution; an explanation.</t>
  </si>
  <si>
    <t>Something</t>
  </si>
  <si>
    <t>A person or thing importance.</t>
  </si>
  <si>
    <t>Sometime</t>
  </si>
  <si>
    <t>Having been formerly; former; late; whilom.</t>
  </si>
  <si>
    <t>Sometimes</t>
  </si>
  <si>
    <t>Formerly; sometime.</t>
  </si>
  <si>
    <t>Sound</t>
  </si>
  <si>
    <t>Firm; strong; safe.</t>
  </si>
  <si>
    <t>To signify; to import; to denote.</t>
  </si>
  <si>
    <t>Sovereign</t>
  </si>
  <si>
    <t>Princely; royal.</t>
  </si>
  <si>
    <t>Predominant; greatest; utmost; paramount.</t>
  </si>
  <si>
    <t>Space</t>
  </si>
  <si>
    <t>A short time; a while.</t>
  </si>
  <si>
    <t>Walk; track; path; course.</t>
  </si>
  <si>
    <t>Spanish</t>
  </si>
  <si>
    <t>The language of Spain.</t>
  </si>
  <si>
    <t>Spare</t>
  </si>
  <si>
    <t>To desist; to stop; to refrain.</t>
  </si>
  <si>
    <t>Sparing; frugal; parsimonious; chary.</t>
  </si>
  <si>
    <t>Slow.</t>
  </si>
  <si>
    <t>Speak</t>
  </si>
  <si>
    <t>To discourse; to make mention; to tell.</t>
  </si>
  <si>
    <t>To give sound; to sound.</t>
  </si>
  <si>
    <t>Speaker</t>
  </si>
  <si>
    <t>A book of selections for declamation.</t>
  </si>
  <si>
    <t>Speaking</t>
  </si>
  <si>
    <t>Public declamation; oratory.</t>
  </si>
  <si>
    <t>Special</t>
  </si>
  <si>
    <t>Chief in excellence.</t>
  </si>
  <si>
    <t>A particular.</t>
  </si>
  <si>
    <t>Specialty</t>
  </si>
  <si>
    <t>Particularity.</t>
  </si>
  <si>
    <t>Species</t>
  </si>
  <si>
    <t>A public spectacle or exhibition.</t>
  </si>
  <si>
    <t>Speculation</t>
  </si>
  <si>
    <t>Examination by the eye; view.</t>
  </si>
  <si>
    <t>Speech</t>
  </si>
  <si>
    <t>Talk; mention; common saying.</t>
  </si>
  <si>
    <t>Any declaration of thoughts.</t>
  </si>
  <si>
    <t>Speed</t>
  </si>
  <si>
    <t>To go; to fare.</t>
  </si>
  <si>
    <t>To be expedient.</t>
  </si>
  <si>
    <t>Spell</t>
  </si>
  <si>
    <t>A spelk, or splinter.</t>
  </si>
  <si>
    <t>To tell; to relate; to teach.</t>
  </si>
  <si>
    <t>To constitute; to measure.</t>
  </si>
  <si>
    <t>Spend</t>
  </si>
  <si>
    <t>To be diffused; to spread.</t>
  </si>
  <si>
    <t>Spent</t>
  </si>
  <si>
    <t>Exhausted; worn out; having lost energy or motive force.</t>
  </si>
  <si>
    <t>Sphere</t>
  </si>
  <si>
    <t>Rank; order of society; social positions.</t>
  </si>
  <si>
    <t>An orbit, as of a star; a socket.</t>
  </si>
  <si>
    <t>Spherical</t>
  </si>
  <si>
    <t>Of or pertaining to a sphere.</t>
  </si>
  <si>
    <t>Spinal</t>
  </si>
  <si>
    <t>Of or pertaining to a spine or spines.</t>
  </si>
  <si>
    <t>Spite</t>
  </si>
  <si>
    <t>Vexation; chagrin; mortification.</t>
  </si>
  <si>
    <t>Split</t>
  </si>
  <si>
    <t>To be broken; to be dashed to pieces.</t>
  </si>
  <si>
    <t>To burst with laughter.</t>
  </si>
  <si>
    <t>Any of the dents of a reed.</t>
  </si>
  <si>
    <t>Spoke</t>
  </si>
  <si>
    <t>A rung, or round, of a ladder.</t>
  </si>
  <si>
    <t>Sport</t>
  </si>
  <si>
    <t>Play; idle jingle.</t>
  </si>
  <si>
    <t>To trifle.</t>
  </si>
  <si>
    <t>Spread</t>
  </si>
  <si>
    <t>Expansion of parts.</t>
  </si>
  <si>
    <t>Spring</t>
  </si>
  <si>
    <t>To leap; to bound; to jump.</t>
  </si>
  <si>
    <t>To grow; to thrive; to prosper.</t>
  </si>
  <si>
    <t>Elastic power or force.</t>
  </si>
  <si>
    <t>Squad</t>
  </si>
  <si>
    <t>Hence, any small party.</t>
  </si>
  <si>
    <t>Sloppy mud.</t>
  </si>
  <si>
    <t>Square</t>
  </si>
  <si>
    <t>Hence, a pattern or rule.</t>
  </si>
  <si>
    <t>Leaving nothing; hearty; vigorous.</t>
  </si>
  <si>
    <t>Stable</t>
  </si>
  <si>
    <t>To fix; to establish.</t>
  </si>
  <si>
    <t>Staff</t>
  </si>
  <si>
    <t>The round of a ladder.</t>
  </si>
  <si>
    <t>Stamp</t>
  </si>
  <si>
    <t>To strike the foot forcibly downward.</t>
  </si>
  <si>
    <t>Stance</t>
  </si>
  <si>
    <t>A station; a position; a site.</t>
  </si>
  <si>
    <t>Stand</t>
  </si>
  <si>
    <t>To be consistent; to agree; to accord.</t>
  </si>
  <si>
    <t>To appear in court.</t>
  </si>
  <si>
    <t>To abide by; to submit to; to suffer.</t>
  </si>
  <si>
    <t>Standard</t>
  </si>
  <si>
    <t>The sheth of a plow.</t>
  </si>
  <si>
    <t>A large drinking cup.</t>
  </si>
  <si>
    <t>Standing</t>
  </si>
  <si>
    <t>Place to stand in; station; stand.</t>
  </si>
  <si>
    <t>Staple</t>
  </si>
  <si>
    <t>Unmanufactured material; raw material.</t>
  </si>
  <si>
    <t>A district granted to an abbey.</t>
  </si>
  <si>
    <t>staple</t>
  </si>
  <si>
    <t>Fit to be sold; marketable.</t>
  </si>
  <si>
    <t>Starred</t>
  </si>
  <si>
    <t>Influenced in fortune by the stars.</t>
  </si>
  <si>
    <t>start</t>
  </si>
  <si>
    <t>To leap; to jump.</t>
  </si>
  <si>
    <t>State</t>
  </si>
  <si>
    <t>Appearance of grandeur or dignity; pomp.</t>
  </si>
  <si>
    <t>The principal persons in a government.</t>
  </si>
  <si>
    <t>Stated</t>
  </si>
  <si>
    <t>Settled; established; fixed.</t>
  </si>
  <si>
    <t>Station</t>
  </si>
  <si>
    <t>A state of standing or rest; equilibrium.</t>
  </si>
  <si>
    <t>Situation; position; location.</t>
  </si>
  <si>
    <t>Statue</t>
  </si>
  <si>
    <t>A portrait.</t>
  </si>
  <si>
    <t>Status</t>
  </si>
  <si>
    <t>State; condition; position of affairs.</t>
  </si>
  <si>
    <t>Stayed</t>
  </si>
  <si>
    <t>Hindrance; let; check.</t>
  </si>
  <si>
    <t>Steal</t>
  </si>
  <si>
    <t>A handle; a stale, or stele.</t>
  </si>
  <si>
    <t>Steam</t>
  </si>
  <si>
    <t>Any exhalation.</t>
  </si>
  <si>
    <t>To exhale.</t>
  </si>
  <si>
    <t>Steel</t>
  </si>
  <si>
    <t>A chalybeate medicine.</t>
  </si>
  <si>
    <t>Steep</t>
  </si>
  <si>
    <t>A rennet bag.</t>
  </si>
  <si>
    <t>Steven</t>
  </si>
  <si>
    <t>Voice; speech; language.</t>
  </si>
  <si>
    <t>Still</t>
  </si>
  <si>
    <t>Constant; continual.</t>
  </si>
  <si>
    <t>A steep hill or ascent.</t>
  </si>
  <si>
    <t>In the future as now and before.</t>
  </si>
  <si>
    <t>After that; after what is stated.</t>
  </si>
  <si>
    <t>To stop, as noise; to silence.</t>
  </si>
  <si>
    <t>Stock</t>
  </si>
  <si>
    <t>A thrust with a rapier; a stoccado.</t>
  </si>
  <si>
    <t>The beater of a fulling mill.</t>
  </si>
  <si>
    <t>Stomach</t>
  </si>
  <si>
    <t>Pride; haughtiness; arrogance.</t>
  </si>
  <si>
    <t>To bear without repugnance; to brook.</t>
  </si>
  <si>
    <t>To be angry.</t>
  </si>
  <si>
    <t>Stone</t>
  </si>
  <si>
    <t>To stand.</t>
  </si>
  <si>
    <t>One of the testes; a testicle.</t>
  </si>
  <si>
    <t>Storage</t>
  </si>
  <si>
    <t>Space for the safe keeping of goods.</t>
  </si>
  <si>
    <t>Store</t>
  </si>
  <si>
    <t>Accumulated; hoarded.</t>
  </si>
  <si>
    <t>Storm</t>
  </si>
  <si>
    <t>To raise a tempest.</t>
  </si>
  <si>
    <t>Strain</t>
  </si>
  <si>
    <t>Rank; a sort.</t>
  </si>
  <si>
    <t>To exert to the utmost; to ply vigorously.</t>
  </si>
  <si>
    <t>To squeeze; to press closely.</t>
  </si>
  <si>
    <t>To make violent efforts.</t>
  </si>
  <si>
    <t>Strained</t>
  </si>
  <si>
    <t>Violently.</t>
  </si>
  <si>
    <t>Strange</t>
  </si>
  <si>
    <t>Belonging to another country; foreign.</t>
  </si>
  <si>
    <t>Not familiar; unaccustomed; inexperienced.</t>
  </si>
  <si>
    <t>Strategy</t>
  </si>
  <si>
    <t>The use of stratagem or artifice.</t>
  </si>
  <si>
    <t>Streak</t>
  </si>
  <si>
    <t>A strake.</t>
  </si>
  <si>
    <t>The rung or round of a ladder.</t>
  </si>
  <si>
    <t>Stream</t>
  </si>
  <si>
    <t>A beam or ray of light.</t>
  </si>
  <si>
    <t>Strength</t>
  </si>
  <si>
    <t>Power of resisting attacks; impregnability.</t>
  </si>
  <si>
    <t>A strong place; a stronghold.</t>
  </si>
  <si>
    <t>Strike</t>
  </si>
  <si>
    <t>To punish; to afflict; to smite.</t>
  </si>
  <si>
    <t>To stroke or pass lightly; to wave.</t>
  </si>
  <si>
    <t>To steal money.</t>
  </si>
  <si>
    <t>String</t>
  </si>
  <si>
    <t>The line or cord of a bow.</t>
  </si>
  <si>
    <t>A nerve or tendon of an animal body.</t>
  </si>
  <si>
    <t>To make tense; to strengthen.</t>
  </si>
  <si>
    <t>Strip</t>
  </si>
  <si>
    <t>To divest of clothing; to uncover.</t>
  </si>
  <si>
    <t>Stroke</t>
  </si>
  <si>
    <t>Struck.</t>
  </si>
  <si>
    <t>A throb or beat, as of the heart.</t>
  </si>
  <si>
    <t>Appetite.</t>
  </si>
  <si>
    <t>Strong</t>
  </si>
  <si>
    <t>Violent; vehement; earnest; ardent.</t>
  </si>
  <si>
    <t>Struggle</t>
  </si>
  <si>
    <t>Contest; contention; strife.</t>
  </si>
  <si>
    <t>Stuck</t>
  </si>
  <si>
    <t>A thrust.</t>
  </si>
  <si>
    <t>Studied</t>
  </si>
  <si>
    <t>Intent; inclined.</t>
  </si>
  <si>
    <t>Study</t>
  </si>
  <si>
    <t>To apply the mind to books or learning.</t>
  </si>
  <si>
    <t>To endeavor diligently; to be zealous.</t>
  </si>
  <si>
    <t>Stuff</t>
  </si>
  <si>
    <t>A medicine or mixture; a potion.</t>
  </si>
  <si>
    <t>Paper stock ground ready for use.</t>
  </si>
  <si>
    <t>To put fraudulent votes into (a ballot box).</t>
  </si>
  <si>
    <t>Style</t>
  </si>
  <si>
    <t>A pen; an author's pen.</t>
  </si>
  <si>
    <t>Subject</t>
  </si>
  <si>
    <t>Obedient; submissive.</t>
  </si>
  <si>
    <t>To submit; to make accountable.</t>
  </si>
  <si>
    <t>Subjected</t>
  </si>
  <si>
    <t>To make subservient.</t>
  </si>
  <si>
    <t>Subjective</t>
  </si>
  <si>
    <t>Of or pertaining to a subject.</t>
  </si>
  <si>
    <t>Submarine</t>
  </si>
  <si>
    <t>A stowaway on a seagoing vessel.</t>
  </si>
  <si>
    <t>Submit</t>
  </si>
  <si>
    <t>To let down; to lower.</t>
  </si>
  <si>
    <t>To put or place under.</t>
  </si>
  <si>
    <t>Subscription</t>
  </si>
  <si>
    <t>The act of subscribing.</t>
  </si>
  <si>
    <t>Substantial</t>
  </si>
  <si>
    <t>Corporeal; material; firm.</t>
  </si>
  <si>
    <t>Substituted</t>
  </si>
  <si>
    <t>Exchanged; put in the place of another.</t>
  </si>
  <si>
    <t>Substrate</t>
  </si>
  <si>
    <t>A substratum.</t>
  </si>
  <si>
    <t>To strew or lay under anything.</t>
  </si>
  <si>
    <t>Subtle</t>
  </si>
  <si>
    <t>Cunning; skill; craft.</t>
  </si>
  <si>
    <t>Succeed</t>
  </si>
  <si>
    <t>To fall heir to; to inherit.</t>
  </si>
  <si>
    <t>To support; to prosper; to promote.</t>
  </si>
  <si>
    <t>Sudden</t>
  </si>
  <si>
    <t>Hastly prepared or employed; quick; rapid.</t>
  </si>
  <si>
    <t>Hasty; violent; rash; precipitate.</t>
  </si>
  <si>
    <t>Suffer</t>
  </si>
  <si>
    <t>To be injured; to sustain loss or damage.</t>
  </si>
  <si>
    <t>Suffering</t>
  </si>
  <si>
    <t>One who permits or allows.</t>
  </si>
  <si>
    <t>Suffrage</t>
  </si>
  <si>
    <t>Testimony; attestation; witness; approval.</t>
  </si>
  <si>
    <t>The right to vote; franchise.</t>
  </si>
  <si>
    <t>Suggest</t>
  </si>
  <si>
    <t>To seduce; to prompt to evil; to tempt.</t>
  </si>
  <si>
    <t>To inform secretly.</t>
  </si>
  <si>
    <t>Suggestion</t>
  </si>
  <si>
    <t>The act of suggesting; presentation of an idea.</t>
  </si>
  <si>
    <t>Suicide</t>
  </si>
  <si>
    <t>One guilty of self-murder; a felo-de-se.</t>
  </si>
  <si>
    <t>Supernatural</t>
  </si>
  <si>
    <t>Being beyond, or exceeding, the power or laws of nature; miraculous.</t>
  </si>
  <si>
    <t>Supply</t>
  </si>
  <si>
    <t>To serve instead of; to take the place of.</t>
  </si>
  <si>
    <t>Auxiliary troops or reenforcements.</t>
  </si>
  <si>
    <t>Suppose</t>
  </si>
  <si>
    <t>To put by fraud in the place of another.</t>
  </si>
  <si>
    <t>Supposition.</t>
  </si>
  <si>
    <t>Surface</t>
  </si>
  <si>
    <t>Hence, outward or external appearance.</t>
  </si>
  <si>
    <t>Surgery</t>
  </si>
  <si>
    <t>A surgeon's operating room or laboratory.</t>
  </si>
  <si>
    <t>Surprise</t>
  </si>
  <si>
    <t>To hold possession of; to hold.</t>
  </si>
  <si>
    <t>Suspect</t>
  </si>
  <si>
    <t>Suspicious; inspiring distrust.</t>
  </si>
  <si>
    <t>Suspicion.</t>
  </si>
  <si>
    <t>To look up to; to respect.</t>
  </si>
  <si>
    <t>Suspected</t>
  </si>
  <si>
    <t>Distrusted; doubted.</t>
  </si>
  <si>
    <t>Suspension</t>
  </si>
  <si>
    <t>Of labor, study, pain, etc.</t>
  </si>
  <si>
    <t>Suspicion</t>
  </si>
  <si>
    <t>Slight degree; suggestion; hint.</t>
  </si>
  <si>
    <t>Suspicious</t>
  </si>
  <si>
    <t>Indicating suspicion, mistrust, or fear.</t>
  </si>
  <si>
    <t>Sustain</t>
  </si>
  <si>
    <t>To aid, comfort, or relieve; to vindicate.</t>
  </si>
  <si>
    <t>To suffer; to bear; to undergo.</t>
  </si>
  <si>
    <t>Swedish</t>
  </si>
  <si>
    <t>The language of Swedes.</t>
  </si>
  <si>
    <t>Sweep</t>
  </si>
  <si>
    <t>To strike with a long stroke.</t>
  </si>
  <si>
    <t>The almond furnace.</t>
  </si>
  <si>
    <t>Swing</t>
  </si>
  <si>
    <t>To be hanged.</t>
  </si>
  <si>
    <t>Switch</t>
  </si>
  <si>
    <t>To trim, &lt;as&gt;as, a hedge&lt;/as&gt;.</t>
  </si>
  <si>
    <t>To walk with a jerk.</t>
  </si>
  <si>
    <t>Sword</t>
  </si>
  <si>
    <t>The military power of a country.</t>
  </si>
  <si>
    <t>Symbol</t>
  </si>
  <si>
    <t>Share; allotment.</t>
  </si>
  <si>
    <t>Sympathetic</t>
  </si>
  <si>
    <t>Inclined to sympathy; sympathizing.</t>
  </si>
  <si>
    <t>Syndrome</t>
  </si>
  <si>
    <t>Concurrence.</t>
  </si>
  <si>
    <t>Table</t>
  </si>
  <si>
    <t>a memorandum book.</t>
  </si>
  <si>
    <t>The games of backgammon and of draughts.</t>
  </si>
  <si>
    <t>Tactics</t>
  </si>
  <si>
    <t>Hence, any system or method of procedure.</t>
  </si>
  <si>
    <t>Taking</t>
  </si>
  <si>
    <t>Infectious; contagious.</t>
  </si>
  <si>
    <t>Agitation; excitement; distress of mind.</t>
  </si>
  <si>
    <t>Talent</t>
  </si>
  <si>
    <t>Inclination; will; disposition; desire.</t>
  </si>
  <si>
    <t>Talking</t>
  </si>
  <si>
    <t>Given to talk; loquacious.</t>
  </si>
  <si>
    <t>Target</t>
  </si>
  <si>
    <t>A tassel or pendent; also, a shred; tatter.</t>
  </si>
  <si>
    <t>Taste</t>
  </si>
  <si>
    <t>To take sparingly.</t>
  </si>
  <si>
    <t>Essay; trial; experience; experiment.</t>
  </si>
  <si>
    <t>Taxation</t>
  </si>
  <si>
    <t>Tax; sum imposed.</t>
  </si>
  <si>
    <t>Temperature</t>
  </si>
  <si>
    <t>Freedom from passion; moderation.</t>
  </si>
  <si>
    <t>Temple</t>
  </si>
  <si>
    <t>A local organization of Odd Fellows.</t>
  </si>
  <si>
    <t>Tender</t>
  </si>
  <si>
    <t>Exciting kind concern; dear; precious.</t>
  </si>
  <si>
    <t>Unwilling to cause pain; gentle; mild.</t>
  </si>
  <si>
    <t>Regard; care; kind concern.</t>
  </si>
  <si>
    <t>Tenure</t>
  </si>
  <si>
    <t>Lacking substance, as a tenuous argument.</t>
  </si>
  <si>
    <t>Terrible</t>
  </si>
  <si>
    <t>Excessive; extreme; severe.</t>
  </si>
  <si>
    <t>Territorial</t>
  </si>
  <si>
    <t>A soup tureen.</t>
  </si>
  <si>
    <t>Terrorist</t>
  </si>
  <si>
    <t>One who commits terrorism{2}.</t>
  </si>
  <si>
    <t>Testimony</t>
  </si>
  <si>
    <t>Open attestation; profession.</t>
  </si>
  <si>
    <t>Witness; evidence; proof of some fact.</t>
  </si>
  <si>
    <t>Texture</t>
  </si>
  <si>
    <t>The act or art of weaving.</t>
  </si>
  <si>
    <t>That which woven; a woven fabric; a web.</t>
  </si>
  <si>
    <t>Theater</t>
  </si>
  <si>
    <t>A sphere or scheme of operation.</t>
  </si>
  <si>
    <t>Theft</t>
  </si>
  <si>
    <t>The thing stolen.</t>
  </si>
  <si>
    <t>Theme</t>
  </si>
  <si>
    <t>Discourse on a certain subject.</t>
  </si>
  <si>
    <t>Theology</t>
  </si>
  <si>
    <t>A student in a theological seminary.</t>
  </si>
  <si>
    <t>Therapy</t>
  </si>
  <si>
    <t>Therapeutics.</t>
  </si>
  <si>
    <t>There</t>
  </si>
  <si>
    <t>In or at that place.</t>
  </si>
  <si>
    <t>Thereafter</t>
  </si>
  <si>
    <t>After that; afterward.</t>
  </si>
  <si>
    <t>Thereby</t>
  </si>
  <si>
    <t>Annexed to that.</t>
  </si>
  <si>
    <t>Therefore</t>
  </si>
  <si>
    <t>Consequently; by consequence.</t>
  </si>
  <si>
    <t>Thesis</t>
  </si>
  <si>
    <t>The part of the foot upon which such a depression falls.</t>
  </si>
  <si>
    <t>Thick</t>
  </si>
  <si>
    <t>Intimate; very friendly; familiar.</t>
  </si>
  <si>
    <t>Think</t>
  </si>
  <si>
    <t>To presume; to venture.</t>
  </si>
  <si>
    <t>To plan or design; to plot; to compass.</t>
  </si>
  <si>
    <t>To believe; to consider; to esteem.</t>
  </si>
  <si>
    <t>Third</t>
  </si>
  <si>
    <t>The sixtieth part of a second of time.</t>
  </si>
  <si>
    <t>Thorough</t>
  </si>
  <si>
    <t>Through.</t>
  </si>
  <si>
    <t>Thought</t>
  </si>
  <si>
    <t>Meditation; serious consideration.</t>
  </si>
  <si>
    <t>Thousand</t>
  </si>
  <si>
    <t>Telepathy.</t>
  </si>
  <si>
    <t>Hence, indefinitely, a great number.</t>
  </si>
  <si>
    <t>Thread</t>
  </si>
  <si>
    <t>Fig.: Composition; quality; fineness.</t>
  </si>
  <si>
    <t>Three</t>
  </si>
  <si>
    <t>One more than two; two and one.</t>
  </si>
  <si>
    <t>Throat</t>
  </si>
  <si>
    <t>That end of a gaff which is next the mast.</t>
  </si>
  <si>
    <t>The angle where the arm of an anchor is joined to the shank.</t>
  </si>
  <si>
    <t>Through</t>
  </si>
  <si>
    <t>By means of; by the agency of.</t>
  </si>
  <si>
    <t>Throw</t>
  </si>
  <si>
    <t>To cast, as dice; to venture at dice.</t>
  </si>
  <si>
    <t>To put on hastily; to spread carelessly.</t>
  </si>
  <si>
    <t>A stroke; a blow.</t>
  </si>
  <si>
    <t>Thrust</t>
  </si>
  <si>
    <t>Thrist.</t>
  </si>
  <si>
    <t>To enter by pushing; to squeeze in.</t>
  </si>
  <si>
    <t>An attack; an assault.</t>
  </si>
  <si>
    <t>Ticket</t>
  </si>
  <si>
    <t>A little note or notice.</t>
  </si>
  <si>
    <t>A tradesman's bill or account.</t>
  </si>
  <si>
    <t>Tight</t>
  </si>
  <si>
    <t>Not ragged; whole; neat; tidy.</t>
  </si>
  <si>
    <t>Somewhat intoxicated; tipsy.</t>
  </si>
  <si>
    <t>Timber</t>
  </si>
  <si>
    <t>The body, stem, or trunk of a tree.</t>
  </si>
  <si>
    <t>Woods or forest; wooden land.</t>
  </si>
  <si>
    <t>To make a nest.</t>
  </si>
  <si>
    <t>Tissue</t>
  </si>
  <si>
    <t>A woven fabric.</t>
  </si>
  <si>
    <t>Title</t>
  </si>
  <si>
    <t>A name; an appellation; a designation.</t>
  </si>
  <si>
    <t>The instrument which is evidence of a right.</t>
  </si>
  <si>
    <t>Tongue</t>
  </si>
  <si>
    <t>The power of articulate utterance; speech.</t>
  </si>
  <si>
    <t>The clapper of a bell.</t>
  </si>
  <si>
    <t>To chide; to scold.</t>
  </si>
  <si>
    <t>Topic</t>
  </si>
  <si>
    <t>An argument or reason.</t>
  </si>
  <si>
    <t>Torah</t>
  </si>
  <si>
    <t>A law; a precept.</t>
  </si>
  <si>
    <t>Torture</t>
  </si>
  <si>
    <t>The act or process of torturing.</t>
  </si>
  <si>
    <t>torture</t>
  </si>
  <si>
    <t>To wrest from the proper meaning; to distort.</t>
  </si>
  <si>
    <t>Touch</t>
  </si>
  <si>
    <t>To perceive by the sense of feeling.</t>
  </si>
  <si>
    <t>To lay a hand upon for curing disease.</t>
  </si>
  <si>
    <t>To fasten; to take effect; to make impression.</t>
  </si>
  <si>
    <t>Toward</t>
  </si>
  <si>
    <t>In the direction of; to.</t>
  </si>
  <si>
    <t>Towards</t>
  </si>
  <si>
    <t>Near; about; approaching to.</t>
  </si>
  <si>
    <t>Near; at hand; in state of preparation.</t>
  </si>
  <si>
    <t>Ready to act; forward; bold; valiant.</t>
  </si>
  <si>
    <t>Tower</t>
  </si>
  <si>
    <t>A citadel; a fortress; hence, a defense.</t>
  </si>
  <si>
    <t>High flight; elevation.</t>
  </si>
  <si>
    <t>To soar into.</t>
  </si>
  <si>
    <t>Trace</t>
  </si>
  <si>
    <t>To copy; to imitate.</t>
  </si>
  <si>
    <t>Track</t>
  </si>
  <si>
    <t>A road; a beaten path.</t>
  </si>
  <si>
    <t>A tract or area, as of land.</t>
  </si>
  <si>
    <t>Tract</t>
  </si>
  <si>
    <t>Something drawn out or extended; expanse.</t>
  </si>
  <si>
    <t>Treatment; exposition.</t>
  </si>
  <si>
    <t>Trade</t>
  </si>
  <si>
    <t>Instruments of any occupation.</t>
  </si>
  <si>
    <t>Refuse or rubbish from a mine.</t>
  </si>
  <si>
    <t>Traded</t>
  </si>
  <si>
    <t>Professional; practiced.</t>
  </si>
  <si>
    <t>Trading</t>
  </si>
  <si>
    <t>Frequented by traders.</t>
  </si>
  <si>
    <t>Traffic</t>
  </si>
  <si>
    <t>Commodities of the market.</t>
  </si>
  <si>
    <t>Trail</t>
  </si>
  <si>
    <t>To hunt by the track; to track.</t>
  </si>
  <si>
    <t>To draw or drag, as along the ground.</t>
  </si>
  <si>
    <t>Anything drawn along, as a vehicle.</t>
  </si>
  <si>
    <t>Train</t>
  </si>
  <si>
    <t>To draw along; to trail; to drag.</t>
  </si>
  <si>
    <t>The tail of a bird.</t>
  </si>
  <si>
    <t>Trait</t>
  </si>
  <si>
    <t>A stroke; a touch.</t>
  </si>
  <si>
    <t>Trajectory</t>
  </si>
  <si>
    <t>Transposition.</t>
  </si>
  <si>
    <t>Transcription</t>
  </si>
  <si>
    <t>A copy; a transcript.</t>
  </si>
  <si>
    <t>Translate</t>
  </si>
  <si>
    <t>To change into another form; to transform.</t>
  </si>
  <si>
    <t>Transportation</t>
  </si>
  <si>
    <t>Transport; ecstasy.</t>
  </si>
  <si>
    <t>Travel</t>
  </si>
  <si>
    <t>To labor; to travail.</t>
  </si>
  <si>
    <t>To pass; to go; to move.</t>
  </si>
  <si>
    <t>To force to journey.</t>
  </si>
  <si>
    <t>Traveled</t>
  </si>
  <si>
    <t>Labor; parturition; travail.</t>
  </si>
  <si>
    <t>Treasure</t>
  </si>
  <si>
    <t>That which is very much valued.</t>
  </si>
  <si>
    <t>Treat</t>
  </si>
  <si>
    <t>To negotiate; to settle; to make terms for.</t>
  </si>
  <si>
    <t>Treatise</t>
  </si>
  <si>
    <t>Story; discourse.</t>
  </si>
  <si>
    <t>Treatment</t>
  </si>
  <si>
    <t>Entertainment; treat.</t>
  </si>
  <si>
    <t>Treaty</t>
  </si>
  <si>
    <t>A proposal tending to an agreement.</t>
  </si>
  <si>
    <t>Trend</t>
  </si>
  <si>
    <t>To cause to turn; to bend.</t>
  </si>
  <si>
    <t>To cleanse, as wool.</t>
  </si>
  <si>
    <t>Clean wool.</t>
  </si>
  <si>
    <t>Trick</t>
  </si>
  <si>
    <t>A knot, braid, or plait of hair.</t>
  </si>
  <si>
    <t>A toy; a trifle; a plaything.</t>
  </si>
  <si>
    <t>Trigger</t>
  </si>
  <si>
    <t>A catch to hold the wheel of a carriage on a declivity.</t>
  </si>
  <si>
    <t>Triple</t>
  </si>
  <si>
    <t>One of three; third.</t>
  </si>
  <si>
    <t>Triumph</t>
  </si>
  <si>
    <t>A state of joy or exultation for success.</t>
  </si>
  <si>
    <t>A trump card; also, an old game at cards.</t>
  </si>
  <si>
    <t>To play a trump card.</t>
  </si>
  <si>
    <t>Trivial</t>
  </si>
  <si>
    <t>Found anywhere; common.</t>
  </si>
  <si>
    <t>Of or pertaining to the trivium.</t>
  </si>
  <si>
    <t>Truck</t>
  </si>
  <si>
    <t>A freight car.</t>
  </si>
  <si>
    <t>such a vehicle with an inflexible body.</t>
  </si>
  <si>
    <t>Truly</t>
  </si>
  <si>
    <t>Conformably to law; legally; legitimately.</t>
  </si>
  <si>
    <t>Trunk</t>
  </si>
  <si>
    <t>The proboscis of an insect.</t>
  </si>
  <si>
    <t>Trust</t>
  </si>
  <si>
    <t>To risk; to venture confidently.</t>
  </si>
  <si>
    <t>Truth</t>
  </si>
  <si>
    <t>Righteousness; true religion.</t>
  </si>
  <si>
    <t>Tucker</t>
  </si>
  <si>
    <t>A fuller.</t>
  </si>
  <si>
    <t>Daily food; meals; also, food in general.</t>
  </si>
  <si>
    <t>Turning</t>
  </si>
  <si>
    <t>Deviation from the way or proper course.</t>
  </si>
  <si>
    <t>Twelve</t>
  </si>
  <si>
    <t>One more that eleven; two and ten; twice six; a dozen.</t>
  </si>
  <si>
    <t>Twice</t>
  </si>
  <si>
    <t>Two times; once and again.</t>
  </si>
  <si>
    <t>Ultimate</t>
  </si>
  <si>
    <t>To come or bring into use or practice.</t>
  </si>
  <si>
    <t>Unable</t>
  </si>
  <si>
    <t>Inability.</t>
  </si>
  <si>
    <t>Uncertain</t>
  </si>
  <si>
    <t>Not sure; liable to fall or err; fallible.</t>
  </si>
  <si>
    <t>Uncertainty</t>
  </si>
  <si>
    <t>The quality or state of being uncertain.</t>
  </si>
  <si>
    <t>Uncle</t>
  </si>
  <si>
    <t>A pawnbroker.</t>
  </si>
  <si>
    <t>Undergo</t>
  </si>
  <si>
    <t>To go or move below or under.</t>
  </si>
  <si>
    <t>Underground</t>
  </si>
  <si>
    <t>Done or occurring out of sight; secret.</t>
  </si>
  <si>
    <t>Understand</t>
  </si>
  <si>
    <t>To stand under; to support.</t>
  </si>
  <si>
    <t>Undertake</t>
  </si>
  <si>
    <t>To assume, as a character.</t>
  </si>
  <si>
    <t>To take or have the charge of.</t>
  </si>
  <si>
    <t>Unhappy</t>
  </si>
  <si>
    <t>Mischievous; wanton; wicked.</t>
  </si>
  <si>
    <t>Uniform</t>
  </si>
  <si>
    <t>To make conformable.</t>
  </si>
  <si>
    <t>Union</t>
  </si>
  <si>
    <t>A large, fine pearl.</t>
  </si>
  <si>
    <t>University</t>
  </si>
  <si>
    <t>The universe; the whole.</t>
  </si>
  <si>
    <t>Unlimited</t>
  </si>
  <si>
    <t>Unconfined; not restrained; unrestricted.</t>
  </si>
  <si>
    <t>Upright</t>
  </si>
  <si>
    <t>Conformable to moral rectitude.</t>
  </si>
  <si>
    <t>Stretched out face upward; flat on the back.</t>
  </si>
  <si>
    <t>Uprising</t>
  </si>
  <si>
    <t>An insurrection; a popular revolt.</t>
  </si>
  <si>
    <t>Upward</t>
  </si>
  <si>
    <t>In the upper parts; above.</t>
  </si>
  <si>
    <t>Yet more; indefinitely more; above; over.</t>
  </si>
  <si>
    <t>The upper part; the top.</t>
  </si>
  <si>
    <t>Urine</t>
  </si>
  <si>
    <t>To urinate.</t>
  </si>
  <si>
    <t>Usage</t>
  </si>
  <si>
    <t>Manners; conduct; behavior.</t>
  </si>
  <si>
    <t>Usual</t>
  </si>
  <si>
    <t>Lascivious passion; concupiscence.</t>
  </si>
  <si>
    <t>Vague</t>
  </si>
  <si>
    <t>Wandering; vagrant; vagabond.</t>
  </si>
  <si>
    <t>An indefinite expanse.</t>
  </si>
  <si>
    <t>A wandering; a vagary.</t>
  </si>
  <si>
    <t>Valid</t>
  </si>
  <si>
    <t>Performed with valor or bravery; heroic.</t>
  </si>
  <si>
    <t>Validity</t>
  </si>
  <si>
    <t>Value.</t>
  </si>
  <si>
    <t>Value</t>
  </si>
  <si>
    <t>Esteem; regard.</t>
  </si>
  <si>
    <t>Valor.</t>
  </si>
  <si>
    <t>Valued</t>
  </si>
  <si>
    <t>To be worth; to be equal to in value.</t>
  </si>
  <si>
    <t>Vapor</t>
  </si>
  <si>
    <t>Wind; flatulence.</t>
  </si>
  <si>
    <t>To talk idly; to boast or vaunt; to brag.</t>
  </si>
  <si>
    <t>Variant</t>
  </si>
  <si>
    <t>Changeable; changing; fickle.</t>
  </si>
  <si>
    <t>Variety</t>
  </si>
  <si>
    <t>That which is various.</t>
  </si>
  <si>
    <t>Various</t>
  </si>
  <si>
    <t>Variegated; diversified; not monotonous.</t>
  </si>
  <si>
    <t>Venture</t>
  </si>
  <si>
    <t>To confide in; to rely on; to trust.</t>
  </si>
  <si>
    <t>Verbal</t>
  </si>
  <si>
    <t>Abounding with words; verbose.</t>
  </si>
  <si>
    <t>Verify</t>
  </si>
  <si>
    <t>To maintain; to affirm; to support.</t>
  </si>
  <si>
    <t>Verse</t>
  </si>
  <si>
    <t>A short division of any composition.</t>
  </si>
  <si>
    <t>A piece of poetry.</t>
  </si>
  <si>
    <t>Viewer</t>
  </si>
  <si>
    <t>The superintendent of a coal mine.</t>
  </si>
  <si>
    <t>Violation</t>
  </si>
  <si>
    <t>To commit rape on; to ravish; to outrage.</t>
  </si>
  <si>
    <t>Violence</t>
  </si>
  <si>
    <t>Ravishment; rape; constupration.</t>
  </si>
  <si>
    <t>Violent</t>
  </si>
  <si>
    <t>An assailant.</t>
  </si>
  <si>
    <t>To urge with violence.</t>
  </si>
  <si>
    <t>Virus</t>
  </si>
  <si>
    <t>the causative agent of a disease, .</t>
  </si>
  <si>
    <t>Visibility</t>
  </si>
  <si>
    <t>The quality or state of being visible.</t>
  </si>
  <si>
    <t>Visible</t>
  </si>
  <si>
    <t>Noticeable; apparent; open; conspicuous.</t>
  </si>
  <si>
    <t>Vision</t>
  </si>
  <si>
    <t>That which is seen; an object of sight.</t>
  </si>
  <si>
    <t>Visual</t>
  </si>
  <si>
    <t>That can be seen; visible.</t>
  </si>
  <si>
    <t>Vital</t>
  </si>
  <si>
    <t>Containing life; living.</t>
  </si>
  <si>
    <t>Capable of living; in a state to live; viable.</t>
  </si>
  <si>
    <t>Voice</t>
  </si>
  <si>
    <t>The tone or sound emitted by anything.</t>
  </si>
  <si>
    <t>One who speaks; a speaker.</t>
  </si>
  <si>
    <t>To vote; to elect; to appoint.</t>
  </si>
  <si>
    <t>Voiced</t>
  </si>
  <si>
    <t>To clamor; to cry out.</t>
  </si>
  <si>
    <t>Volatile</t>
  </si>
  <si>
    <t>A winged animal; wild fowl; game.</t>
  </si>
  <si>
    <t>Voyage</t>
  </si>
  <si>
    <t>The act or practice of traveling.</t>
  </si>
  <si>
    <t>Course; way.</t>
  </si>
  <si>
    <t>Walking</t>
  </si>
  <si>
    <t>A fuller of cloth.</t>
  </si>
  <si>
    <t>Walter</t>
  </si>
  <si>
    <t>To roll or wallow; to welter.</t>
  </si>
  <si>
    <t>Warfare</t>
  </si>
  <si>
    <t>Contest; struggle.</t>
  </si>
  <si>
    <t>Warner</t>
  </si>
  <si>
    <t>A warrener.</t>
  </si>
  <si>
    <t>Warning</t>
  </si>
  <si>
    <t>Previous notice.</t>
  </si>
  <si>
    <t>Warrant</t>
  </si>
  <si>
    <t>That which attests or proves; a voucher.</t>
  </si>
  <si>
    <t>Right; legality; allowance.</t>
  </si>
  <si>
    <t>Watch</t>
  </si>
  <si>
    <t>To tend; to guard; to have in keeping.</t>
  </si>
  <si>
    <t>Wealth</t>
  </si>
  <si>
    <t>Weal; welfare; prosperity; good.</t>
  </si>
  <si>
    <t>Wealthy</t>
  </si>
  <si>
    <t>Hence, ample; full; satisfactory; abundant.</t>
  </si>
  <si>
    <t>Wearing</t>
  </si>
  <si>
    <t>That which is worn; clothes; garments.</t>
  </si>
  <si>
    <t>Weather</t>
  </si>
  <si>
    <t>Storm; tempest.</t>
  </si>
  <si>
    <t>A light rain; a shower.</t>
  </si>
  <si>
    <t>Weigh</t>
  </si>
  <si>
    <t>To consider as worthy of notice; to regard.</t>
  </si>
  <si>
    <t>To judge; to estimate.</t>
  </si>
  <si>
    <t>Welcome</t>
  </si>
  <si>
    <t>Salutation to a newcomer.</t>
  </si>
  <si>
    <t>Wheel</t>
  </si>
  <si>
    <t>An instrument of torture formerly used.</t>
  </si>
  <si>
    <t>A turn revolution; rotation; compass.</t>
  </si>
  <si>
    <t>To roll forward.</t>
  </si>
  <si>
    <t>Where</t>
  </si>
  <si>
    <t>Place; situation.</t>
  </si>
  <si>
    <t>Whereby</t>
  </si>
  <si>
    <t>By which; -- used relatively.</t>
  </si>
  <si>
    <t>Wherein</t>
  </si>
  <si>
    <t>In what; -- used interrogatively.</t>
  </si>
  <si>
    <t>Which</t>
  </si>
  <si>
    <t>Of what sort or kind; what; what a; who.</t>
  </si>
  <si>
    <t>While</t>
  </si>
  <si>
    <t>That which requires time; labor; pains.</t>
  </si>
  <si>
    <t>To loiter.</t>
  </si>
  <si>
    <t>Until; till.</t>
  </si>
  <si>
    <t>Whilst</t>
  </si>
  <si>
    <t>Formerly; once; of old; erewhile; at times.</t>
  </si>
  <si>
    <t>Whole</t>
  </si>
  <si>
    <t>A regular combination of parts; a system.</t>
  </si>
  <si>
    <t>Willing</t>
  </si>
  <si>
    <t>Spontaneous; self-moved.</t>
  </si>
  <si>
    <t>Window</t>
  </si>
  <si>
    <t>A figure formed of lines crossing each other.</t>
  </si>
  <si>
    <t>Wireless</t>
  </si>
  <si>
    <t>Having no wire;</t>
  </si>
  <si>
    <t>Without</t>
  </si>
  <si>
    <t>Outside of the house; out of doors.</t>
  </si>
  <si>
    <t>Witness</t>
  </si>
  <si>
    <t>That which furnishes evidence or proof.</t>
  </si>
  <si>
    <t>Woman</t>
  </si>
  <si>
    <t>A female attendant or servant.</t>
  </si>
  <si>
    <t>Worship</t>
  </si>
  <si>
    <t>Honor; respect; civil deference.</t>
  </si>
  <si>
    <t>Worthy</t>
  </si>
  <si>
    <t>Of high station; of high social position.</t>
  </si>
  <si>
    <t>Write</t>
  </si>
  <si>
    <t>To compose or send letters.</t>
  </si>
  <si>
    <t>Writing</t>
  </si>
  <si>
    <t>An inscription.</t>
  </si>
  <si>
    <t>Written</t>
  </si>
  <si>
    <t>Handwriting; chirography.</t>
  </si>
  <si>
    <t>Wrong</t>
  </si>
  <si>
    <t>That which is not right.</t>
  </si>
  <si>
    <t>Yeast</t>
  </si>
  <si>
    <t>Spume, or foam, of water.</t>
  </si>
  <si>
    <t>Yield</t>
  </si>
  <si>
    <t>To admit to be true; to concede; to allow.</t>
  </si>
  <si>
    <t>To give a reward to; to bless.</t>
  </si>
  <si>
    <t>Youth</t>
  </si>
  <si>
    <t>A young person; especially, a young man.</t>
  </si>
  <si>
    <t>which</t>
  </si>
  <si>
    <t>their</t>
  </si>
  <si>
    <t>other</t>
  </si>
  <si>
    <t>first</t>
  </si>
  <si>
    <t>citation</t>
  </si>
  <si>
    <t>would</t>
  </si>
  <si>
    <t>after</t>
  </si>
  <si>
    <t>between</t>
  </si>
  <si>
    <t>these</t>
  </si>
  <si>
    <t>about</t>
  </si>
  <si>
    <t>there</t>
  </si>
  <si>
    <t>during</t>
  </si>
  <si>
    <t>often</t>
  </si>
  <si>
    <t>being</t>
  </si>
  <si>
    <t>where</t>
  </si>
  <si>
    <t>number</t>
  </si>
  <si>
    <t>could</t>
  </si>
  <si>
    <t>through</t>
  </si>
  <si>
    <t>system</t>
  </si>
  <si>
    <t>people</t>
  </si>
  <si>
    <t>known</t>
  </si>
  <si>
    <t>while</t>
  </si>
  <si>
    <t>called</t>
  </si>
  <si>
    <t>convert</t>
  </si>
  <si>
    <t>later</t>
  </si>
  <si>
    <t>three</t>
  </si>
  <si>
    <t>because</t>
  </si>
  <si>
    <t>before</t>
  </si>
  <si>
    <t>under</t>
  </si>
  <si>
    <t>different</t>
  </si>
  <si>
    <t>became</t>
  </si>
  <si>
    <t>large</t>
  </si>
  <si>
    <t>example</t>
  </si>
  <si>
    <t>several</t>
  </si>
  <si>
    <t>early</t>
  </si>
  <si>
    <t>until</t>
  </si>
  <si>
    <t>government</t>
  </si>
  <si>
    <t>found</t>
  </si>
  <si>
    <t>since</t>
  </si>
  <si>
    <t>power</t>
  </si>
  <si>
    <t>those</t>
  </si>
  <si>
    <t>around</t>
  </si>
  <si>
    <t>state</t>
  </si>
  <si>
    <t>including</t>
  </si>
  <si>
    <t>against</t>
  </si>
  <si>
    <t>second</t>
  </si>
  <si>
    <t>century</t>
  </si>
  <si>
    <t>within</t>
  </si>
  <si>
    <t>world</t>
  </si>
  <si>
    <t>still</t>
  </si>
  <si>
    <t>using</t>
  </si>
  <si>
    <t>small</t>
  </si>
  <si>
    <t>usually</t>
  </si>
  <si>
    <t>without</t>
  </si>
  <si>
    <t>however</t>
  </si>
  <si>
    <t>began</t>
  </si>
  <si>
    <t>common</t>
  </si>
  <si>
    <t>water</t>
  </si>
  <si>
    <t>death</t>
  </si>
  <si>
    <t>order</t>
  </si>
  <si>
    <t>public</t>
  </si>
  <si>
    <t>based</t>
  </si>
  <si>
    <t>become</t>
  </si>
  <si>
    <t>given</t>
  </si>
  <si>
    <t>country</t>
  </si>
  <si>
    <t>major</t>
  </si>
  <si>
    <t>British</t>
  </si>
  <si>
    <t>place</t>
  </si>
  <si>
    <t>group</t>
  </si>
  <si>
    <t>considered</t>
  </si>
  <si>
    <t>among</t>
  </si>
  <si>
    <t>point</t>
  </si>
  <si>
    <t>period</t>
  </si>
  <si>
    <t>support</t>
  </si>
  <si>
    <t>music</t>
  </si>
  <si>
    <t>million</t>
  </si>
  <si>
    <t>important</t>
  </si>
  <si>
    <t>systems</t>
  </si>
  <si>
    <t>control</t>
  </si>
  <si>
    <t>should</t>
  </si>
  <si>
    <t>family</t>
  </si>
  <si>
    <t>language</t>
  </si>
  <si>
    <t>original</t>
  </si>
  <si>
    <t>result</t>
  </si>
  <si>
    <t>political</t>
  </si>
  <si>
    <t>members</t>
  </si>
  <si>
    <t>single</t>
  </si>
  <si>
    <t>process</t>
  </si>
  <si>
    <t>along</t>
  </si>
  <si>
    <t>similar</t>
  </si>
  <si>
    <t>following</t>
  </si>
  <si>
    <t>although</t>
  </si>
  <si>
    <t>countries</t>
  </si>
  <si>
    <t>right</t>
  </si>
  <si>
    <t>either</t>
  </si>
  <si>
    <t>times</t>
  </si>
  <si>
    <t>areas</t>
  </si>
  <si>
    <t>published</t>
  </si>
  <si>
    <t>local</t>
  </si>
  <si>
    <t>include</t>
  </si>
  <si>
    <t>population</t>
  </si>
  <si>
    <t>never</t>
  </si>
  <si>
    <t>every</t>
  </si>
  <si>
    <t>various</t>
  </si>
  <si>
    <t>modern</t>
  </si>
  <si>
    <t>further</t>
  </si>
  <si>
    <t>development</t>
  </si>
  <si>
    <t>possible</t>
  </si>
  <si>
    <t>military</t>
  </si>
  <si>
    <t>popular</t>
  </si>
  <si>
    <t>though</t>
  </si>
  <si>
    <t>history</t>
  </si>
  <si>
    <t>generally</t>
  </si>
  <si>
    <t>rather</t>
  </si>
  <si>
    <t>developed</t>
  </si>
  <si>
    <t>human</t>
  </si>
  <si>
    <t>production</t>
  </si>
  <si>
    <t>general</t>
  </si>
  <si>
    <t>light</t>
  </si>
  <si>
    <t>sometimes</t>
  </si>
  <si>
    <t>states</t>
  </si>
  <si>
    <t>having</t>
  </si>
  <si>
    <t>above</t>
  </si>
  <si>
    <t>available</t>
  </si>
  <si>
    <t>others</t>
  </si>
  <si>
    <t>created</t>
  </si>
  <si>
    <t>himself</t>
  </si>
  <si>
    <t>wrote</t>
  </si>
  <si>
    <t>again</t>
  </si>
  <si>
    <t>great</t>
  </si>
  <si>
    <t>service</t>
  </si>
  <si>
    <t>children</t>
  </si>
  <si>
    <t>level</t>
  </si>
  <si>
    <t>released</t>
  </si>
  <si>
    <t>works</t>
  </si>
  <si>
    <t>continued</t>
  </si>
  <si>
    <t>higher</t>
  </si>
  <si>
    <t>species</t>
  </si>
  <si>
    <t>energy</t>
  </si>
  <si>
    <t>required</t>
  </si>
  <si>
    <t>change</t>
  </si>
  <si>
    <t>means</t>
  </si>
  <si>
    <t>information</t>
  </si>
  <si>
    <t>theory</t>
  </si>
  <si>
    <t>produced</t>
  </si>
  <si>
    <t>making</t>
  </si>
  <si>
    <t>built</t>
  </si>
  <si>
    <t>design</t>
  </si>
  <si>
    <t>addition</t>
  </si>
  <si>
    <t>included</t>
  </si>
  <si>
    <t>almost</t>
  </si>
  <si>
    <t>position</t>
  </si>
  <si>
    <t>groups</t>
  </si>
  <si>
    <t>total</t>
  </si>
  <si>
    <t>range</t>
  </si>
  <si>
    <t>national</t>
  </si>
  <si>
    <t>space</t>
  </si>
  <si>
    <t>written</t>
  </si>
  <si>
    <t>social</t>
  </si>
  <si>
    <t>version</t>
  </si>
  <si>
    <t>Europe</t>
  </si>
  <si>
    <t>season</t>
  </si>
  <si>
    <t>force</t>
  </si>
  <si>
    <t>allowed</t>
  </si>
  <si>
    <t>itself</t>
  </si>
  <si>
    <t>received</t>
  </si>
  <si>
    <t>women</t>
  </si>
  <si>
    <t>throughout</t>
  </si>
  <si>
    <t>taken</t>
  </si>
  <si>
    <t>standard</t>
  </si>
  <si>
    <t>little</t>
  </si>
  <si>
    <t>least</t>
  </si>
  <si>
    <t>cases</t>
  </si>
  <si>
    <t>school</t>
  </si>
  <si>
    <t>especially</t>
  </si>
  <si>
    <t>particular</t>
  </si>
  <si>
    <t>terms</t>
  </si>
  <si>
    <t>effect</t>
  </si>
  <si>
    <t>provide</t>
  </si>
  <si>
    <t>lower</t>
  </si>
  <si>
    <t>certain</t>
  </si>
  <si>
    <t>together</t>
  </si>
  <si>
    <t>present</t>
  </si>
  <si>
    <t>always</t>
  </si>
  <si>
    <t>short</t>
  </si>
  <si>
    <t>parts</t>
  </si>
  <si>
    <t>words</t>
  </si>
  <si>
    <t>third</t>
  </si>
  <si>
    <t>April</t>
  </si>
  <si>
    <t>described</t>
  </si>
  <si>
    <t>might</t>
  </si>
  <si>
    <t>played</t>
  </si>
  <si>
    <t>forces</t>
  </si>
  <si>
    <t>natural</t>
  </si>
  <si>
    <t>months</t>
  </si>
  <si>
    <t>European</t>
  </si>
  <si>
    <t>numbers</t>
  </si>
  <si>
    <t>typically</t>
  </si>
  <si>
    <t>value</t>
  </si>
  <si>
    <t>England</t>
  </si>
  <si>
    <t>London</t>
  </si>
  <si>
    <t>final</t>
  </si>
  <si>
    <t>September</t>
  </si>
  <si>
    <t>average</t>
  </si>
  <si>
    <t>France</t>
  </si>
  <si>
    <t>instead</t>
  </si>
  <si>
    <t>current</t>
  </si>
  <si>
    <t>December</t>
  </si>
  <si>
    <t>international</t>
  </si>
  <si>
    <t>program</t>
  </si>
  <si>
    <t>character</t>
  </si>
  <si>
    <t>surface</t>
  </si>
  <si>
    <t>across</t>
  </si>
  <si>
    <t>thought</t>
  </si>
  <si>
    <t>company</t>
  </si>
  <si>
    <t>followed</t>
  </si>
  <si>
    <t>provided</t>
  </si>
  <si>
    <t>economic</t>
  </si>
  <si>
    <t>games</t>
  </si>
  <si>
    <t>significant</t>
  </si>
  <si>
    <t>named</t>
  </si>
  <si>
    <t>function</t>
  </si>
  <si>
    <t>building</t>
  </si>
  <si>
    <t>return</t>
  </si>
  <si>
    <t>study</t>
  </si>
  <si>
    <t>below</t>
  </si>
  <si>
    <t>source</t>
  </si>
  <si>
    <t>America</t>
  </si>
  <si>
    <t>person</t>
  </si>
  <si>
    <t>changes</t>
  </si>
  <si>
    <t>longer</t>
  </si>
  <si>
    <t>research</t>
  </si>
  <si>
    <t>individual</t>
  </si>
  <si>
    <t>languages</t>
  </si>
  <si>
    <t>strong</t>
  </si>
  <si>
    <t>structure</t>
  </si>
  <si>
    <t>party</t>
  </si>
  <si>
    <t>larger</t>
  </si>
  <si>
    <t>cause</t>
  </si>
  <si>
    <t>aircraft</t>
  </si>
  <si>
    <t>region</t>
  </si>
  <si>
    <t>forms</t>
  </si>
  <si>
    <t>increase</t>
  </si>
  <si>
    <t>outside</t>
  </si>
  <si>
    <t>started</t>
  </si>
  <si>
    <t>material</t>
  </si>
  <si>
    <t>cannot</t>
  </si>
  <si>
    <t>November</t>
  </si>
  <si>
    <t>market</t>
  </si>
  <si>
    <t>record</t>
  </si>
  <si>
    <t>traditional</t>
  </si>
  <si>
    <t>special</t>
  </si>
  <si>
    <t>style</t>
  </si>
  <si>
    <t>story</t>
  </si>
  <si>
    <t>February</t>
  </si>
  <si>
    <t>player</t>
  </si>
  <si>
    <t>designed</t>
  </si>
  <si>
    <t>themselves</t>
  </si>
  <si>
    <t>model</t>
  </si>
  <si>
    <t>returned</t>
  </si>
  <si>
    <t>types</t>
  </si>
  <si>
    <t>points</t>
  </si>
  <si>
    <t>added</t>
  </si>
  <si>
    <t>events</t>
  </si>
  <si>
    <t>network</t>
  </si>
  <si>
    <t>limited</t>
  </si>
  <si>
    <t>services</t>
  </si>
  <si>
    <t>nature</t>
  </si>
  <si>
    <t>former</t>
  </si>
  <si>
    <t>father</t>
  </si>
  <si>
    <t>close</t>
  </si>
  <si>
    <t>allow</t>
  </si>
  <si>
    <t>specific</t>
  </si>
  <si>
    <t>elements</t>
  </si>
  <si>
    <t>practice</t>
  </si>
  <si>
    <t>lines</t>
  </si>
  <si>
    <t>pressure</t>
  </si>
  <si>
    <t>introduced</t>
  </si>
  <si>
    <t>produce</t>
  </si>
  <si>
    <t>moved</t>
  </si>
  <si>
    <t>whether</t>
  </si>
  <si>
    <t>religious</t>
  </si>
  <si>
    <t>official</t>
  </si>
  <si>
    <t>movement</t>
  </si>
  <si>
    <t>Germany</t>
  </si>
  <si>
    <t>students</t>
  </si>
  <si>
    <t>trade</t>
  </si>
  <si>
    <t>method</t>
  </si>
  <si>
    <t>attack</t>
  </si>
  <si>
    <t>problems</t>
  </si>
  <si>
    <t>eventually</t>
  </si>
  <si>
    <t>evidence</t>
  </si>
  <si>
    <t>referred</t>
  </si>
  <si>
    <t>results</t>
  </si>
  <si>
    <t>caused</t>
  </si>
  <si>
    <t>remained</t>
  </si>
  <si>
    <t>influence</t>
  </si>
  <si>
    <t>success</t>
  </si>
  <si>
    <t>meaning</t>
  </si>
  <si>
    <t>brought</t>
  </si>
  <si>
    <t>believed</t>
  </si>
  <si>
    <t>enough</t>
  </si>
  <si>
    <t>features</t>
  </si>
  <si>
    <t>young</t>
  </si>
  <si>
    <t>white</t>
  </si>
  <si>
    <t>culture</t>
  </si>
  <si>
    <t>problem</t>
  </si>
  <si>
    <t>characters</t>
  </si>
  <si>
    <t>action</t>
  </si>
  <si>
    <t>according</t>
  </si>
  <si>
    <t>conditions</t>
  </si>
  <si>
    <t>performance</t>
  </si>
  <si>
    <t>effects</t>
  </si>
  <si>
    <t>amount</t>
  </si>
  <si>
    <t>black</t>
  </si>
  <si>
    <t>business</t>
  </si>
  <si>
    <t>working</t>
  </si>
  <si>
    <t>better</t>
  </si>
  <si>
    <t>difficult</t>
  </si>
  <si>
    <t>temperature</t>
  </si>
  <si>
    <t>education</t>
  </si>
  <si>
    <t>money</t>
  </si>
  <si>
    <t>smaller</t>
  </si>
  <si>
    <t>create</t>
  </si>
  <si>
    <t>located</t>
  </si>
  <si>
    <t>directly</t>
  </si>
  <si>
    <t>sound</t>
  </si>
  <si>
    <t>leading</t>
  </si>
  <si>
    <t>therefore</t>
  </si>
  <si>
    <t>private</t>
  </si>
  <si>
    <t>formed</t>
  </si>
  <si>
    <t>particularly</t>
  </si>
  <si>
    <t>Chinese</t>
  </si>
  <si>
    <t>television</t>
  </si>
  <si>
    <t>subject</t>
  </si>
  <si>
    <t>south</t>
  </si>
  <si>
    <t>cities</t>
  </si>
  <si>
    <t>album</t>
  </si>
  <si>
    <t>class</t>
  </si>
  <si>
    <t>industry</t>
  </si>
  <si>
    <t>computer</t>
  </si>
  <si>
    <t>beginning</t>
  </si>
  <si>
    <t>community</t>
  </si>
  <si>
    <t>already</t>
  </si>
  <si>
    <t>complete</t>
  </si>
  <si>
    <t>players</t>
  </si>
  <si>
    <t>associated</t>
  </si>
  <si>
    <t>related</t>
  </si>
  <si>
    <t>physical</t>
  </si>
  <si>
    <t>complex</t>
  </si>
  <si>
    <t>interest</t>
  </si>
  <si>
    <t>speed</t>
  </si>
  <si>
    <t>commonly</t>
  </si>
  <si>
    <t>rights</t>
  </si>
  <si>
    <t>living</t>
  </si>
  <si>
    <t>greater</t>
  </si>
  <si>
    <t>writing</t>
  </si>
  <si>
    <t>growth</t>
  </si>
  <si>
    <t>killed</t>
  </si>
  <si>
    <t>court</t>
  </si>
  <si>
    <t>levels</t>
  </si>
  <si>
    <t>house</t>
  </si>
  <si>
    <t>office</t>
  </si>
  <si>
    <t>shows</t>
  </si>
  <si>
    <t>needed</t>
  </si>
  <si>
    <t>central</t>
  </si>
  <si>
    <t>entire</t>
  </si>
  <si>
    <t>books</t>
  </si>
  <si>
    <t>mostly</t>
  </si>
  <si>
    <t>access</t>
  </si>
  <si>
    <t>today</t>
  </si>
  <si>
    <t>earlier</t>
  </si>
  <si>
    <t>variety</t>
  </si>
  <si>
    <t>additional</t>
  </si>
  <si>
    <t>percent</t>
  </si>
  <si>
    <t>foreign</t>
  </si>
  <si>
    <t>recorded</t>
  </si>
  <si>
    <t>future</t>
  </si>
  <si>
    <t>widely</t>
  </si>
  <si>
    <t>title</t>
  </si>
  <si>
    <t>shown</t>
  </si>
  <si>
    <t>successful</t>
  </si>
  <si>
    <t>radio</t>
  </si>
  <si>
    <t>project</t>
  </si>
  <si>
    <t>construction</t>
  </si>
  <si>
    <t>changed</t>
  </si>
  <si>
    <t>remains</t>
  </si>
  <si>
    <t>personal</t>
  </si>
  <si>
    <t>policy</t>
  </si>
  <si>
    <t>includes</t>
  </si>
  <si>
    <t>involved</t>
  </si>
  <si>
    <t>Africa</t>
  </si>
  <si>
    <t>names</t>
  </si>
  <si>
    <t>separate</t>
  </si>
  <si>
    <t>length</t>
  </si>
  <si>
    <t>rules</t>
  </si>
  <si>
    <t>units</t>
  </si>
  <si>
    <t>likely</t>
  </si>
  <si>
    <t>makes</t>
  </si>
  <si>
    <t>release</t>
  </si>
  <si>
    <t>church</t>
  </si>
  <si>
    <t>films</t>
  </si>
  <si>
    <t>majority</t>
  </si>
  <si>
    <t>primary</t>
  </si>
  <si>
    <t>performed</t>
  </si>
  <si>
    <t>methods</t>
  </si>
  <si>
    <t>stated</t>
  </si>
  <si>
    <t>appear</t>
  </si>
  <si>
    <t>whole</t>
  </si>
  <si>
    <t>member</t>
  </si>
  <si>
    <t>allows</t>
  </si>
  <si>
    <t>decided</t>
  </si>
  <si>
    <t>Japanese</t>
  </si>
  <si>
    <t>reported</t>
  </si>
  <si>
    <t>science</t>
  </si>
  <si>
    <t>society</t>
  </si>
  <si>
    <t>stage</t>
  </si>
  <si>
    <t>event</t>
  </si>
  <si>
    <t>whose</t>
  </si>
  <si>
    <t>recent</t>
  </si>
  <si>
    <t>color</t>
  </si>
  <si>
    <t>legal</t>
  </si>
  <si>
    <t>highly</t>
  </si>
  <si>
    <t>career</t>
  </si>
  <si>
    <t>frequently</t>
  </si>
  <si>
    <t>placed</t>
  </si>
  <si>
    <t>simple</t>
  </si>
  <si>
    <t>defined</t>
  </si>
  <si>
    <t>mother</t>
  </si>
  <si>
    <t>appeared</t>
  </si>
  <si>
    <t>India</t>
  </si>
  <si>
    <t>schools</t>
  </si>
  <si>
    <t>simply</t>
  </si>
  <si>
    <t>relationship</t>
  </si>
  <si>
    <t>multiple</t>
  </si>
  <si>
    <t>nearly</t>
  </si>
  <si>
    <t>sense</t>
  </si>
  <si>
    <t>relatively</t>
  </si>
  <si>
    <t>forced</t>
  </si>
  <si>
    <t>software</t>
  </si>
  <si>
    <t>attempt</t>
  </si>
  <si>
    <t>north</t>
  </si>
  <si>
    <t>William</t>
  </si>
  <si>
    <t>quickly</t>
  </si>
  <si>
    <t>companies</t>
  </si>
  <si>
    <t>programs</t>
  </si>
  <si>
    <t>products</t>
  </si>
  <si>
    <t>direct</t>
  </si>
  <si>
    <t>sources</t>
  </si>
  <si>
    <t>previous</t>
  </si>
  <si>
    <t>technology</t>
  </si>
  <si>
    <t>battle</t>
  </si>
  <si>
    <t>front</t>
  </si>
  <si>
    <t>provides</t>
  </si>
  <si>
    <t>necessary</t>
  </si>
  <si>
    <t>served</t>
  </si>
  <si>
    <t>originally</t>
  </si>
  <si>
    <t>approach</t>
  </si>
  <si>
    <t>image</t>
  </si>
  <si>
    <t>seven</t>
  </si>
  <si>
    <t>experience</t>
  </si>
  <si>
    <t>towards</t>
  </si>
  <si>
    <t>memory</t>
  </si>
  <si>
    <t>ability</t>
  </si>
  <si>
    <t>commercial</t>
  </si>
  <si>
    <t>health</t>
  </si>
  <si>
    <t>replaced</t>
  </si>
  <si>
    <t>worked</t>
  </si>
  <si>
    <t>economy</t>
  </si>
  <si>
    <t>highest</t>
  </si>
  <si>
    <t>property</t>
  </si>
  <si>
    <t>behind</t>
  </si>
  <si>
    <t>knowledge</t>
  </si>
  <si>
    <t>response</t>
  </si>
  <si>
    <t>largely</t>
  </si>
  <si>
    <t>reached</t>
  </si>
  <si>
    <t>president</t>
  </si>
  <si>
    <t>night</t>
  </si>
  <si>
    <t>operations</t>
  </si>
  <si>
    <t>supported</t>
  </si>
  <si>
    <t>training</t>
  </si>
  <si>
    <t>reason</t>
  </si>
  <si>
    <t>Britain</t>
  </si>
  <si>
    <t>issues</t>
  </si>
  <si>
    <t>occur</t>
  </si>
  <si>
    <t>reduced</t>
  </si>
  <si>
    <t>active</t>
  </si>
  <si>
    <t>functions</t>
  </si>
  <si>
    <t>remain</t>
  </si>
  <si>
    <t>clear</t>
  </si>
  <si>
    <t>island</t>
  </si>
  <si>
    <t>cells</t>
  </si>
  <si>
    <t>taking</t>
  </si>
  <si>
    <t>contains</t>
  </si>
  <si>
    <t>takes</t>
  </si>
  <si>
    <t>approximately</t>
  </si>
  <si>
    <t>exist</t>
  </si>
  <si>
    <t>basis</t>
  </si>
  <si>
    <t>distance</t>
  </si>
  <si>
    <t>independent</t>
  </si>
  <si>
    <t>intended</t>
  </si>
  <si>
    <t>elected</t>
  </si>
  <si>
    <t>product</t>
  </si>
  <si>
    <t>adopted</t>
  </si>
  <si>
    <t>actually</t>
  </si>
  <si>
    <t>ended</t>
  </si>
  <si>
    <t>Christian</t>
  </si>
  <si>
    <t>potential</t>
  </si>
  <si>
    <t>course</t>
  </si>
  <si>
    <t>matter</t>
  </si>
  <si>
    <t>issue</t>
  </si>
  <si>
    <t>objects</t>
  </si>
  <si>
    <t>things</t>
  </si>
  <si>
    <t>heavy</t>
  </si>
  <si>
    <t>regular</t>
  </si>
  <si>
    <t>divided</t>
  </si>
  <si>
    <t>eight</t>
  </si>
  <si>
    <t>James</t>
  </si>
  <si>
    <t>summer</t>
  </si>
  <si>
    <t>direction</t>
  </si>
  <si>
    <t>numerous</t>
  </si>
  <si>
    <t>account</t>
  </si>
  <si>
    <t>income</t>
  </si>
  <si>
    <t>individuals</t>
  </si>
  <si>
    <t>concept</t>
  </si>
  <si>
    <t>announced</t>
  </si>
  <si>
    <t>Russian</t>
  </si>
  <si>
    <t>failed</t>
  </si>
  <si>
    <t>applied</t>
  </si>
  <si>
    <t>values</t>
  </si>
  <si>
    <t>northern</t>
  </si>
  <si>
    <t>proposed</t>
  </si>
  <si>
    <t>ships</t>
  </si>
  <si>
    <t>resulting</t>
  </si>
  <si>
    <t>estimated</t>
  </si>
  <si>
    <t>appears</t>
  </si>
  <si>
    <t>continue</t>
  </si>
  <si>
    <t>Canada</t>
  </si>
  <si>
    <t>married</t>
  </si>
  <si>
    <t>object</t>
  </si>
  <si>
    <t>studies</t>
  </si>
  <si>
    <t>media</t>
  </si>
  <si>
    <t>engine</t>
  </si>
  <si>
    <t>passed</t>
  </si>
  <si>
    <t>Henry</t>
  </si>
  <si>
    <t>Australia</t>
  </si>
  <si>
    <t>machine</t>
  </si>
  <si>
    <t>quality</t>
  </si>
  <si>
    <t>founded</t>
  </si>
  <si>
    <t>parties</t>
  </si>
  <si>
    <t>letter</t>
  </si>
  <si>
    <t>expected</t>
  </si>
  <si>
    <t>treatment</t>
  </si>
  <si>
    <t>normal</t>
  </si>
  <si>
    <t>signal</t>
  </si>
  <si>
    <t>blood</t>
  </si>
  <si>
    <t>financial</t>
  </si>
  <si>
    <t>status</t>
  </si>
  <si>
    <t>video</t>
  </si>
  <si>
    <t>older</t>
  </si>
  <si>
    <t>carried</t>
  </si>
  <si>
    <t>compared</t>
  </si>
  <si>
    <t>wanted</t>
  </si>
  <si>
    <t>accepted</t>
  </si>
  <si>
    <t>animals</t>
  </si>
  <si>
    <t>turned</t>
  </si>
  <si>
    <t>feature</t>
  </si>
  <si>
    <t>southern</t>
  </si>
  <si>
    <t>increasing</t>
  </si>
  <si>
    <t>prevent</t>
  </si>
  <si>
    <t>songs</t>
  </si>
  <si>
    <t>applications</t>
  </si>
  <si>
    <t>require</t>
  </si>
  <si>
    <t>opened</t>
  </si>
  <si>
    <t>marriage</t>
  </si>
  <si>
    <t>contain</t>
  </si>
  <si>
    <t>equipment</t>
  </si>
  <si>
    <t>playing</t>
  </si>
  <si>
    <t>section</t>
  </si>
  <si>
    <t>remaining</t>
  </si>
  <si>
    <t>properties</t>
  </si>
  <si>
    <t>asked</t>
  </si>
  <si>
    <t>Charles</t>
  </si>
  <si>
    <t>activity</t>
  </si>
  <si>
    <t>buildings</t>
  </si>
  <si>
    <t>basic</t>
  </si>
  <si>
    <t>probably</t>
  </si>
  <si>
    <t>running</t>
  </si>
  <si>
    <t>materials</t>
  </si>
  <si>
    <t>stories</t>
  </si>
  <si>
    <t>edition</t>
  </si>
  <si>
    <t>location</t>
  </si>
  <si>
    <t>noted</t>
  </si>
  <si>
    <t>analysis</t>
  </si>
  <si>
    <t>Russia</t>
  </si>
  <si>
    <t>removed</t>
  </si>
  <si>
    <t>becomes</t>
  </si>
  <si>
    <t>paper</t>
  </si>
  <si>
    <t>activities</t>
  </si>
  <si>
    <t>billion</t>
  </si>
  <si>
    <t>child</t>
  </si>
  <si>
    <t>degree</t>
  </si>
  <si>
    <t>occurs</t>
  </si>
  <si>
    <t>novel</t>
  </si>
  <si>
    <t>completely</t>
  </si>
  <si>
    <t>except</t>
  </si>
  <si>
    <t>inside</t>
  </si>
  <si>
    <t>Robert</t>
  </si>
  <si>
    <t>troops</t>
  </si>
  <si>
    <t>Jewish</t>
  </si>
  <si>
    <t>report</t>
  </si>
  <si>
    <t>metal</t>
  </si>
  <si>
    <t>offered</t>
  </si>
  <si>
    <t>frequency</t>
  </si>
  <si>
    <t>initial</t>
  </si>
  <si>
    <t>campaign</t>
  </si>
  <si>
    <t>discovered</t>
  </si>
  <si>
    <t>definition</t>
  </si>
  <si>
    <t>historical</t>
  </si>
  <si>
    <t>models</t>
  </si>
  <si>
    <t>allowing</t>
  </si>
  <si>
    <t>operation</t>
  </si>
  <si>
    <t>police</t>
  </si>
  <si>
    <t>weight</t>
  </si>
  <si>
    <t>ancient</t>
  </si>
  <si>
    <t>primarily</t>
  </si>
  <si>
    <t>agreed</t>
  </si>
  <si>
    <t>security</t>
  </si>
  <si>
    <t>David</t>
  </si>
  <si>
    <t>claimed</t>
  </si>
  <si>
    <t>positive</t>
  </si>
  <si>
    <t>easily</t>
  </si>
  <si>
    <t>environment</t>
  </si>
  <si>
    <t>scientific</t>
  </si>
  <si>
    <t>going</t>
  </si>
  <si>
    <t>regions</t>
  </si>
  <si>
    <t>tradition</t>
  </si>
  <si>
    <t>reach</t>
  </si>
  <si>
    <t>requires</t>
  </si>
  <si>
    <t>extended</t>
  </si>
  <si>
    <t>charge</t>
  </si>
  <si>
    <t>female</t>
  </si>
  <si>
    <t>serve</t>
  </si>
  <si>
    <t>equal</t>
  </si>
  <si>
    <t>Italy</t>
  </si>
  <si>
    <t>letters</t>
  </si>
  <si>
    <t>refused</t>
  </si>
  <si>
    <t>immediately</t>
  </si>
  <si>
    <t>believe</t>
  </si>
  <si>
    <t>supply</t>
  </si>
  <si>
    <t>effective</t>
  </si>
  <si>
    <t>internal</t>
  </si>
  <si>
    <t>versions</t>
  </si>
  <si>
    <t>cultural</t>
  </si>
  <si>
    <t>leave</t>
  </si>
  <si>
    <t>mainly</t>
  </si>
  <si>
    <t>negative</t>
  </si>
  <si>
    <t>soldiers</t>
  </si>
  <si>
    <t>question</t>
  </si>
  <si>
    <t>spread</t>
  </si>
  <si>
    <t>suggested</t>
  </si>
  <si>
    <t>difference</t>
  </si>
  <si>
    <t>unique</t>
  </si>
  <si>
    <t>fully</t>
  </si>
  <si>
    <t>musical</t>
  </si>
  <si>
    <t>relations</t>
  </si>
  <si>
    <t>civil</t>
  </si>
  <si>
    <t>cover</t>
  </si>
  <si>
    <t>something</t>
  </si>
  <si>
    <t>board</t>
  </si>
  <si>
    <t>becoming</t>
  </si>
  <si>
    <t>famous</t>
  </si>
  <si>
    <t>plants</t>
  </si>
  <si>
    <t>situation</t>
  </si>
  <si>
    <t>workers</t>
  </si>
  <si>
    <t>Indian</t>
  </si>
  <si>
    <t>medical</t>
  </si>
  <si>
    <t>device</t>
  </si>
  <si>
    <t>decision</t>
  </si>
  <si>
    <t>techniques</t>
  </si>
  <si>
    <t>weeks</t>
  </si>
  <si>
    <t>previously</t>
  </si>
  <si>
    <t>western</t>
  </si>
  <si>
    <t>phase</t>
  </si>
  <si>
    <t>responsible</t>
  </si>
  <si>
    <t>purpose</t>
  </si>
  <si>
    <t>article</t>
  </si>
  <si>
    <t>gives</t>
  </si>
  <si>
    <t>reference</t>
  </si>
  <si>
    <t>giving</t>
  </si>
  <si>
    <t>authority</t>
  </si>
  <si>
    <t>critical</t>
  </si>
  <si>
    <t>ideas</t>
  </si>
  <si>
    <t>California</t>
  </si>
  <si>
    <t>growing</t>
  </si>
  <si>
    <t>element</t>
  </si>
  <si>
    <t>instance</t>
  </si>
  <si>
    <t>moving</t>
  </si>
  <si>
    <t>share</t>
  </si>
  <si>
    <t>nuclear</t>
  </si>
  <si>
    <t>causes</t>
  </si>
  <si>
    <t>reduce</t>
  </si>
  <si>
    <t>efforts</t>
  </si>
  <si>
    <t>table</t>
  </si>
  <si>
    <t>output</t>
  </si>
  <si>
    <t>determined</t>
  </si>
  <si>
    <t>notes</t>
  </si>
  <si>
    <t>finally</t>
  </si>
  <si>
    <t>application</t>
  </si>
  <si>
    <t>develop</t>
  </si>
  <si>
    <t>distribution</t>
  </si>
  <si>
    <t>represented</t>
  </si>
  <si>
    <t>leaving</t>
  </si>
  <si>
    <t>quite</t>
  </si>
  <si>
    <t>woman</t>
  </si>
  <si>
    <t>devices</t>
  </si>
  <si>
    <t>contrast</t>
  </si>
  <si>
    <t>offer</t>
  </si>
  <si>
    <t>tried</t>
  </si>
  <si>
    <t>presence</t>
  </si>
  <si>
    <t>scale</t>
  </si>
  <si>
    <t>river</t>
  </si>
  <si>
    <t>collection</t>
  </si>
  <si>
    <t>content</t>
  </si>
  <si>
    <t>powerful</t>
  </si>
  <si>
    <t>comes</t>
  </si>
  <si>
    <t>humans</t>
  </si>
  <si>
    <t>travel</t>
  </si>
  <si>
    <t>resulted</t>
  </si>
  <si>
    <t>proved</t>
  </si>
  <si>
    <t>combined</t>
  </si>
  <si>
    <t>receive</t>
  </si>
  <si>
    <t>address</t>
  </si>
  <si>
    <t>teams</t>
  </si>
  <si>
    <t>annual</t>
  </si>
  <si>
    <t>despite</t>
  </si>
  <si>
    <t>disease</t>
  </si>
  <si>
    <t>birth</t>
  </si>
  <si>
    <t>closed</t>
  </si>
  <si>
    <t>agreement</t>
  </si>
  <si>
    <t>actual</t>
  </si>
  <si>
    <t>price</t>
  </si>
  <si>
    <t>claim</t>
  </si>
  <si>
    <t>management</t>
  </si>
  <si>
    <t>flight</t>
  </si>
  <si>
    <t>brother</t>
  </si>
  <si>
    <t>maximum</t>
  </si>
  <si>
    <t>month</t>
  </si>
  <si>
    <t>presented</t>
  </si>
  <si>
    <t>write</t>
  </si>
  <si>
    <t>reaction</t>
  </si>
  <si>
    <t>powers</t>
  </si>
  <si>
    <t>resources</t>
  </si>
  <si>
    <t>latter</t>
  </si>
  <si>
    <t>plant</t>
  </si>
  <si>
    <t>middle</t>
  </si>
  <si>
    <t>motion</t>
  </si>
  <si>
    <t>observed</t>
  </si>
  <si>
    <t>rates</t>
  </si>
  <si>
    <t>currently</t>
  </si>
  <si>
    <t>station</t>
  </si>
  <si>
    <t>appearance</t>
  </si>
  <si>
    <t>volume</t>
  </si>
  <si>
    <t>avoid</t>
  </si>
  <si>
    <t>consists</t>
  </si>
  <si>
    <t>families</t>
  </si>
  <si>
    <t>argued</t>
  </si>
  <si>
    <t>scene</t>
  </si>
  <si>
    <t>depending</t>
  </si>
  <si>
    <t>advantage</t>
  </si>
  <si>
    <t>weapons</t>
  </si>
  <si>
    <t>target</t>
  </si>
  <si>
    <t>prior</t>
  </si>
  <si>
    <t>records</t>
  </si>
  <si>
    <t>temperatures</t>
  </si>
  <si>
    <t>speech</t>
  </si>
  <si>
    <t>spent</t>
  </si>
  <si>
    <t>focus</t>
  </si>
  <si>
    <t>mission</t>
  </si>
  <si>
    <t>constant</t>
  </si>
  <si>
    <t>existence</t>
  </si>
  <si>
    <t>lived</t>
  </si>
  <si>
    <t>daughter</t>
  </si>
  <si>
    <t>signed</t>
  </si>
  <si>
    <t>relative</t>
  </si>
  <si>
    <t>occurred</t>
  </si>
  <si>
    <t>helped</t>
  </si>
  <si>
    <t>damage</t>
  </si>
  <si>
    <t>meant</t>
  </si>
  <si>
    <t>actions</t>
  </si>
  <si>
    <t>professional</t>
  </si>
  <si>
    <t>friends</t>
  </si>
  <si>
    <t>contact</t>
  </si>
  <si>
    <t>places</t>
  </si>
  <si>
    <t>solution</t>
  </si>
  <si>
    <t>beyond</t>
  </si>
  <si>
    <t>meeting</t>
  </si>
  <si>
    <t>structures</t>
  </si>
  <si>
    <t>standards</t>
  </si>
  <si>
    <t>exchange</t>
  </si>
  <si>
    <t>peace</t>
  </si>
  <si>
    <t>sequence</t>
  </si>
  <si>
    <t>carry</t>
  </si>
  <si>
    <t>county</t>
  </si>
  <si>
    <t>organization</t>
  </si>
  <si>
    <t>chemical</t>
  </si>
  <si>
    <t>showed</t>
  </si>
  <si>
    <t>factors</t>
  </si>
  <si>
    <t>federal</t>
  </si>
  <si>
    <t>transport</t>
  </si>
  <si>
    <t>capacity</t>
  </si>
  <si>
    <t>Washington</t>
  </si>
  <si>
    <t>claims</t>
  </si>
  <si>
    <t>upper</t>
  </si>
  <si>
    <t>perform</t>
  </si>
  <si>
    <t>attacks</t>
  </si>
  <si>
    <t>extremely</t>
  </si>
  <si>
    <t>effort</t>
  </si>
  <si>
    <t>opening</t>
  </si>
  <si>
    <t>initially</t>
  </si>
  <si>
    <t>literature</t>
  </si>
  <si>
    <t>alone</t>
  </si>
  <si>
    <t>attention</t>
  </si>
  <si>
    <t>sides</t>
  </si>
  <si>
    <t>useful</t>
  </si>
  <si>
    <t>centuries</t>
  </si>
  <si>
    <t>fixed</t>
  </si>
  <si>
    <t>follow</t>
  </si>
  <si>
    <t>winter</t>
  </si>
  <si>
    <t>Thomas</t>
  </si>
  <si>
    <t>origin</t>
  </si>
  <si>
    <t>serious</t>
  </si>
  <si>
    <t>alternative</t>
  </si>
  <si>
    <t>differences</t>
  </si>
  <si>
    <t>featured</t>
  </si>
  <si>
    <t>centre</t>
  </si>
  <si>
    <t>pieces</t>
  </si>
  <si>
    <t>strength</t>
  </si>
  <si>
    <t>examples</t>
  </si>
  <si>
    <t>track</t>
  </si>
  <si>
    <t>plans</t>
  </si>
  <si>
    <t>officers</t>
  </si>
  <si>
    <t>shape</t>
  </si>
  <si>
    <t>Richard</t>
  </si>
  <si>
    <t>refer</t>
  </si>
  <si>
    <t>command</t>
  </si>
  <si>
    <t>cards</t>
  </si>
  <si>
    <t>leaders</t>
  </si>
  <si>
    <t>figure</t>
  </si>
  <si>
    <t>plays</t>
  </si>
  <si>
    <t>Louis</t>
  </si>
  <si>
    <t>piece</t>
  </si>
  <si>
    <t>houses</t>
  </si>
  <si>
    <t>classes</t>
  </si>
  <si>
    <t>conflict</t>
  </si>
  <si>
    <t>fields</t>
  </si>
  <si>
    <t>stars</t>
  </si>
  <si>
    <t>composed</t>
  </si>
  <si>
    <t>positions</t>
  </si>
  <si>
    <t>round</t>
  </si>
  <si>
    <t>impact</t>
  </si>
  <si>
    <t>slightly</t>
  </si>
  <si>
    <t>behavior</t>
  </si>
  <si>
    <t>nothing</t>
  </si>
  <si>
    <t>raised</t>
  </si>
  <si>
    <t>hands</t>
  </si>
  <si>
    <t>reasons</t>
  </si>
  <si>
    <t>toward</t>
  </si>
  <si>
    <t>choice</t>
  </si>
  <si>
    <t>heart</t>
  </si>
  <si>
    <t>identified</t>
  </si>
  <si>
    <t>creating</t>
  </si>
  <si>
    <t>maintain</t>
  </si>
  <si>
    <t>refers</t>
  </si>
  <si>
    <t>condition</t>
  </si>
  <si>
    <t>constructed</t>
  </si>
  <si>
    <t>overall</t>
  </si>
  <si>
    <t>reading</t>
  </si>
  <si>
    <t>marked</t>
  </si>
  <si>
    <t>fourth</t>
  </si>
  <si>
    <t>division</t>
  </si>
  <si>
    <t>failure</t>
  </si>
  <si>
    <t>saying</t>
  </si>
  <si>
    <t>recently</t>
  </si>
  <si>
    <t>formal</t>
  </si>
  <si>
    <t>unable</t>
  </si>
  <si>
    <t>needs</t>
  </si>
  <si>
    <t>stations</t>
  </si>
  <si>
    <t>digital</t>
  </si>
  <si>
    <t>religion</t>
  </si>
  <si>
    <t>Spain</t>
  </si>
  <si>
    <t>think</t>
  </si>
  <si>
    <t>represent</t>
  </si>
  <si>
    <t>typical</t>
  </si>
  <si>
    <t>parents</t>
  </si>
  <si>
    <t>display</t>
  </si>
  <si>
    <t>competition</t>
  </si>
  <si>
    <t>determine</t>
  </si>
  <si>
    <t>protection</t>
  </si>
  <si>
    <t>users</t>
  </si>
  <si>
    <t>build</t>
  </si>
  <si>
    <t>processes</t>
  </si>
  <si>
    <t>projects</t>
  </si>
  <si>
    <t>technique</t>
  </si>
  <si>
    <t>drive</t>
  </si>
  <si>
    <t>starting</t>
  </si>
  <si>
    <t>expanded</t>
  </si>
  <si>
    <t>affected</t>
  </si>
  <si>
    <t>entirely</t>
  </si>
  <si>
    <t>combination</t>
  </si>
  <si>
    <t>forward</t>
  </si>
  <si>
    <t>resistance</t>
  </si>
  <si>
    <t>entered</t>
  </si>
  <si>
    <t>factor</t>
  </si>
  <si>
    <t>equivalent</t>
  </si>
  <si>
    <t>attempts</t>
  </si>
  <si>
    <t>episode</t>
  </si>
  <si>
    <t>attempted</t>
  </si>
  <si>
    <t>providing</t>
  </si>
  <si>
    <t>sector</t>
  </si>
  <si>
    <t>external</t>
  </si>
  <si>
    <t>increases</t>
  </si>
  <si>
    <t>university</t>
  </si>
  <si>
    <t>achieved</t>
  </si>
  <si>
    <t>decades</t>
  </si>
  <si>
    <t>expressed</t>
  </si>
  <si>
    <t>Americans</t>
  </si>
  <si>
    <t>double</t>
  </si>
  <si>
    <t>demand</t>
  </si>
  <si>
    <t>regarded</t>
  </si>
  <si>
    <t>architecture</t>
  </si>
  <si>
    <t>audience</t>
  </si>
  <si>
    <t>issued</t>
  </si>
  <si>
    <t>fight</t>
  </si>
  <si>
    <t>citizens</t>
  </si>
  <si>
    <t>match</t>
  </si>
  <si>
    <t>limit</t>
  </si>
  <si>
    <t>sexual</t>
  </si>
  <si>
    <t>goods</t>
  </si>
  <si>
    <t>seems</t>
  </si>
  <si>
    <t>costs</t>
  </si>
  <si>
    <t>distinct</t>
  </si>
  <si>
    <t>perhaps</t>
  </si>
  <si>
    <t>improved</t>
  </si>
  <si>
    <t>green</t>
  </si>
  <si>
    <t>importance</t>
  </si>
  <si>
    <t>electric</t>
  </si>
  <si>
    <t>significantly</t>
  </si>
  <si>
    <t>cycle</t>
  </si>
  <si>
    <t>components</t>
  </si>
  <si>
    <t>describes</t>
  </si>
  <si>
    <t>creation</t>
  </si>
  <si>
    <t>layer</t>
  </si>
  <si>
    <t>bring</t>
  </si>
  <si>
    <t>fighting</t>
  </si>
  <si>
    <t>format</t>
  </si>
  <si>
    <t>increasingly</t>
  </si>
  <si>
    <t>thousands</t>
  </si>
  <si>
    <t>animal</t>
  </si>
  <si>
    <t>leader</t>
  </si>
  <si>
    <t>understanding</t>
  </si>
  <si>
    <t>break</t>
  </si>
  <si>
    <t>unknown</t>
  </si>
  <si>
    <t>classical</t>
  </si>
  <si>
    <t>extensive</t>
  </si>
  <si>
    <t>Israel</t>
  </si>
  <si>
    <t>causing</t>
  </si>
  <si>
    <t>destroyed</t>
  </si>
  <si>
    <t>protect</t>
  </si>
  <si>
    <t>describe</t>
  </si>
  <si>
    <t>Peter</t>
  </si>
  <si>
    <t>arrived</t>
  </si>
  <si>
    <t>square</t>
  </si>
  <si>
    <t>voice</t>
  </si>
  <si>
    <t>industrial</t>
  </si>
  <si>
    <t>purposes</t>
  </si>
  <si>
    <t>magnetic</t>
  </si>
  <si>
    <t>containing</t>
  </si>
  <si>
    <t>finished</t>
  </si>
  <si>
    <t>follows</t>
  </si>
  <si>
    <t>nation</t>
  </si>
  <si>
    <t>continues</t>
  </si>
  <si>
    <t>planned</t>
  </si>
  <si>
    <t>radiation</t>
  </si>
  <si>
    <t>recording</t>
  </si>
  <si>
    <t>advanced</t>
  </si>
  <si>
    <t>engines</t>
  </si>
  <si>
    <t>principle</t>
  </si>
  <si>
    <t>student</t>
  </si>
  <si>
    <t>islands</t>
  </si>
  <si>
    <t>philosophy</t>
  </si>
  <si>
    <t>sought</t>
  </si>
  <si>
    <t>officials</t>
  </si>
  <si>
    <t>rapidly</t>
  </si>
  <si>
    <t>recognized</t>
  </si>
  <si>
    <t>secondary</t>
  </si>
  <si>
    <t>particles</t>
  </si>
  <si>
    <t>pattern</t>
  </si>
  <si>
    <t>staff</t>
  </si>
  <si>
    <t>covered</t>
  </si>
  <si>
    <t>traffic</t>
  </si>
  <si>
    <t>awarded</t>
  </si>
  <si>
    <t>lives</t>
  </si>
  <si>
    <t>expansion</t>
  </si>
  <si>
    <t>identity</t>
  </si>
  <si>
    <t>context</t>
  </si>
  <si>
    <t>controlled</t>
  </si>
  <si>
    <t>images</t>
  </si>
  <si>
    <t>organizations</t>
  </si>
  <si>
    <t>derived</t>
  </si>
  <si>
    <t>Ireland</t>
  </si>
  <si>
    <t>administration</t>
  </si>
  <si>
    <t>bodies</t>
  </si>
  <si>
    <t>opposed</t>
  </si>
  <si>
    <t>friend</t>
  </si>
  <si>
    <t>chosen</t>
  </si>
  <si>
    <t>greatly</t>
  </si>
  <si>
    <t>designs</t>
  </si>
  <si>
    <t>nations</t>
  </si>
  <si>
    <t>surrounding</t>
  </si>
  <si>
    <t>urban</t>
  </si>
  <si>
    <t>otherwise</t>
  </si>
  <si>
    <t>error</t>
  </si>
  <si>
    <t>native</t>
  </si>
  <si>
    <t>setting</t>
  </si>
  <si>
    <t>gained</t>
  </si>
  <si>
    <t>territory</t>
  </si>
  <si>
    <t>artists</t>
  </si>
  <si>
    <t>communication</t>
  </si>
  <si>
    <t>launched</t>
  </si>
  <si>
    <t>regional</t>
  </si>
  <si>
    <t>freedom</t>
  </si>
  <si>
    <t>coast</t>
  </si>
  <si>
    <t>visible</t>
  </si>
  <si>
    <t>begin</t>
  </si>
  <si>
    <t>contract</t>
  </si>
  <si>
    <t>showing</t>
  </si>
  <si>
    <t>message</t>
  </si>
  <si>
    <t>generation</t>
  </si>
  <si>
    <t>leaves</t>
  </si>
  <si>
    <t>stone</t>
  </si>
  <si>
    <t>popularity</t>
  </si>
  <si>
    <t>broadcast</t>
  </si>
  <si>
    <t>minor</t>
  </si>
  <si>
    <t>sites</t>
  </si>
  <si>
    <t>instruments</t>
  </si>
  <si>
    <t>improve</t>
  </si>
  <si>
    <t>contemporary</t>
  </si>
  <si>
    <t>Edward</t>
  </si>
  <si>
    <t>carbon</t>
  </si>
  <si>
    <t>conducted</t>
  </si>
  <si>
    <t>symbol</t>
  </si>
  <si>
    <t>operate</t>
  </si>
  <si>
    <t>somewhat</t>
  </si>
  <si>
    <t>communities</t>
  </si>
  <si>
    <t>developing</t>
  </si>
  <si>
    <t>influenced</t>
  </si>
  <si>
    <t>domestic</t>
  </si>
  <si>
    <t>machines</t>
  </si>
  <si>
    <t>figures</t>
  </si>
  <si>
    <t>views</t>
  </si>
  <si>
    <t>search</t>
  </si>
  <si>
    <t>contained</t>
  </si>
  <si>
    <t>employed</t>
  </si>
  <si>
    <t>input</t>
  </si>
  <si>
    <t>bridge</t>
  </si>
  <si>
    <t>respect</t>
  </si>
  <si>
    <t>worldwide</t>
  </si>
  <si>
    <t>captured</t>
  </si>
  <si>
    <t>maintained</t>
  </si>
  <si>
    <t>route</t>
  </si>
  <si>
    <t>achieve</t>
  </si>
  <si>
    <t>publication</t>
  </si>
  <si>
    <t>consider</t>
  </si>
  <si>
    <t>magazine</t>
  </si>
  <si>
    <t>orders</t>
  </si>
  <si>
    <t>winning</t>
  </si>
  <si>
    <t>formation</t>
  </si>
  <si>
    <t>Australian</t>
  </si>
  <si>
    <t>reports</t>
  </si>
  <si>
    <t>subsequent</t>
  </si>
  <si>
    <t>safety</t>
  </si>
  <si>
    <t>storage</t>
  </si>
  <si>
    <t>plane</t>
  </si>
  <si>
    <t>climate</t>
  </si>
  <si>
    <t>accept</t>
  </si>
  <si>
    <t>connection</t>
  </si>
  <si>
    <t>managed</t>
  </si>
  <si>
    <t>practical</t>
  </si>
  <si>
    <t>shared</t>
  </si>
  <si>
    <t>measures</t>
  </si>
  <si>
    <t>visit</t>
  </si>
  <si>
    <t>capable</t>
  </si>
  <si>
    <t>movie</t>
  </si>
  <si>
    <t>spring</t>
  </si>
  <si>
    <t>calls</t>
  </si>
  <si>
    <t>independence</t>
  </si>
  <si>
    <t>obtained</t>
  </si>
  <si>
    <t>aspects</t>
  </si>
  <si>
    <t>dance</t>
  </si>
  <si>
    <t>learning</t>
  </si>
  <si>
    <t>opposition</t>
  </si>
  <si>
    <t>begins</t>
  </si>
  <si>
    <t>towns</t>
  </si>
  <si>
    <t>split</t>
  </si>
  <si>
    <t>brain</t>
  </si>
  <si>
    <t>technical</t>
  </si>
  <si>
    <t>directed</t>
  </si>
  <si>
    <t>introduction</t>
  </si>
  <si>
    <t>belief</t>
  </si>
  <si>
    <t>border</t>
  </si>
  <si>
    <t>owned</t>
  </si>
  <si>
    <t>Chicago</t>
  </si>
  <si>
    <t>doing</t>
  </si>
  <si>
    <t>involves</t>
  </si>
  <si>
    <t>suffered</t>
  </si>
  <si>
    <t>transfer</t>
  </si>
  <si>
    <t>offers</t>
  </si>
  <si>
    <t>enemy</t>
  </si>
  <si>
    <t>correct</t>
  </si>
  <si>
    <t>possibly</t>
  </si>
  <si>
    <t>oxygen</t>
  </si>
  <si>
    <t>exists</t>
  </si>
  <si>
    <t>measured</t>
  </si>
  <si>
    <t>closely</t>
  </si>
  <si>
    <t>policies</t>
  </si>
  <si>
    <t>dedicated</t>
  </si>
  <si>
    <t>press</t>
  </si>
  <si>
    <t>producing</t>
  </si>
  <si>
    <t>scholars</t>
  </si>
  <si>
    <t>steel</t>
  </si>
  <si>
    <t>heard</t>
  </si>
  <si>
    <t>accounts</t>
  </si>
  <si>
    <t>usage</t>
  </si>
  <si>
    <t>computers</t>
  </si>
  <si>
    <t>daily</t>
  </si>
  <si>
    <t>walls</t>
  </si>
  <si>
    <t>Canadian</t>
  </si>
  <si>
    <t>fiction</t>
  </si>
  <si>
    <t>rejected</t>
  </si>
  <si>
    <t>stable</t>
  </si>
  <si>
    <t>score</t>
  </si>
  <si>
    <t>engineering</t>
  </si>
  <si>
    <t>ensure</t>
  </si>
  <si>
    <t>indicate</t>
  </si>
  <si>
    <t>mentioned</t>
  </si>
  <si>
    <t>eastern</t>
  </si>
  <si>
    <t>proper</t>
  </si>
  <si>
    <t>trial</t>
  </si>
  <si>
    <t>oldest</t>
  </si>
  <si>
    <t>statement</t>
  </si>
  <si>
    <t>mixed</t>
  </si>
  <si>
    <t>officially</t>
  </si>
  <si>
    <t>portion</t>
  </si>
  <si>
    <t>reality</t>
  </si>
  <si>
    <t>heavily</t>
  </si>
  <si>
    <t>height</t>
  </si>
  <si>
    <t>authors</t>
  </si>
  <si>
    <t>hundred</t>
  </si>
  <si>
    <t>specifically</t>
  </si>
  <si>
    <t>author</t>
  </si>
  <si>
    <t>block</t>
  </si>
  <si>
    <t>channel</t>
  </si>
  <si>
    <t>string</t>
  </si>
  <si>
    <t>Mexico</t>
  </si>
  <si>
    <t>Jesus</t>
  </si>
  <si>
    <t>institutions</t>
  </si>
  <si>
    <t>instrument</t>
  </si>
  <si>
    <t>residents</t>
  </si>
  <si>
    <t>combat</t>
  </si>
  <si>
    <t>selected</t>
  </si>
  <si>
    <t>vehicles</t>
  </si>
  <si>
    <t>coming</t>
  </si>
  <si>
    <t>manner</t>
  </si>
  <si>
    <t>rarely</t>
  </si>
  <si>
    <t>royal</t>
  </si>
  <si>
    <t>neither</t>
  </si>
  <si>
    <t>effectively</t>
  </si>
  <si>
    <t>expensive</t>
  </si>
  <si>
    <t>really</t>
  </si>
  <si>
    <t>suggests</t>
  </si>
  <si>
    <t>processing</t>
  </si>
  <si>
    <t>opposite</t>
  </si>
  <si>
    <t>severe</t>
  </si>
  <si>
    <t>operated</t>
  </si>
  <si>
    <t>depends</t>
  </si>
  <si>
    <t>characteristics</t>
  </si>
  <si>
    <t>regarding</t>
  </si>
  <si>
    <t>yards</t>
  </si>
  <si>
    <t>enter</t>
  </si>
  <si>
    <t>interests</t>
  </si>
  <si>
    <t>glass</t>
  </si>
  <si>
    <t>college</t>
  </si>
  <si>
    <t>practices</t>
  </si>
  <si>
    <t>testing</t>
  </si>
  <si>
    <t>bands</t>
  </si>
  <si>
    <t>trees</t>
  </si>
  <si>
    <t>facilities</t>
  </si>
  <si>
    <t>faith</t>
  </si>
  <si>
    <t>armed</t>
  </si>
  <si>
    <t>churches</t>
  </si>
  <si>
    <t>background</t>
  </si>
  <si>
    <t>writers</t>
  </si>
  <si>
    <t>defeated</t>
  </si>
  <si>
    <t>cable</t>
  </si>
  <si>
    <t>leadership</t>
  </si>
  <si>
    <t>transmission</t>
  </si>
  <si>
    <t>patterns</t>
  </si>
  <si>
    <t>thing</t>
  </si>
  <si>
    <t>density</t>
  </si>
  <si>
    <t>attached</t>
  </si>
  <si>
    <t>bottom</t>
  </si>
  <si>
    <t>atmosphere</t>
  </si>
  <si>
    <t>networks</t>
  </si>
  <si>
    <t>degrees</t>
  </si>
  <si>
    <t>dropped</t>
  </si>
  <si>
    <t>electronic</t>
  </si>
  <si>
    <t>strongly</t>
  </si>
  <si>
    <t>items</t>
  </si>
  <si>
    <t>roles</t>
  </si>
  <si>
    <t>translation</t>
  </si>
  <si>
    <t>pages</t>
  </si>
  <si>
    <t>apply</t>
  </si>
  <si>
    <t>assigned</t>
  </si>
  <si>
    <t>signals</t>
  </si>
  <si>
    <t>extent</t>
  </si>
  <si>
    <t>viewed</t>
  </si>
  <si>
    <t>Michael</t>
  </si>
  <si>
    <t>debate</t>
  </si>
  <si>
    <t>minimum</t>
  </si>
  <si>
    <t>periods</t>
  </si>
  <si>
    <t>programming</t>
  </si>
  <si>
    <t>visited</t>
  </si>
  <si>
    <t>ultimately</t>
  </si>
  <si>
    <t>frame</t>
  </si>
  <si>
    <t>hardware</t>
  </si>
  <si>
    <t>prices</t>
  </si>
  <si>
    <t>whereas</t>
  </si>
  <si>
    <t>establish</t>
  </si>
  <si>
    <t>permanent</t>
  </si>
  <si>
    <t>holds</t>
  </si>
  <si>
    <t>strategy</t>
  </si>
  <si>
    <t>escape</t>
  </si>
  <si>
    <t>authorities</t>
  </si>
  <si>
    <t>acting</t>
  </si>
  <si>
    <t>listed</t>
  </si>
  <si>
    <t>screen</t>
  </si>
  <si>
    <t>decade</t>
  </si>
  <si>
    <t>critics</t>
  </si>
  <si>
    <t>continuous</t>
  </si>
  <si>
    <t>generated</t>
  </si>
  <si>
    <t>solid</t>
  </si>
  <si>
    <t>violence</t>
  </si>
  <si>
    <t>liquid</t>
  </si>
  <si>
    <t>investment</t>
  </si>
  <si>
    <t>sufficient</t>
  </si>
  <si>
    <t>composition</t>
  </si>
  <si>
    <t>broke</t>
  </si>
  <si>
    <t>experienced</t>
  </si>
  <si>
    <t>exactly</t>
  </si>
  <si>
    <t>ratio</t>
  </si>
  <si>
    <t>documents</t>
  </si>
  <si>
    <t>anything</t>
  </si>
  <si>
    <t>questions</t>
  </si>
  <si>
    <t>twice</t>
  </si>
  <si>
    <t>converted</t>
  </si>
  <si>
    <t>elections</t>
  </si>
  <si>
    <t>slaves</t>
  </si>
  <si>
    <t>threat</t>
  </si>
  <si>
    <t>studio</t>
  </si>
  <si>
    <t>contributed</t>
  </si>
  <si>
    <t>household</t>
  </si>
  <si>
    <t>train</t>
  </si>
  <si>
    <t>truth</t>
  </si>
  <si>
    <t>changing</t>
  </si>
  <si>
    <t>rural</t>
  </si>
  <si>
    <t>sales</t>
  </si>
  <si>
    <t>secret</t>
  </si>
  <si>
    <t>movements</t>
  </si>
  <si>
    <t>theories</t>
  </si>
  <si>
    <t>labor</t>
  </si>
  <si>
    <t>modified</t>
  </si>
  <si>
    <t>Christ</t>
  </si>
  <si>
    <t>cross</t>
  </si>
  <si>
    <t>expression</t>
  </si>
  <si>
    <t>stock</t>
  </si>
  <si>
    <t>atoms</t>
  </si>
  <si>
    <t>chain</t>
  </si>
  <si>
    <t>earth</t>
  </si>
  <si>
    <t>leads</t>
  </si>
  <si>
    <t>understand</t>
  </si>
  <si>
    <t>impossible</t>
  </si>
  <si>
    <t>principles</t>
  </si>
  <si>
    <t>requirements</t>
  </si>
  <si>
    <t>weather</t>
  </si>
  <si>
    <t>considerable</t>
  </si>
  <si>
    <t>director</t>
  </si>
  <si>
    <t>earliest</t>
  </si>
  <si>
    <t>vehicle</t>
  </si>
  <si>
    <t>moral</t>
  </si>
  <si>
    <t>Johnson</t>
  </si>
  <si>
    <t>district</t>
  </si>
  <si>
    <t>literary</t>
  </si>
  <si>
    <t>respectively</t>
  </si>
  <si>
    <t>prepared</t>
  </si>
  <si>
    <t>subsequently</t>
  </si>
  <si>
    <t>preferred</t>
  </si>
  <si>
    <t>trying</t>
  </si>
  <si>
    <t>sports</t>
  </si>
  <si>
    <t>mechanism</t>
  </si>
  <si>
    <t>concerned</t>
  </si>
  <si>
    <t>courts</t>
  </si>
  <si>
    <t>treated</t>
  </si>
  <si>
    <t>voltage</t>
  </si>
  <si>
    <t>translated</t>
  </si>
  <si>
    <t>hydrogen</t>
  </si>
  <si>
    <t>inspired</t>
  </si>
  <si>
    <t>victory</t>
  </si>
  <si>
    <t>advance</t>
  </si>
  <si>
    <t>appropriate</t>
  </si>
  <si>
    <t>faster</t>
  </si>
  <si>
    <t>nearby</t>
  </si>
  <si>
    <t>theme</t>
  </si>
  <si>
    <t>drawn</t>
  </si>
  <si>
    <t>standing</t>
  </si>
  <si>
    <t>parallel</t>
  </si>
  <si>
    <t>adding</t>
  </si>
  <si>
    <t>component</t>
  </si>
  <si>
    <t>relationships</t>
  </si>
  <si>
    <t>waves</t>
  </si>
  <si>
    <t>focused</t>
  </si>
  <si>
    <t>locations</t>
  </si>
  <si>
    <t>notable</t>
  </si>
  <si>
    <t>printed</t>
  </si>
  <si>
    <t>separated</t>
  </si>
  <si>
    <t>resolution</t>
  </si>
  <si>
    <t>tools</t>
  </si>
  <si>
    <t>officer</t>
  </si>
  <si>
    <t>essential</t>
  </si>
  <si>
    <t>medium</t>
  </si>
  <si>
    <t>opportunity</t>
  </si>
  <si>
    <t>solar</t>
  </si>
  <si>
    <t>teaching</t>
  </si>
  <si>
    <t>argument</t>
  </si>
  <si>
    <t>don't</t>
  </si>
  <si>
    <t>Columbia</t>
  </si>
  <si>
    <t>cultures</t>
  </si>
  <si>
    <t>painting</t>
  </si>
  <si>
    <t>tests</t>
  </si>
  <si>
    <t>amounts</t>
  </si>
  <si>
    <t>molecules</t>
  </si>
  <si>
    <t>roads</t>
  </si>
  <si>
    <t>launch</t>
  </si>
  <si>
    <t>crime</t>
  </si>
  <si>
    <t>holding</t>
  </si>
  <si>
    <t>learned</t>
  </si>
  <si>
    <t>stored</t>
  </si>
  <si>
    <t>balance</t>
  </si>
  <si>
    <t>successfully</t>
  </si>
  <si>
    <t>picture</t>
  </si>
  <si>
    <t>politics</t>
  </si>
  <si>
    <t>circuit</t>
  </si>
  <si>
    <t>request</t>
  </si>
  <si>
    <t>Joseph</t>
  </si>
  <si>
    <t>environmental</t>
  </si>
  <si>
    <t>distributed</t>
  </si>
  <si>
    <t>produces</t>
  </si>
  <si>
    <t>affect</t>
  </si>
  <si>
    <t>prime</t>
  </si>
  <si>
    <t>revealed</t>
  </si>
  <si>
    <t>universe</t>
  </si>
  <si>
    <t>patients</t>
  </si>
  <si>
    <t>governments</t>
  </si>
  <si>
    <t>Berlin</t>
  </si>
  <si>
    <t>occasionally</t>
  </si>
  <si>
    <t>selection</t>
  </si>
  <si>
    <t>taught</t>
  </si>
  <si>
    <t>acquired</t>
  </si>
  <si>
    <t>fundamental</t>
  </si>
  <si>
    <t>linear</t>
  </si>
  <si>
    <t>Alexander</t>
  </si>
  <si>
    <t>choose</t>
  </si>
  <si>
    <t>episodes</t>
  </si>
  <si>
    <t>floor</t>
  </si>
  <si>
    <t>angle</t>
  </si>
  <si>
    <t>incorporated</t>
  </si>
  <si>
    <t>benefit</t>
  </si>
  <si>
    <t>description</t>
  </si>
  <si>
    <t>studied</t>
  </si>
  <si>
    <t>Poland</t>
  </si>
  <si>
    <t>dates</t>
  </si>
  <si>
    <t>artist</t>
  </si>
  <si>
    <t>protein</t>
  </si>
  <si>
    <t>concluded</t>
  </si>
  <si>
    <t>hundreds</t>
  </si>
  <si>
    <t>speak</t>
  </si>
  <si>
    <t>extra</t>
  </si>
  <si>
    <t>subjects</t>
  </si>
  <si>
    <t>approved</t>
  </si>
  <si>
    <t>electrons</t>
  </si>
  <si>
    <t>chance</t>
  </si>
  <si>
    <t>implemented</t>
  </si>
  <si>
    <t>husband</t>
  </si>
  <si>
    <t>ideal</t>
  </si>
  <si>
    <t>planning</t>
  </si>
  <si>
    <t>concepts</t>
  </si>
  <si>
    <t>grown</t>
  </si>
  <si>
    <t>understood</t>
  </si>
  <si>
    <t>extreme</t>
  </si>
  <si>
    <t>intelligence</t>
  </si>
  <si>
    <t>quantum</t>
  </si>
  <si>
    <t>receiving</t>
  </si>
  <si>
    <t>online</t>
  </si>
  <si>
    <t>unless</t>
  </si>
  <si>
    <t>Jones</t>
  </si>
  <si>
    <t>rapid</t>
  </si>
  <si>
    <t>shall</t>
  </si>
  <si>
    <t>Texas</t>
  </si>
  <si>
    <t>academic</t>
  </si>
  <si>
    <t>reputation</t>
  </si>
  <si>
    <t>experiments</t>
  </si>
  <si>
    <t>explained</t>
  </si>
  <si>
    <t>sections</t>
  </si>
  <si>
    <t>persons</t>
  </si>
  <si>
    <t>store</t>
  </si>
  <si>
    <t>budget</t>
  </si>
  <si>
    <t>corresponding</t>
  </si>
  <si>
    <t>sister</t>
  </si>
  <si>
    <t>charged</t>
  </si>
  <si>
    <t>broken</t>
  </si>
  <si>
    <t>capture</t>
  </si>
  <si>
    <t>script</t>
  </si>
  <si>
    <t>moves</t>
  </si>
  <si>
    <t>opera</t>
  </si>
  <si>
    <t>Williams</t>
  </si>
  <si>
    <t>progress</t>
  </si>
  <si>
    <t>logic</t>
  </si>
  <si>
    <t>massive</t>
  </si>
  <si>
    <t>assumed</t>
  </si>
  <si>
    <t>writer</t>
  </si>
  <si>
    <t>domain</t>
  </si>
  <si>
    <t>library</t>
  </si>
  <si>
    <t>someone</t>
  </si>
  <si>
    <t>criticism</t>
  </si>
  <si>
    <t>everything</t>
  </si>
  <si>
    <t>performances</t>
  </si>
  <si>
    <t>represents</t>
  </si>
  <si>
    <t>seats</t>
  </si>
  <si>
    <t>thousand</t>
  </si>
  <si>
    <t>obtain</t>
  </si>
  <si>
    <t>mechanical</t>
  </si>
  <si>
    <t>Martin</t>
  </si>
  <si>
    <t>crisis</t>
  </si>
  <si>
    <t>clearly</t>
  </si>
  <si>
    <t>colors</t>
  </si>
  <si>
    <t>sample</t>
  </si>
  <si>
    <t>instructions</t>
  </si>
  <si>
    <t>circumstances</t>
  </si>
  <si>
    <t>electrical</t>
  </si>
  <si>
    <t>inner</t>
  </si>
  <si>
    <t>scenes</t>
  </si>
  <si>
    <t>copies</t>
  </si>
  <si>
    <t>funds</t>
  </si>
  <si>
    <t>prominent</t>
  </si>
  <si>
    <t>straight</t>
  </si>
  <si>
    <t>personnel</t>
  </si>
  <si>
    <t>adult</t>
  </si>
  <si>
    <t>stand</t>
  </si>
  <si>
    <t>losses</t>
  </si>
  <si>
    <t>speaking</t>
  </si>
  <si>
    <t>exact</t>
  </si>
  <si>
    <t>category</t>
  </si>
  <si>
    <t>housing</t>
  </si>
  <si>
    <t>necessarily</t>
  </si>
  <si>
    <t>attended</t>
  </si>
  <si>
    <t>limits</t>
  </si>
  <si>
    <t>couple</t>
  </si>
  <si>
    <t>roughly</t>
  </si>
  <si>
    <t>seasons</t>
  </si>
  <si>
    <t>widespread</t>
  </si>
  <si>
    <t>remove</t>
  </si>
  <si>
    <t>street</t>
  </si>
  <si>
    <t>opinion</t>
  </si>
  <si>
    <t>review</t>
  </si>
  <si>
    <t>concern</t>
  </si>
  <si>
    <t>entry</t>
  </si>
  <si>
    <t>decisions</t>
  </si>
  <si>
    <t>exception</t>
  </si>
  <si>
    <t>identify</t>
  </si>
  <si>
    <t>categories</t>
  </si>
  <si>
    <t>compounds</t>
  </si>
  <si>
    <t>council</t>
  </si>
  <si>
    <t>efficient</t>
  </si>
  <si>
    <t>algorithm</t>
  </si>
  <si>
    <t>markets</t>
  </si>
  <si>
    <t>performing</t>
  </si>
  <si>
    <t>suitable</t>
  </si>
  <si>
    <t>electron</t>
  </si>
  <si>
    <t>males</t>
  </si>
  <si>
    <t>reaching</t>
  </si>
  <si>
    <t>serving</t>
  </si>
  <si>
    <t>slowly</t>
  </si>
  <si>
    <t>possibility</t>
  </si>
  <si>
    <t>stages</t>
  </si>
  <si>
    <t>horse</t>
  </si>
  <si>
    <t>skills</t>
  </si>
  <si>
    <t>concerns</t>
  </si>
  <si>
    <t>collected</t>
  </si>
  <si>
    <t>mental</t>
  </si>
  <si>
    <t>moment</t>
  </si>
  <si>
    <t>younger</t>
  </si>
  <si>
    <t>manufacturing</t>
  </si>
  <si>
    <t>suggest</t>
  </si>
  <si>
    <t>recognition</t>
  </si>
  <si>
    <t>variable</t>
  </si>
  <si>
    <t>village</t>
  </si>
  <si>
    <t>substantial</t>
  </si>
  <si>
    <t>styles</t>
  </si>
  <si>
    <t>visual</t>
  </si>
  <si>
    <t>learn</t>
  </si>
  <si>
    <t>Angeles</t>
  </si>
  <si>
    <t>tells</t>
  </si>
  <si>
    <t>guitar</t>
  </si>
  <si>
    <t>defeat</t>
  </si>
  <si>
    <t>delivered</t>
  </si>
  <si>
    <t>ending</t>
  </si>
  <si>
    <t>passing</t>
  </si>
  <si>
    <t>abandoned</t>
  </si>
  <si>
    <t>discovery</t>
  </si>
  <si>
    <t>poetry</t>
  </si>
  <si>
    <t>lowest</t>
  </si>
  <si>
    <t>mathematical</t>
  </si>
  <si>
    <t>apparent</t>
  </si>
  <si>
    <t>designated</t>
  </si>
  <si>
    <t>varies</t>
  </si>
  <si>
    <t>ethnic</t>
  </si>
  <si>
    <t>gradually</t>
  </si>
  <si>
    <t>newly</t>
  </si>
  <si>
    <t>supporting</t>
  </si>
  <si>
    <t>and/or</t>
  </si>
  <si>
    <t>reducing</t>
  </si>
  <si>
    <t>confirmed</t>
  </si>
  <si>
    <t>supplies</t>
  </si>
  <si>
    <t>looking</t>
  </si>
  <si>
    <t>involving</t>
  </si>
  <si>
    <t>brief</t>
  </si>
  <si>
    <t>constitution</t>
  </si>
  <si>
    <t>benefits</t>
  </si>
  <si>
    <t>declined</t>
  </si>
  <si>
    <t>efficiency</t>
  </si>
  <si>
    <t>spiritual</t>
  </si>
  <si>
    <t>titles</t>
  </si>
  <si>
    <t>channels</t>
  </si>
  <si>
    <t>explain</t>
  </si>
  <si>
    <t>merely</t>
  </si>
  <si>
    <t>representation</t>
  </si>
  <si>
    <t>filled</t>
  </si>
  <si>
    <t>instruction</t>
  </si>
  <si>
    <t>perfect</t>
  </si>
  <si>
    <t>orbit</t>
  </si>
  <si>
    <t>replace</t>
  </si>
  <si>
    <t>tracks</t>
  </si>
  <si>
    <t>goals</t>
  </si>
  <si>
    <t>articles</t>
  </si>
  <si>
    <t>lands</t>
  </si>
  <si>
    <t>matters</t>
  </si>
  <si>
    <t>conventional</t>
  </si>
  <si>
    <t>apart</t>
  </si>
  <si>
    <t>encouraged</t>
  </si>
  <si>
    <t>newspaper</t>
  </si>
  <si>
    <t>probability</t>
  </si>
  <si>
    <t>settlement</t>
  </si>
  <si>
    <t>silver</t>
  </si>
  <si>
    <t>succeeded</t>
  </si>
  <si>
    <t>symptoms</t>
  </si>
  <si>
    <t>joint</t>
  </si>
  <si>
    <t>populations</t>
  </si>
  <si>
    <t>transition</t>
  </si>
  <si>
    <t>legislation</t>
  </si>
  <si>
    <t>theorem</t>
  </si>
  <si>
    <t>votes</t>
  </si>
  <si>
    <t>immediate</t>
  </si>
  <si>
    <t>mountains</t>
  </si>
  <si>
    <t>adapted</t>
  </si>
  <si>
    <t>fifth</t>
  </si>
  <si>
    <t>genetic</t>
  </si>
  <si>
    <t>signs</t>
  </si>
  <si>
    <t>assistance</t>
  </si>
  <si>
    <t>consumption</t>
  </si>
  <si>
    <t>existed</t>
  </si>
  <si>
    <t>indicated</t>
  </si>
  <si>
    <t>symbols</t>
  </si>
  <si>
    <t>traditions</t>
  </si>
  <si>
    <t>settled</t>
  </si>
  <si>
    <t>prison</t>
  </si>
  <si>
    <t>spaces</t>
  </si>
  <si>
    <t>formula</t>
  </si>
  <si>
    <t>scientists</t>
  </si>
  <si>
    <t>transferred</t>
  </si>
  <si>
    <t>shift</t>
  </si>
  <si>
    <t>chose</t>
  </si>
  <si>
    <t>entitled</t>
  </si>
  <si>
    <t>kingdom</t>
  </si>
  <si>
    <t>shortly</t>
  </si>
  <si>
    <t>candidates</t>
  </si>
  <si>
    <t>mountain</t>
  </si>
  <si>
    <t>one's</t>
  </si>
  <si>
    <t>desire</t>
  </si>
  <si>
    <t>mobile</t>
  </si>
  <si>
    <t>sugar</t>
  </si>
  <si>
    <t>taxes</t>
  </si>
  <si>
    <t>trading</t>
  </si>
  <si>
    <t>interpretation</t>
  </si>
  <si>
    <t>proof</t>
  </si>
  <si>
    <t>reform</t>
  </si>
  <si>
    <t>serves</t>
  </si>
  <si>
    <t>charges</t>
  </si>
  <si>
    <t>committed</t>
  </si>
  <si>
    <t>secure</t>
  </si>
  <si>
    <t>steps</t>
  </si>
  <si>
    <t>fewer</t>
  </si>
  <si>
    <t>infrastructure</t>
  </si>
  <si>
    <t>outer</t>
  </si>
  <si>
    <t>relation</t>
  </si>
  <si>
    <t>absolute</t>
  </si>
  <si>
    <t>files</t>
  </si>
  <si>
    <t>interface</t>
  </si>
  <si>
    <t>implementation</t>
  </si>
  <si>
    <t>returning</t>
  </si>
  <si>
    <t>bound</t>
  </si>
  <si>
    <t>decline</t>
  </si>
  <si>
    <t>morning</t>
  </si>
  <si>
    <t>variations</t>
  </si>
  <si>
    <t>vector</t>
  </si>
  <si>
    <t>absence</t>
  </si>
  <si>
    <t>attributed</t>
  </si>
  <si>
    <t>cancer</t>
  </si>
  <si>
    <t>membership</t>
  </si>
  <si>
    <t>responsibility</t>
  </si>
  <si>
    <t>spirit</t>
  </si>
  <si>
    <t>chief</t>
  </si>
  <si>
    <t>classified</t>
  </si>
  <si>
    <t>discussed</t>
  </si>
  <si>
    <t>Zealand</t>
  </si>
  <si>
    <t>discussion</t>
  </si>
  <si>
    <t>landing</t>
  </si>
  <si>
    <t>principal</t>
  </si>
  <si>
    <t>historians</t>
  </si>
  <si>
    <t>camera</t>
  </si>
  <si>
    <t>branch</t>
  </si>
  <si>
    <t>ordinary</t>
  </si>
  <si>
    <t>regularly</t>
  </si>
  <si>
    <t>survive</t>
  </si>
  <si>
    <t>agents</t>
  </si>
  <si>
    <t>proteins</t>
  </si>
  <si>
    <t>seconds</t>
  </si>
  <si>
    <t>universal</t>
  </si>
  <si>
    <t>interview</t>
  </si>
  <si>
    <t>accompanied</t>
  </si>
  <si>
    <t>arrested</t>
  </si>
  <si>
    <t>distinction</t>
  </si>
  <si>
    <t>reign</t>
  </si>
  <si>
    <t>specified</t>
  </si>
  <si>
    <t>repeated</t>
  </si>
  <si>
    <t>accurate</t>
  </si>
  <si>
    <t>agricultural</t>
  </si>
  <si>
    <t>unusual</t>
  </si>
  <si>
    <t>carrying</t>
  </si>
  <si>
    <t>mounted</t>
  </si>
  <si>
    <t>Oxford</t>
  </si>
  <si>
    <t>executed</t>
  </si>
  <si>
    <t>vessels</t>
  </si>
  <si>
    <t>yellow</t>
  </si>
  <si>
    <t>easier</t>
  </si>
  <si>
    <t>evolved</t>
  </si>
  <si>
    <t>permitted</t>
  </si>
  <si>
    <t>promote</t>
  </si>
  <si>
    <t>arranged</t>
  </si>
  <si>
    <t>unlike</t>
  </si>
  <si>
    <t>evolution</t>
  </si>
  <si>
    <t>reduction</t>
  </si>
  <si>
    <t>union</t>
  </si>
  <si>
    <t>writings</t>
  </si>
  <si>
    <t>dangerous</t>
  </si>
  <si>
    <t>dependent</t>
  </si>
  <si>
    <t>diameter</t>
  </si>
  <si>
    <t>pilot</t>
  </si>
  <si>
    <t>survived</t>
  </si>
  <si>
    <t>usual</t>
  </si>
  <si>
    <t>define</t>
  </si>
  <si>
    <t>equation</t>
  </si>
  <si>
    <t>noise</t>
  </si>
  <si>
    <t>particle</t>
  </si>
  <si>
    <t>circle</t>
  </si>
  <si>
    <t>installed</t>
  </si>
  <si>
    <t>interior</t>
  </si>
  <si>
    <t>sounds</t>
  </si>
  <si>
    <t>streets</t>
  </si>
  <si>
    <t>variation</t>
  </si>
  <si>
    <t>wealth</t>
  </si>
  <si>
    <t>consistent</t>
  </si>
  <si>
    <t>finding</t>
  </si>
  <si>
    <t>novels</t>
  </si>
  <si>
    <t>passes</t>
  </si>
  <si>
    <t>weapon</t>
  </si>
  <si>
    <t>executive</t>
  </si>
  <si>
    <t>experiment</t>
  </si>
  <si>
    <t>exposure</t>
  </si>
  <si>
    <t>forest</t>
  </si>
  <si>
    <t>hunting</t>
  </si>
  <si>
    <t>integrated</t>
  </si>
  <si>
    <t>vertical</t>
  </si>
  <si>
    <t>protected</t>
  </si>
  <si>
    <t>restricted</t>
  </si>
  <si>
    <t>Egypt</t>
  </si>
  <si>
    <t>exposed</t>
  </si>
  <si>
    <t>partly</t>
  </si>
  <si>
    <t>fashion</t>
  </si>
  <si>
    <t>situations</t>
  </si>
  <si>
    <t>Virginia</t>
  </si>
  <si>
    <t>conference</t>
  </si>
  <si>
    <t>planet</t>
  </si>
  <si>
    <t>links</t>
  </si>
  <si>
    <t>strike</t>
  </si>
  <si>
    <t>printing</t>
  </si>
  <si>
    <t>sentence</t>
  </si>
  <si>
    <t>depth</t>
  </si>
  <si>
    <t>Jackson</t>
  </si>
  <si>
    <t>criminal</t>
  </si>
  <si>
    <t>identical</t>
  </si>
  <si>
    <t>returns</t>
  </si>
  <si>
    <t>roots</t>
  </si>
  <si>
    <t>telephone</t>
  </si>
  <si>
    <t>agent</t>
  </si>
  <si>
    <t>argues</t>
  </si>
  <si>
    <t>communications</t>
  </si>
  <si>
    <t>engaged</t>
  </si>
  <si>
    <t>females</t>
  </si>
  <si>
    <t>convention</t>
  </si>
  <si>
    <t>frequent</t>
  </si>
  <si>
    <t>print</t>
  </si>
  <si>
    <t>uniform</t>
  </si>
  <si>
    <t>texts</t>
  </si>
  <si>
    <t>velocity</t>
  </si>
  <si>
    <t>transportation</t>
  </si>
  <si>
    <t>Hitler</t>
  </si>
  <si>
    <t>falls</t>
  </si>
  <si>
    <t>seemed</t>
  </si>
  <si>
    <t>Elizabeth</t>
  </si>
  <si>
    <t>administrative</t>
  </si>
  <si>
    <t>closer</t>
  </si>
  <si>
    <t>anyone</t>
  </si>
  <si>
    <t>references</t>
  </si>
  <si>
    <t>representing</t>
  </si>
  <si>
    <t>agriculture</t>
  </si>
  <si>
    <t>interested</t>
  </si>
  <si>
    <t>duties</t>
  </si>
  <si>
    <t>Wilson</t>
  </si>
  <si>
    <t>broad</t>
  </si>
  <si>
    <t>didn't</t>
  </si>
  <si>
    <t>physics</t>
  </si>
  <si>
    <t>finite</t>
  </si>
  <si>
    <t>server</t>
  </si>
  <si>
    <t>throne</t>
  </si>
  <si>
    <t>award</t>
  </si>
  <si>
    <t>fluid</t>
  </si>
  <si>
    <t>invasion</t>
  </si>
  <si>
    <t>affairs</t>
  </si>
  <si>
    <t>experiences</t>
  </si>
  <si>
    <t>median</t>
  </si>
  <si>
    <t>ceremony</t>
  </si>
  <si>
    <t>paintings</t>
  </si>
  <si>
    <t>vision</t>
  </si>
  <si>
    <t>credit</t>
  </si>
  <si>
    <t>killing</t>
  </si>
  <si>
    <t>losing</t>
  </si>
  <si>
    <t>demonstrated</t>
  </si>
  <si>
    <t>faced</t>
  </si>
  <si>
    <t>apparently</t>
  </si>
  <si>
    <t>measurement</t>
  </si>
  <si>
    <t>regard</t>
  </si>
  <si>
    <t>writes</t>
  </si>
  <si>
    <t>stopped</t>
  </si>
  <si>
    <t>Sunday</t>
  </si>
  <si>
    <t>quarter</t>
  </si>
  <si>
    <t>tanks</t>
  </si>
  <si>
    <t>spoken</t>
  </si>
  <si>
    <t>Asian</t>
  </si>
  <si>
    <t>finds</t>
  </si>
  <si>
    <t>funding</t>
  </si>
  <si>
    <t>incident</t>
  </si>
  <si>
    <t>routes</t>
  </si>
  <si>
    <t>comparison</t>
  </si>
  <si>
    <t>procedure</t>
  </si>
  <si>
    <t>begun</t>
  </si>
  <si>
    <t>museum</t>
  </si>
  <si>
    <t>Hollywood</t>
  </si>
  <si>
    <t>birds</t>
  </si>
  <si>
    <t>experimental</t>
  </si>
  <si>
    <t>mathematics</t>
  </si>
  <si>
    <t>raise</t>
  </si>
  <si>
    <t>ruled</t>
  </si>
  <si>
    <t>biological</t>
  </si>
  <si>
    <t>consisting</t>
  </si>
  <si>
    <t>solutions</t>
  </si>
  <si>
    <t>theatre</t>
  </si>
  <si>
    <t>twelve</t>
  </si>
  <si>
    <t>drawing</t>
  </si>
  <si>
    <t>employees</t>
  </si>
  <si>
    <t>spectrum</t>
  </si>
  <si>
    <t>banks</t>
  </si>
  <si>
    <t>damaged</t>
  </si>
  <si>
    <t>reactions</t>
  </si>
  <si>
    <t>stands</t>
  </si>
  <si>
    <t>blocks</t>
  </si>
  <si>
    <t>characteristic</t>
  </si>
  <si>
    <t>homes</t>
  </si>
  <si>
    <t>visitors</t>
  </si>
  <si>
    <t>clock</t>
  </si>
  <si>
    <t>agree</t>
  </si>
  <si>
    <t>ready</t>
  </si>
  <si>
    <t>prove</t>
  </si>
  <si>
    <t>Francisco</t>
  </si>
  <si>
    <t>accused</t>
  </si>
  <si>
    <t>flying</t>
  </si>
  <si>
    <t>desired</t>
  </si>
  <si>
    <t>painted</t>
  </si>
  <si>
    <t>varying</t>
  </si>
  <si>
    <t>Christians</t>
  </si>
  <si>
    <t>answer</t>
  </si>
  <si>
    <t>consisted</t>
  </si>
  <si>
    <t>traditionally</t>
  </si>
  <si>
    <t>brown</t>
  </si>
  <si>
    <t>interaction</t>
  </si>
  <si>
    <t>notably</t>
  </si>
  <si>
    <t>appeal</t>
  </si>
  <si>
    <t>extension</t>
  </si>
  <si>
    <t>recommended</t>
  </si>
  <si>
    <t>stability</t>
  </si>
  <si>
    <t>illegal</t>
  </si>
  <si>
    <t>forming</t>
  </si>
  <si>
    <t>industries</t>
  </si>
  <si>
    <t>lasted</t>
  </si>
  <si>
    <t>trained</t>
  </si>
  <si>
    <t>assembly</t>
  </si>
  <si>
    <t>candidate</t>
  </si>
  <si>
    <t>herself</t>
  </si>
  <si>
    <t>option</t>
  </si>
  <si>
    <t>association</t>
  </si>
  <si>
    <t>beliefs</t>
  </si>
  <si>
    <t>committee</t>
  </si>
  <si>
    <t>essentially</t>
  </si>
  <si>
    <t>percentage</t>
  </si>
  <si>
    <t>happened</t>
  </si>
  <si>
    <t>indicates</t>
  </si>
  <si>
    <t>minister</t>
  </si>
  <si>
    <t>Germans</t>
  </si>
  <si>
    <t>layers</t>
  </si>
  <si>
    <t>purchased</t>
  </si>
  <si>
    <t>gender</t>
  </si>
  <si>
    <t>perceived</t>
  </si>
  <si>
    <t>promoted</t>
  </si>
  <si>
    <t>actors</t>
  </si>
  <si>
    <t>aspect</t>
  </si>
  <si>
    <t>deaths</t>
  </si>
  <si>
    <t>driven</t>
  </si>
  <si>
    <t>stores</t>
  </si>
  <si>
    <t>clubs</t>
  </si>
  <si>
    <t>concentration</t>
  </si>
  <si>
    <t>worth</t>
  </si>
  <si>
    <t>arrangement</t>
  </si>
  <si>
    <t>keeping</t>
  </si>
  <si>
    <t>approaches</t>
  </si>
  <si>
    <t>surrounded</t>
  </si>
  <si>
    <t>Sweden</t>
  </si>
  <si>
    <t>chapter</t>
  </si>
  <si>
    <t>mouth</t>
  </si>
  <si>
    <t>plate</t>
  </si>
  <si>
    <t>revenue</t>
  </si>
  <si>
    <t>league</t>
  </si>
  <si>
    <t>phrase</t>
  </si>
  <si>
    <t>classic</t>
  </si>
  <si>
    <t>mixture</t>
  </si>
  <si>
    <t>researchers</t>
  </si>
  <si>
    <t>calling</t>
  </si>
  <si>
    <t>errors</t>
  </si>
  <si>
    <t>reflect</t>
  </si>
  <si>
    <t>so-called</t>
  </si>
  <si>
    <t>statements</t>
  </si>
  <si>
    <t>hospital</t>
  </si>
  <si>
    <t>passage</t>
  </si>
  <si>
    <t>concrete</t>
  </si>
  <si>
    <t>arrival</t>
  </si>
  <si>
    <t>concert</t>
  </si>
  <si>
    <t>conduct</t>
  </si>
  <si>
    <t>heads</t>
  </si>
  <si>
    <t>offices</t>
  </si>
  <si>
    <t>conversion</t>
  </si>
  <si>
    <t>drugs</t>
  </si>
  <si>
    <t>messages</t>
  </si>
  <si>
    <t>treaty</t>
  </si>
  <si>
    <t>brothers</t>
  </si>
  <si>
    <t>featuring</t>
  </si>
  <si>
    <t>difficulty</t>
  </si>
  <si>
    <t>strings</t>
  </si>
  <si>
    <t>pitch</t>
  </si>
  <si>
    <t>rotation</t>
  </si>
  <si>
    <t>elsewhere</t>
  </si>
  <si>
    <t>medicine</t>
  </si>
  <si>
    <t>miles</t>
  </si>
  <si>
    <t>comic</t>
  </si>
  <si>
    <t>fishing</t>
  </si>
  <si>
    <t>receiver</t>
  </si>
  <si>
    <t>column</t>
  </si>
  <si>
    <t>covers</t>
  </si>
  <si>
    <t>demands</t>
  </si>
  <si>
    <t>earned</t>
  </si>
  <si>
    <t>sleep</t>
  </si>
  <si>
    <t>hence</t>
  </si>
  <si>
    <t>purchase</t>
  </si>
  <si>
    <t>Davis</t>
  </si>
  <si>
    <t>turns</t>
  </si>
  <si>
    <t>bought</t>
  </si>
  <si>
    <t>criticized</t>
  </si>
  <si>
    <t>generate</t>
  </si>
  <si>
    <t>Christmas</t>
  </si>
  <si>
    <t>hypothesis</t>
  </si>
  <si>
    <t>fired</t>
  </si>
  <si>
    <t>turning</t>
  </si>
  <si>
    <t>divisions</t>
  </si>
  <si>
    <t>businesses</t>
  </si>
  <si>
    <t>emphasis</t>
  </si>
  <si>
    <t>farmers</t>
  </si>
  <si>
    <t>label</t>
  </si>
  <si>
    <t>themes</t>
  </si>
  <si>
    <t>offering</t>
  </si>
  <si>
    <t>caught</t>
  </si>
  <si>
    <t>switch</t>
  </si>
  <si>
    <t>alcohol</t>
  </si>
  <si>
    <t>murder</t>
  </si>
  <si>
    <t>reflected</t>
  </si>
  <si>
    <t>youth</t>
  </si>
  <si>
    <t>senior</t>
  </si>
  <si>
    <t>boundaries</t>
  </si>
  <si>
    <t>handle</t>
  </si>
  <si>
    <t>historic</t>
  </si>
  <si>
    <t>indeed</t>
  </si>
  <si>
    <t>lists</t>
  </si>
  <si>
    <t>scheme</t>
  </si>
  <si>
    <t>superior</t>
  </si>
  <si>
    <t>connections</t>
  </si>
  <si>
    <t>campus</t>
  </si>
  <si>
    <t>detail</t>
  </si>
  <si>
    <t>continuing</t>
  </si>
  <si>
    <t>master</t>
  </si>
  <si>
    <t>selling</t>
  </si>
  <si>
    <t>infantry</t>
  </si>
  <si>
    <t>missions</t>
  </si>
  <si>
    <t>random</t>
  </si>
  <si>
    <t>slave</t>
  </si>
  <si>
    <t>wrong</t>
  </si>
  <si>
    <t>destruction</t>
  </si>
  <si>
    <t>distinguished</t>
  </si>
  <si>
    <t>piano</t>
  </si>
  <si>
    <t>proposal</t>
  </si>
  <si>
    <t>sport</t>
  </si>
  <si>
    <t>partially</t>
  </si>
  <si>
    <t>producer</t>
  </si>
  <si>
    <t>rising</t>
  </si>
  <si>
    <t>suffering</t>
  </si>
  <si>
    <t>waters</t>
  </si>
  <si>
    <t>foundation</t>
  </si>
  <si>
    <t>artillery</t>
  </si>
  <si>
    <t>doctrine</t>
  </si>
  <si>
    <t>magnitude</t>
  </si>
  <si>
    <t>atomic</t>
  </si>
  <si>
    <t>boundary</t>
  </si>
  <si>
    <t>speakers</t>
  </si>
  <si>
    <t>accuracy</t>
  </si>
  <si>
    <t>department</t>
  </si>
  <si>
    <t>inhabitants</t>
  </si>
  <si>
    <t>meetings</t>
  </si>
  <si>
    <t>platform</t>
  </si>
  <si>
    <t>railway</t>
  </si>
  <si>
    <t>struggle</t>
  </si>
  <si>
    <t>thinking</t>
  </si>
  <si>
    <t>dominant</t>
  </si>
  <si>
    <t>getting</t>
  </si>
  <si>
    <t>ranges</t>
  </si>
  <si>
    <t>supports</t>
  </si>
  <si>
    <t>varied</t>
  </si>
  <si>
    <t>calendar</t>
  </si>
  <si>
    <t>educational</t>
  </si>
  <si>
    <t>papers</t>
  </si>
  <si>
    <t>enjoyed</t>
  </si>
  <si>
    <t>isolated</t>
  </si>
  <si>
    <t>boats</t>
  </si>
  <si>
    <t>passengers</t>
  </si>
  <si>
    <t>diplomatic</t>
  </si>
  <si>
    <t>employment</t>
  </si>
  <si>
    <t>optical</t>
  </si>
  <si>
    <t>branches</t>
  </si>
  <si>
    <t>controls</t>
  </si>
  <si>
    <t>formerly</t>
  </si>
  <si>
    <t>argue</t>
  </si>
  <si>
    <t>colour</t>
  </si>
  <si>
    <t>downtown</t>
  </si>
  <si>
    <t>influential</t>
  </si>
  <si>
    <t>Christianity</t>
  </si>
  <si>
    <t>editor</t>
  </si>
  <si>
    <t>empty</t>
  </si>
  <si>
    <t>owners</t>
  </si>
  <si>
    <t>rivers</t>
  </si>
  <si>
    <t>credited</t>
  </si>
  <si>
    <t>challenge</t>
  </si>
  <si>
    <t>classification</t>
  </si>
  <si>
    <t>controversy</t>
  </si>
  <si>
    <t>count</t>
  </si>
  <si>
    <t>phenomenon</t>
  </si>
  <si>
    <t>responded</t>
  </si>
  <si>
    <t>retired</t>
  </si>
  <si>
    <t>fresh</t>
  </si>
  <si>
    <t>horses</t>
  </si>
  <si>
    <t>notion</t>
  </si>
  <si>
    <t>organic</t>
  </si>
  <si>
    <t>musicians</t>
  </si>
  <si>
    <t>involve</t>
  </si>
  <si>
    <t>vacuum</t>
  </si>
  <si>
    <t>attracted</t>
  </si>
  <si>
    <t>narrow</t>
  </si>
  <si>
    <t>technologies</t>
  </si>
  <si>
    <t>Philip</t>
  </si>
  <si>
    <t>interpreted</t>
  </si>
  <si>
    <t>invited</t>
  </si>
  <si>
    <t>depicted</t>
  </si>
  <si>
    <t>occupied</t>
  </si>
  <si>
    <t>surviving</t>
  </si>
  <si>
    <t>website</t>
  </si>
  <si>
    <t>destroy</t>
  </si>
  <si>
    <t>hearing</t>
  </si>
  <si>
    <t>organisms</t>
  </si>
  <si>
    <t>Muslim</t>
  </si>
  <si>
    <t>labour</t>
  </si>
  <si>
    <t>missile</t>
  </si>
  <si>
    <t>targets</t>
  </si>
  <si>
    <t>cited</t>
  </si>
  <si>
    <t>empire</t>
  </si>
  <si>
    <t>execution</t>
  </si>
  <si>
    <t>grounds</t>
  </si>
  <si>
    <t>index</t>
  </si>
  <si>
    <t>marks</t>
  </si>
  <si>
    <t>partner</t>
  </si>
  <si>
    <t>restrictions</t>
  </si>
  <si>
    <t>creates</t>
  </si>
  <si>
    <t>controversial</t>
  </si>
  <si>
    <t>manager</t>
  </si>
  <si>
    <t>stress</t>
  </si>
  <si>
    <t>pairs</t>
  </si>
  <si>
    <t>remote</t>
  </si>
  <si>
    <t>restored</t>
  </si>
  <si>
    <t>festival</t>
  </si>
  <si>
    <t>carrier</t>
  </si>
  <si>
    <t>albums</t>
  </si>
  <si>
    <t>specialized</t>
  </si>
  <si>
    <t>diverse</t>
  </si>
  <si>
    <t>kinds</t>
  </si>
  <si>
    <t>operator</t>
  </si>
  <si>
    <t>invented</t>
  </si>
  <si>
    <t>simultaneously</t>
  </si>
  <si>
    <t>configuration</t>
  </si>
  <si>
    <t>temporary</t>
  </si>
  <si>
    <t>differ</t>
  </si>
  <si>
    <t>precise</t>
  </si>
  <si>
    <t>reforms</t>
  </si>
  <si>
    <t>bringing</t>
  </si>
  <si>
    <t>customers</t>
  </si>
  <si>
    <t>genre</t>
  </si>
  <si>
    <t>airport</t>
  </si>
  <si>
    <t>aware</t>
  </si>
  <si>
    <t>decrease</t>
  </si>
  <si>
    <t>denied</t>
  </si>
  <si>
    <t>codes</t>
  </si>
  <si>
    <t>complexity</t>
  </si>
  <si>
    <t>electricity</t>
  </si>
  <si>
    <t>exports</t>
  </si>
  <si>
    <t>stood</t>
  </si>
  <si>
    <t>frequencies</t>
  </si>
  <si>
    <t>quantity</t>
  </si>
  <si>
    <t>dating</t>
  </si>
  <si>
    <t>participate</t>
  </si>
  <si>
    <t>territories</t>
  </si>
  <si>
    <t>virtually</t>
  </si>
  <si>
    <t>buried</t>
  </si>
  <si>
    <t>peoples</t>
  </si>
  <si>
    <t>satellite</t>
  </si>
  <si>
    <t>express</t>
  </si>
  <si>
    <t>properly</t>
  </si>
  <si>
    <t>quantities</t>
  </si>
  <si>
    <t>speeds</t>
  </si>
  <si>
    <t>perspective</t>
  </si>
  <si>
    <t>societies</t>
  </si>
  <si>
    <t>voted</t>
  </si>
  <si>
    <t>annually</t>
  </si>
  <si>
    <t>extend</t>
  </si>
  <si>
    <t>governor</t>
  </si>
  <si>
    <t>magic</t>
  </si>
  <si>
    <t>lifetime</t>
  </si>
  <si>
    <t>regime</t>
  </si>
  <si>
    <t>requiring</t>
  </si>
  <si>
    <t>Boston</t>
  </si>
  <si>
    <t>Netherlands</t>
  </si>
  <si>
    <t>equipped</t>
  </si>
  <si>
    <t>evening</t>
  </si>
  <si>
    <t>honor</t>
  </si>
  <si>
    <t>session</t>
  </si>
  <si>
    <t>steam</t>
  </si>
  <si>
    <t>surfaces</t>
  </si>
  <si>
    <t>Lincoln</t>
  </si>
  <si>
    <t>admitted</t>
  </si>
  <si>
    <t>maintenance</t>
  </si>
  <si>
    <t>naturally</t>
  </si>
  <si>
    <t>separation</t>
  </si>
  <si>
    <t>thereby</t>
  </si>
  <si>
    <t>variables</t>
  </si>
  <si>
    <t>Lewis</t>
  </si>
  <si>
    <t>adults</t>
  </si>
  <si>
    <t>poverty</t>
  </si>
  <si>
    <t>retained</t>
  </si>
  <si>
    <t>armies</t>
  </si>
  <si>
    <t>exclusively</t>
  </si>
  <si>
    <t>headquarters</t>
  </si>
  <si>
    <t>movies</t>
  </si>
  <si>
    <t>warfare</t>
  </si>
  <si>
    <t>explanation</t>
  </si>
  <si>
    <t>starts</t>
  </si>
  <si>
    <t>thermal</t>
  </si>
  <si>
    <t>Islam</t>
  </si>
  <si>
    <t>curve</t>
  </si>
  <si>
    <t>enemies</t>
  </si>
  <si>
    <t>objective</t>
  </si>
  <si>
    <t>volumes</t>
  </si>
  <si>
    <t>opponents</t>
  </si>
  <si>
    <t>civilian</t>
  </si>
  <si>
    <t>approval</t>
  </si>
  <si>
    <t>contribution</t>
  </si>
  <si>
    <t>fruit</t>
  </si>
  <si>
    <t>ownership</t>
  </si>
  <si>
    <t>prisoners</t>
  </si>
  <si>
    <t>ocean</t>
  </si>
  <si>
    <t>protocol</t>
  </si>
  <si>
    <t>regardless</t>
  </si>
  <si>
    <t>facility</t>
  </si>
  <si>
    <t>reverse</t>
  </si>
  <si>
    <t>threatened</t>
  </si>
  <si>
    <t>wooden</t>
  </si>
  <si>
    <t>artistic</t>
  </si>
  <si>
    <t>fellow</t>
  </si>
  <si>
    <t>medieval</t>
  </si>
  <si>
    <t>meters</t>
  </si>
  <si>
    <t>stream</t>
  </si>
  <si>
    <t>Norway</t>
  </si>
  <si>
    <t>receives</t>
  </si>
  <si>
    <t>structural</t>
  </si>
  <si>
    <t>victims</t>
  </si>
  <si>
    <t>Microsoft</t>
  </si>
  <si>
    <t>clothing</t>
  </si>
  <si>
    <t>emerged</t>
  </si>
  <si>
    <t>falling</t>
  </si>
  <si>
    <t>participants</t>
  </si>
  <si>
    <t>supposed</t>
  </si>
  <si>
    <t>fairly</t>
  </si>
  <si>
    <t>measurements</t>
  </si>
  <si>
    <t>tribes</t>
  </si>
  <si>
    <t>chamber</t>
  </si>
  <si>
    <t>consequence</t>
  </si>
  <si>
    <t>inflation</t>
  </si>
  <si>
    <t>operates</t>
  </si>
  <si>
    <t>owner</t>
  </si>
  <si>
    <t>stronger</t>
  </si>
  <si>
    <t>theoretical</t>
  </si>
  <si>
    <t>equally</t>
  </si>
  <si>
    <t>therapy</t>
  </si>
  <si>
    <t>Korea</t>
  </si>
  <si>
    <t>emperor</t>
  </si>
  <si>
    <t>offensive</t>
  </si>
  <si>
    <t>valid</t>
  </si>
  <si>
    <t>voting</t>
  </si>
  <si>
    <t>celebrated</t>
  </si>
  <si>
    <t>investigation</t>
  </si>
  <si>
    <t>origins</t>
  </si>
  <si>
    <t>supporters</t>
  </si>
  <si>
    <t>twenty</t>
  </si>
  <si>
    <t>recognize</t>
  </si>
  <si>
    <t>shorter</t>
  </si>
  <si>
    <t>tasks</t>
  </si>
  <si>
    <t>tissue</t>
  </si>
  <si>
    <t>wearing</t>
  </si>
  <si>
    <t>revolution</t>
  </si>
  <si>
    <t>slavery</t>
  </si>
  <si>
    <t>binary</t>
  </si>
  <si>
    <t>distinguish</t>
  </si>
  <si>
    <t>fought</t>
  </si>
  <si>
    <t>injury</t>
  </si>
  <si>
    <t>centers</t>
  </si>
  <si>
    <t>procedures</t>
  </si>
  <si>
    <t>realized</t>
  </si>
  <si>
    <t>exercise</t>
  </si>
  <si>
    <t>hired</t>
  </si>
  <si>
    <t>long-term</t>
  </si>
  <si>
    <t>observation</t>
  </si>
  <si>
    <t>estate</t>
  </si>
  <si>
    <t>recovery</t>
  </si>
  <si>
    <t>Jerusalem</t>
  </si>
  <si>
    <t>mechanisms</t>
  </si>
  <si>
    <t>province</t>
  </si>
  <si>
    <t>Austria</t>
  </si>
  <si>
    <t>brand</t>
  </si>
  <si>
    <t>manufacturers</t>
  </si>
  <si>
    <t>trend</t>
  </si>
  <si>
    <t>bonds</t>
  </si>
  <si>
    <t>concerning</t>
  </si>
  <si>
    <t>dated</t>
  </si>
  <si>
    <t>functional</t>
  </si>
  <si>
    <t>observations</t>
  </si>
  <si>
    <t>substance</t>
  </si>
  <si>
    <t>independently</t>
  </si>
  <si>
    <t>replacement</t>
  </si>
  <si>
    <t>partial</t>
  </si>
  <si>
    <t>struck</t>
  </si>
  <si>
    <t>driving</t>
  </si>
  <si>
    <t>journey</t>
  </si>
  <si>
    <t>justice</t>
  </si>
  <si>
    <t>expand</t>
  </si>
  <si>
    <t>intense</t>
  </si>
  <si>
    <t>publicly</t>
  </si>
  <si>
    <t>scheduled</t>
  </si>
  <si>
    <t>seeking</t>
  </si>
  <si>
    <t>aimed</t>
  </si>
  <si>
    <t>editions</t>
  </si>
  <si>
    <t>factory</t>
  </si>
  <si>
    <t>Vietnam</t>
  </si>
  <si>
    <t>difficulties</t>
  </si>
  <si>
    <t>plastic</t>
  </si>
  <si>
    <t>Arthur</t>
  </si>
  <si>
    <t>ranging</t>
  </si>
  <si>
    <t>defend</t>
  </si>
  <si>
    <t>processor</t>
  </si>
  <si>
    <t>radar</t>
  </si>
  <si>
    <t>Frederick</t>
  </si>
  <si>
    <t>binding</t>
  </si>
  <si>
    <t>crystal</t>
  </si>
  <si>
    <t>motor</t>
  </si>
  <si>
    <t>spacecraft</t>
  </si>
  <si>
    <t>thick</t>
  </si>
  <si>
    <t>arguments</t>
  </si>
  <si>
    <t>attend</t>
  </si>
  <si>
    <t>hosted</t>
  </si>
  <si>
    <t>judge</t>
  </si>
  <si>
    <t>advice</t>
  </si>
  <si>
    <t>naval</t>
  </si>
  <si>
    <t>Indians</t>
  </si>
  <si>
    <t>everyone</t>
  </si>
  <si>
    <t>operators</t>
  </si>
  <si>
    <t>decay</t>
  </si>
  <si>
    <t>dimensions</t>
  </si>
  <si>
    <t>expedition</t>
  </si>
  <si>
    <t>racing</t>
  </si>
  <si>
    <t>formally</t>
  </si>
  <si>
    <t>sequences</t>
  </si>
  <si>
    <t>strict</t>
  </si>
  <si>
    <t>villages</t>
  </si>
  <si>
    <t>contributions</t>
  </si>
  <si>
    <t>license</t>
  </si>
  <si>
    <t>underlying</t>
  </si>
  <si>
    <t>varieties</t>
  </si>
  <si>
    <t>Portuguese</t>
  </si>
  <si>
    <t>bacteria</t>
  </si>
  <si>
    <t>emergency</t>
  </si>
  <si>
    <t>spending</t>
  </si>
  <si>
    <t>breaking</t>
  </si>
  <si>
    <t>draft</t>
  </si>
  <si>
    <t>entering</t>
  </si>
  <si>
    <t>equations</t>
  </si>
  <si>
    <t>patent</t>
  </si>
  <si>
    <t>stayed</t>
  </si>
  <si>
    <t>colonies</t>
  </si>
  <si>
    <t>occasions</t>
  </si>
  <si>
    <t>tested</t>
  </si>
  <si>
    <t>tower</t>
  </si>
  <si>
    <t>covering</t>
  </si>
  <si>
    <t>divine</t>
  </si>
  <si>
    <t>reviews</t>
  </si>
  <si>
    <t>districts</t>
  </si>
  <si>
    <t>looked</t>
  </si>
  <si>
    <t>producers</t>
  </si>
  <si>
    <t>convinced</t>
  </si>
  <si>
    <t>infinite</t>
  </si>
  <si>
    <t>intellectual</t>
  </si>
  <si>
    <t>advertising</t>
  </si>
  <si>
    <t>maintaining</t>
  </si>
  <si>
    <t>teacher</t>
  </si>
  <si>
    <t>edited</t>
  </si>
  <si>
    <t>estimate</t>
  </si>
  <si>
    <t>indigenous</t>
  </si>
  <si>
    <t>races</t>
  </si>
  <si>
    <t>ranked</t>
  </si>
  <si>
    <t>coverage</t>
  </si>
  <si>
    <t>displayed</t>
  </si>
  <si>
    <t>dramatic</t>
  </si>
  <si>
    <t>explains</t>
  </si>
  <si>
    <t>courses</t>
  </si>
  <si>
    <t>guide</t>
  </si>
  <si>
    <t>referring</t>
  </si>
  <si>
    <t>samples</t>
  </si>
  <si>
    <t>sizes</t>
  </si>
  <si>
    <t>Brazil</t>
  </si>
  <si>
    <t>possession</t>
  </si>
  <si>
    <t>consist</t>
  </si>
  <si>
    <t>dispute</t>
  </si>
  <si>
    <t>distances</t>
  </si>
  <si>
    <t>improvements</t>
  </si>
  <si>
    <t>driver</t>
  </si>
  <si>
    <t>gravity</t>
  </si>
  <si>
    <t>hosts</t>
  </si>
  <si>
    <t>mining</t>
  </si>
  <si>
    <t>relevant</t>
  </si>
  <si>
    <t>winner</t>
  </si>
  <si>
    <t>Stephen</t>
  </si>
  <si>
    <t>distinctive</t>
  </si>
  <si>
    <t>passenger</t>
  </si>
  <si>
    <t>proportion</t>
  </si>
  <si>
    <t>regulations</t>
  </si>
  <si>
    <t>survey</t>
  </si>
  <si>
    <t>commission</t>
  </si>
  <si>
    <t>compound</t>
  </si>
  <si>
    <t>universities</t>
  </si>
  <si>
    <t>finish</t>
  </si>
  <si>
    <t>patient</t>
  </si>
  <si>
    <t>philosophical</t>
  </si>
  <si>
    <t>shooting</t>
  </si>
  <si>
    <t>strategic</t>
  </si>
  <si>
    <t>interactions</t>
  </si>
  <si>
    <t>radical</t>
  </si>
  <si>
    <t>relief</t>
  </si>
  <si>
    <t>ahead</t>
  </si>
  <si>
    <t>biggest</t>
  </si>
  <si>
    <t>contribute</t>
  </si>
  <si>
    <t>graphics</t>
  </si>
  <si>
    <t>logical</t>
  </si>
  <si>
    <t>scored</t>
  </si>
  <si>
    <t>poems</t>
  </si>
  <si>
    <t>consequences</t>
  </si>
  <si>
    <t>considerably</t>
  </si>
  <si>
    <t>complicated</t>
  </si>
  <si>
    <t>recordings</t>
  </si>
  <si>
    <t>definitions</t>
  </si>
  <si>
    <t>crowd</t>
  </si>
  <si>
    <t>explicitly</t>
  </si>
  <si>
    <t>wounded</t>
  </si>
  <si>
    <t>comedy</t>
  </si>
  <si>
    <t>delivery</t>
  </si>
  <si>
    <t>equilibrium</t>
  </si>
  <si>
    <t>alive</t>
  </si>
  <si>
    <t>applies</t>
  </si>
  <si>
    <t>competitive</t>
  </si>
  <si>
    <t>marry</t>
  </si>
  <si>
    <t>publishing</t>
  </si>
  <si>
    <t>actor</t>
  </si>
  <si>
    <t>agencies</t>
  </si>
  <si>
    <t>artificial</t>
  </si>
  <si>
    <t>compete</t>
  </si>
  <si>
    <t>Pennsylvania</t>
  </si>
  <si>
    <t>involvement</t>
  </si>
  <si>
    <t>manufactured</t>
  </si>
  <si>
    <t>metals</t>
  </si>
  <si>
    <t>algorithms</t>
  </si>
  <si>
    <t>array</t>
  </si>
  <si>
    <t>readers</t>
  </si>
  <si>
    <t>requirement</t>
  </si>
  <si>
    <t>underground</t>
  </si>
  <si>
    <t>copper</t>
  </si>
  <si>
    <t>tourism</t>
  </si>
  <si>
    <t>conclusion</t>
  </si>
  <si>
    <t>consumer</t>
  </si>
  <si>
    <t>waste</t>
  </si>
  <si>
    <t>burned</t>
  </si>
  <si>
    <t>feeling</t>
  </si>
  <si>
    <t>insurance</t>
  </si>
  <si>
    <t>missing</t>
  </si>
  <si>
    <t>jurisdiction</t>
  </si>
  <si>
    <t>nominated</t>
  </si>
  <si>
    <t>occasion</t>
  </si>
  <si>
    <t>retain</t>
  </si>
  <si>
    <t>voters</t>
  </si>
  <si>
    <t>beautiful</t>
  </si>
  <si>
    <t>behaviour</t>
  </si>
  <si>
    <t>personality</t>
  </si>
  <si>
    <t>completion</t>
  </si>
  <si>
    <t>defensive</t>
  </si>
  <si>
    <t>violent</t>
  </si>
  <si>
    <t>supplied</t>
  </si>
  <si>
    <t>disorder</t>
  </si>
  <si>
    <t>intention</t>
  </si>
  <si>
    <t>virtual</t>
  </si>
  <si>
    <t>wider</t>
  </si>
  <si>
    <t>capabilities</t>
  </si>
  <si>
    <t>custom</t>
  </si>
  <si>
    <t>describing</t>
  </si>
  <si>
    <t>diseases</t>
  </si>
  <si>
    <t>girls</t>
  </si>
  <si>
    <t>neutral</t>
  </si>
  <si>
    <t>illness</t>
  </si>
  <si>
    <t>imperial</t>
  </si>
  <si>
    <t>phone</t>
  </si>
  <si>
    <t>prayer</t>
  </si>
  <si>
    <t>provinces</t>
  </si>
  <si>
    <t>Israeli</t>
  </si>
  <si>
    <t>delay</t>
  </si>
  <si>
    <t>accident</t>
  </si>
  <si>
    <t>circular</t>
  </si>
  <si>
    <t>Philadelphia</t>
  </si>
  <si>
    <t>automatically</t>
  </si>
  <si>
    <t>negotiations</t>
  </si>
  <si>
    <t>reliable</t>
  </si>
  <si>
    <t>abroad</t>
  </si>
  <si>
    <t>adjacent</t>
  </si>
  <si>
    <t>calculated</t>
  </si>
  <si>
    <t>cavalry</t>
  </si>
  <si>
    <t>displays</t>
  </si>
  <si>
    <t>genes</t>
  </si>
  <si>
    <t>lyrics</t>
  </si>
  <si>
    <t>window</t>
  </si>
  <si>
    <t>database</t>
  </si>
  <si>
    <t>helps</t>
  </si>
  <si>
    <t>reduces</t>
  </si>
  <si>
    <t>register</t>
  </si>
  <si>
    <t>sharp</t>
  </si>
  <si>
    <t>stones</t>
  </si>
  <si>
    <t>dynamic</t>
  </si>
  <si>
    <t>missiles</t>
  </si>
  <si>
    <t>Pakistan</t>
  </si>
  <si>
    <t>attempting</t>
  </si>
  <si>
    <t>client</t>
  </si>
  <si>
    <t>influences</t>
  </si>
  <si>
    <t>demanded</t>
  </si>
  <si>
    <t>entertainment</t>
  </si>
  <si>
    <t>flights</t>
  </si>
  <si>
    <t>potentially</t>
  </si>
  <si>
    <t>amongst</t>
  </si>
  <si>
    <t>opponent</t>
  </si>
  <si>
    <t>trains</t>
  </si>
  <si>
    <t>check</t>
  </si>
  <si>
    <t>facing</t>
  </si>
  <si>
    <t>familiar</t>
  </si>
  <si>
    <t>followers</t>
  </si>
  <si>
    <t>judges</t>
  </si>
  <si>
    <t>pointed</t>
  </si>
  <si>
    <t>chart</t>
  </si>
  <si>
    <t>cooperation</t>
  </si>
  <si>
    <t>newspapers</t>
  </si>
  <si>
    <t>obvious</t>
  </si>
  <si>
    <t>transmitted</t>
  </si>
  <si>
    <t>Greece</t>
  </si>
  <si>
    <t>alongside</t>
  </si>
  <si>
    <t>beings</t>
  </si>
  <si>
    <t>tends</t>
  </si>
  <si>
    <t>women's</t>
  </si>
  <si>
    <t>allies</t>
  </si>
  <si>
    <t>sensitive</t>
  </si>
  <si>
    <t>stating</t>
  </si>
  <si>
    <t>casualties</t>
  </si>
  <si>
    <t>childhood</t>
  </si>
  <si>
    <t>composer</t>
  </si>
  <si>
    <t>terminal</t>
  </si>
  <si>
    <t>marketing</t>
  </si>
  <si>
    <t>coastal</t>
  </si>
  <si>
    <t>commissioned</t>
  </si>
  <si>
    <t>dollars</t>
  </si>
  <si>
    <t>entrance</t>
  </si>
  <si>
    <t>establishment</t>
  </si>
  <si>
    <t>penalty</t>
  </si>
  <si>
    <t>prevented</t>
  </si>
  <si>
    <t>shell</t>
  </si>
  <si>
    <t>compression</t>
  </si>
  <si>
    <t>faces</t>
  </si>
  <si>
    <t>quoted</t>
  </si>
  <si>
    <t>releases</t>
  </si>
  <si>
    <t>seeing</t>
  </si>
  <si>
    <t>Adams</t>
  </si>
  <si>
    <t>directions</t>
  </si>
  <si>
    <t>retirement</t>
  </si>
  <si>
    <t>Scott</t>
  </si>
  <si>
    <t>capita</t>
  </si>
  <si>
    <t>enabled</t>
  </si>
  <si>
    <t>spoke</t>
  </si>
  <si>
    <t>vowel</t>
  </si>
  <si>
    <t>mechanics</t>
  </si>
  <si>
    <t>molecular</t>
  </si>
  <si>
    <t>permission</t>
  </si>
  <si>
    <t>removal</t>
  </si>
  <si>
    <t>coalition</t>
  </si>
  <si>
    <t>conservative</t>
  </si>
  <si>
    <t>counties</t>
  </si>
  <si>
    <t>devoted</t>
  </si>
  <si>
    <t>titled</t>
  </si>
  <si>
    <t>baseball</t>
  </si>
  <si>
    <t>mainstream</t>
  </si>
  <si>
    <t>registered</t>
  </si>
  <si>
    <t>engage</t>
  </si>
  <si>
    <t>notation</t>
  </si>
  <si>
    <t>singing</t>
  </si>
  <si>
    <t>funeral</t>
  </si>
  <si>
    <t>integral</t>
  </si>
  <si>
    <t>marine</t>
  </si>
  <si>
    <t>programme</t>
  </si>
  <si>
    <t>psychological</t>
  </si>
  <si>
    <t>rooms</t>
  </si>
  <si>
    <t>strip</t>
  </si>
  <si>
    <t>transformation</t>
  </si>
  <si>
    <t>shaped</t>
  </si>
  <si>
    <t>significance</t>
  </si>
  <si>
    <t>skill</t>
  </si>
  <si>
    <t>tournament</t>
  </si>
  <si>
    <t>Simon</t>
  </si>
  <si>
    <t>colonial</t>
  </si>
  <si>
    <t>constitutional</t>
  </si>
  <si>
    <t>detect</t>
  </si>
  <si>
    <t>engineers</t>
  </si>
  <si>
    <t>horizontal</t>
  </si>
  <si>
    <t>millions</t>
  </si>
  <si>
    <t>decreased</t>
  </si>
  <si>
    <t>hoped</t>
  </si>
  <si>
    <t>participation</t>
  </si>
  <si>
    <t>ruling</t>
  </si>
  <si>
    <t>modes</t>
  </si>
  <si>
    <t>valuable</t>
  </si>
  <si>
    <t>coach</t>
  </si>
  <si>
    <t>columns</t>
  </si>
  <si>
    <t>drives</t>
  </si>
  <si>
    <t>fusion</t>
  </si>
  <si>
    <t>suicide</t>
  </si>
  <si>
    <t>remainder</t>
  </si>
  <si>
    <t>representative</t>
  </si>
  <si>
    <t>worship</t>
  </si>
  <si>
    <t>Francis</t>
  </si>
  <si>
    <t>compatible</t>
  </si>
  <si>
    <t>historian</t>
  </si>
  <si>
    <t>laser</t>
  </si>
  <si>
    <t>compact</t>
  </si>
  <si>
    <t>destination</t>
  </si>
  <si>
    <t>generations</t>
  </si>
  <si>
    <t>kings</t>
  </si>
  <si>
    <t>parliament</t>
  </si>
  <si>
    <t>recovered</t>
  </si>
  <si>
    <t>imposed</t>
  </si>
  <si>
    <t>minimal</t>
  </si>
  <si>
    <t>occurring</t>
  </si>
  <si>
    <t>ranks</t>
  </si>
  <si>
    <t>wings</t>
  </si>
  <si>
    <t>alliance</t>
  </si>
  <si>
    <t>coins</t>
  </si>
  <si>
    <t>danger</t>
  </si>
  <si>
    <t>invention</t>
  </si>
  <si>
    <t>ongoing</t>
  </si>
  <si>
    <t>shares</t>
  </si>
  <si>
    <t>sphere</t>
  </si>
  <si>
    <t>acceptance</t>
  </si>
  <si>
    <t>assault</t>
  </si>
  <si>
    <t>believes</t>
  </si>
  <si>
    <t>environments</t>
  </si>
  <si>
    <t>handling</t>
  </si>
  <si>
    <t>liberal</t>
  </si>
  <si>
    <t>Apollo</t>
  </si>
  <si>
    <t>Cambridge</t>
  </si>
  <si>
    <t>collections</t>
  </si>
  <si>
    <t>opportunities</t>
  </si>
  <si>
    <t>crimes</t>
  </si>
  <si>
    <t>deemed</t>
  </si>
  <si>
    <t>implies</t>
  </si>
  <si>
    <t>termed</t>
  </si>
  <si>
    <t>traveled</t>
  </si>
  <si>
    <t>Roosevelt</t>
  </si>
  <si>
    <t>bishops</t>
  </si>
  <si>
    <t>developments</t>
  </si>
  <si>
    <t>fitted</t>
  </si>
  <si>
    <t>minority</t>
  </si>
  <si>
    <t>altitude</t>
  </si>
  <si>
    <t>corner</t>
  </si>
  <si>
    <t>decide</t>
  </si>
  <si>
    <t>exhibit</t>
  </si>
  <si>
    <t>foods</t>
  </si>
  <si>
    <t>keyboard</t>
  </si>
  <si>
    <t>momentum</t>
  </si>
  <si>
    <t>renamed</t>
  </si>
  <si>
    <t>collapse</t>
  </si>
  <si>
    <t>Kennedy</t>
  </si>
  <si>
    <t>bases</t>
  </si>
  <si>
    <t>depend</t>
  </si>
  <si>
    <t>divorce</t>
  </si>
  <si>
    <t>promised</t>
  </si>
  <si>
    <t>rocket</t>
  </si>
  <si>
    <t>wealthy</t>
  </si>
  <si>
    <t>Clark</t>
  </si>
  <si>
    <t>abstract</t>
  </si>
  <si>
    <t>corporate</t>
  </si>
  <si>
    <t>drink</t>
  </si>
  <si>
    <t>filter</t>
  </si>
  <si>
    <t>holes</t>
  </si>
  <si>
    <t>implement</t>
  </si>
  <si>
    <t>Judaism</t>
  </si>
  <si>
    <t>excess</t>
  </si>
  <si>
    <t>hidden</t>
  </si>
  <si>
    <t>mention</t>
  </si>
  <si>
    <t>representatives</t>
  </si>
  <si>
    <t>spend</t>
  </si>
  <si>
    <t>synthesis</t>
  </si>
  <si>
    <t>Victoria</t>
  </si>
  <si>
    <t>abilities</t>
  </si>
  <si>
    <t>connect</t>
  </si>
  <si>
    <t>originated</t>
  </si>
  <si>
    <t>preserved</t>
  </si>
  <si>
    <t>rings</t>
  </si>
  <si>
    <t>confusion</t>
  </si>
  <si>
    <t>resigned</t>
  </si>
  <si>
    <t>strictly</t>
  </si>
  <si>
    <t>unemployment</t>
  </si>
  <si>
    <t>Robinson</t>
  </si>
  <si>
    <t>orientation</t>
  </si>
  <si>
    <t>plasma</t>
  </si>
  <si>
    <t>portrayed</t>
  </si>
  <si>
    <t>similarly</t>
  </si>
  <si>
    <t>Islamic</t>
  </si>
  <si>
    <t>bright</t>
  </si>
  <si>
    <t>options</t>
  </si>
  <si>
    <t>partners</t>
  </si>
  <si>
    <t>planets</t>
  </si>
  <si>
    <t>Carolina</t>
  </si>
  <si>
    <t>Taylor</t>
  </si>
  <si>
    <t>addresses</t>
  </si>
  <si>
    <t>alleged</t>
  </si>
  <si>
    <t>institution</t>
  </si>
  <si>
    <t>rainfall</t>
  </si>
  <si>
    <t>well-known</t>
  </si>
  <si>
    <t>molecule</t>
  </si>
  <si>
    <t>pushed</t>
  </si>
  <si>
    <t>assist</t>
  </si>
  <si>
    <t>bears</t>
  </si>
  <si>
    <t>locally</t>
  </si>
  <si>
    <t>maintains</t>
  </si>
  <si>
    <t>winds</t>
  </si>
  <si>
    <t>export</t>
  </si>
  <si>
    <t>forth</t>
  </si>
  <si>
    <t>injuries</t>
  </si>
  <si>
    <t>vessel</t>
  </si>
  <si>
    <t>Florida</t>
  </si>
  <si>
    <t>historically</t>
  </si>
  <si>
    <t>awards</t>
  </si>
  <si>
    <t>currency</t>
  </si>
  <si>
    <t>fallen</t>
  </si>
  <si>
    <t>laboratory</t>
  </si>
  <si>
    <t>manuscript</t>
  </si>
  <si>
    <t>capability</t>
  </si>
  <si>
    <t>colony</t>
  </si>
  <si>
    <t>interference</t>
  </si>
  <si>
    <t>minute</t>
  </si>
  <si>
    <t>physically</t>
  </si>
  <si>
    <t>Romans</t>
  </si>
  <si>
    <t>nucleus</t>
  </si>
  <si>
    <t>repeatedly</t>
  </si>
  <si>
    <t>vocal</t>
  </si>
  <si>
    <t>architectural</t>
  </si>
  <si>
    <t>eliminated</t>
  </si>
  <si>
    <t>initiated</t>
  </si>
  <si>
    <t>preserve</t>
  </si>
  <si>
    <t>trials</t>
  </si>
  <si>
    <t>certainly</t>
  </si>
  <si>
    <t>favour</t>
  </si>
  <si>
    <t>requested</t>
  </si>
  <si>
    <t>estimates</t>
  </si>
  <si>
    <t>alternate</t>
  </si>
  <si>
    <t>distant</t>
  </si>
  <si>
    <t>preparation</t>
  </si>
  <si>
    <t>sending</t>
  </si>
  <si>
    <t>trust</t>
  </si>
  <si>
    <t>Albert</t>
  </si>
  <si>
    <t>banned</t>
  </si>
  <si>
    <t>creative</t>
  </si>
  <si>
    <t>psychology</t>
  </si>
  <si>
    <t>castle</t>
  </si>
  <si>
    <t>establishing</t>
  </si>
  <si>
    <t>firing</t>
  </si>
  <si>
    <t>heating</t>
  </si>
  <si>
    <t>drinking</t>
  </si>
  <si>
    <t>Vienna</t>
  </si>
  <si>
    <t>membrane</t>
  </si>
  <si>
    <t>parks</t>
  </si>
  <si>
    <t>singles</t>
  </si>
  <si>
    <t>drama</t>
  </si>
  <si>
    <t>extensively</t>
  </si>
  <si>
    <t>ministers</t>
  </si>
  <si>
    <t>retreat</t>
  </si>
  <si>
    <t>sixth</t>
  </si>
  <si>
    <t>conflicts</t>
  </si>
  <si>
    <t>phenomena</t>
  </si>
  <si>
    <t>powered</t>
  </si>
  <si>
    <t>Caribbean</t>
  </si>
  <si>
    <t>circuits</t>
  </si>
  <si>
    <t>headed</t>
  </si>
  <si>
    <t>identification</t>
  </si>
  <si>
    <t>longest</t>
  </si>
  <si>
    <t>permit</t>
  </si>
  <si>
    <t>punishment</t>
  </si>
  <si>
    <t>statistics</t>
  </si>
  <si>
    <t>variants</t>
  </si>
  <si>
    <t>crucial</t>
  </si>
  <si>
    <t>dialogue</t>
  </si>
  <si>
    <t>saved</t>
  </si>
  <si>
    <t>scores</t>
  </si>
  <si>
    <t>teeth</t>
  </si>
  <si>
    <t>arrest</t>
  </si>
  <si>
    <t>commander</t>
  </si>
  <si>
    <t>improvement</t>
  </si>
  <si>
    <t>cutting</t>
  </si>
  <si>
    <t>crown</t>
  </si>
  <si>
    <t>claiming</t>
  </si>
  <si>
    <t>immigrants</t>
  </si>
  <si>
    <t>literally</t>
  </si>
  <si>
    <t>restaurants</t>
  </si>
  <si>
    <t>restore</t>
  </si>
  <si>
    <t>taste</t>
  </si>
  <si>
    <t>accomplished</t>
  </si>
  <si>
    <t>campaigns</t>
  </si>
  <si>
    <t>chemistry</t>
  </si>
  <si>
    <t>happen</t>
  </si>
  <si>
    <t>personally</t>
  </si>
  <si>
    <t>pilots</t>
  </si>
  <si>
    <t>presidential</t>
  </si>
  <si>
    <t>recalled</t>
  </si>
  <si>
    <t>respond</t>
  </si>
  <si>
    <t>criteria</t>
  </si>
  <si>
    <t>enormous</t>
  </si>
  <si>
    <t>matches</t>
  </si>
  <si>
    <t>rescue</t>
  </si>
  <si>
    <t>variant</t>
  </si>
  <si>
    <t>corruption</t>
  </si>
  <si>
    <t>defines</t>
  </si>
  <si>
    <t>facts</t>
  </si>
  <si>
    <t>flowers</t>
  </si>
  <si>
    <t>gathered</t>
  </si>
  <si>
    <t>parameters</t>
  </si>
  <si>
    <t>quick</t>
  </si>
  <si>
    <t>solve</t>
  </si>
  <si>
    <t>tension</t>
  </si>
  <si>
    <t>audiences</t>
  </si>
  <si>
    <t>sight</t>
  </si>
  <si>
    <t>anniversary</t>
  </si>
  <si>
    <t>carries</t>
  </si>
  <si>
    <t>documentary</t>
  </si>
  <si>
    <t>encourage</t>
  </si>
  <si>
    <t>narrative</t>
  </si>
  <si>
    <t>reportedly</t>
  </si>
  <si>
    <t>reserves</t>
  </si>
  <si>
    <t>teachers</t>
  </si>
  <si>
    <t>vital</t>
  </si>
  <si>
    <t>wheel</t>
  </si>
  <si>
    <t>arrive</t>
  </si>
  <si>
    <t>behalf</t>
  </si>
  <si>
    <t>seriously</t>
  </si>
  <si>
    <t>vowels</t>
  </si>
  <si>
    <t>yield</t>
  </si>
  <si>
    <t>infection</t>
  </si>
  <si>
    <t>perception</t>
  </si>
  <si>
    <t>poorly</t>
  </si>
  <si>
    <t>respective</t>
  </si>
  <si>
    <t>solely</t>
  </si>
  <si>
    <t>treat</t>
  </si>
  <si>
    <t>Saturday</t>
  </si>
  <si>
    <t>considering</t>
  </si>
  <si>
    <t>informed</t>
  </si>
  <si>
    <t>insisted</t>
  </si>
  <si>
    <t>interval</t>
  </si>
  <si>
    <t>teach</t>
  </si>
  <si>
    <t>whatever</t>
  </si>
  <si>
    <t>Norwegian</t>
  </si>
  <si>
    <t>assets</t>
  </si>
  <si>
    <t>duration</t>
  </si>
  <si>
    <t>enable</t>
  </si>
  <si>
    <t>grant</t>
  </si>
  <si>
    <t>metric</t>
  </si>
  <si>
    <t>ports</t>
  </si>
  <si>
    <t>shock</t>
  </si>
  <si>
    <t>Jefferson</t>
  </si>
  <si>
    <t>Mexican</t>
  </si>
  <si>
    <t>assume</t>
  </si>
  <si>
    <t>attitude</t>
  </si>
  <si>
    <t>computing</t>
  </si>
  <si>
    <t>giant</t>
  </si>
  <si>
    <t>parent</t>
  </si>
  <si>
    <t>truly</t>
  </si>
  <si>
    <t>accessible</t>
  </si>
  <si>
    <t>burning</t>
  </si>
  <si>
    <t>crops</t>
  </si>
  <si>
    <t>profit</t>
  </si>
  <si>
    <t>shapes</t>
  </si>
  <si>
    <t>statistical</t>
  </si>
  <si>
    <t>consecutive</t>
  </si>
  <si>
    <t>determining</t>
  </si>
  <si>
    <t>drivers</t>
  </si>
  <si>
    <t>rational</t>
  </si>
  <si>
    <t>adaptation</t>
  </si>
  <si>
    <t>briefly</t>
  </si>
  <si>
    <t>defence</t>
  </si>
  <si>
    <t>diagram</t>
  </si>
  <si>
    <t>doubt</t>
  </si>
  <si>
    <t>acted</t>
  </si>
  <si>
    <t>appearances</t>
  </si>
  <si>
    <t>cooking</t>
  </si>
  <si>
    <t>landscape</t>
  </si>
  <si>
    <t>prepare</t>
  </si>
  <si>
    <t>residence</t>
  </si>
  <si>
    <t>acids</t>
  </si>
  <si>
    <t>cabinet</t>
  </si>
  <si>
    <t>limitations</t>
  </si>
  <si>
    <t>consent</t>
  </si>
  <si>
    <t>counter</t>
  </si>
  <si>
    <t>discipline</t>
  </si>
  <si>
    <t>emotional</t>
  </si>
  <si>
    <t>encountered</t>
  </si>
  <si>
    <t>manage</t>
  </si>
  <si>
    <t>pictures</t>
  </si>
  <si>
    <t>severely</t>
  </si>
  <si>
    <t>suspended</t>
  </si>
  <si>
    <t>smooth</t>
  </si>
  <si>
    <t>cargo</t>
  </si>
  <si>
    <t>correspondence</t>
  </si>
  <si>
    <t>publications</t>
  </si>
  <si>
    <t>valley</t>
  </si>
  <si>
    <t>warning</t>
  </si>
  <si>
    <t>entities</t>
  </si>
  <si>
    <t>altered</t>
  </si>
  <si>
    <t>challenges</t>
  </si>
  <si>
    <t>confidence</t>
  </si>
  <si>
    <t>eating</t>
  </si>
  <si>
    <t>lasting</t>
  </si>
  <si>
    <t>raising</t>
  </si>
  <si>
    <t>signature</t>
  </si>
  <si>
    <t>cattle</t>
  </si>
  <si>
    <t>deeply</t>
  </si>
  <si>
    <t>imported</t>
  </si>
  <si>
    <t>integration</t>
  </si>
  <si>
    <t>settings</t>
  </si>
  <si>
    <t>submitted</t>
  </si>
  <si>
    <t>tendency</t>
  </si>
  <si>
    <t>tubes</t>
  </si>
  <si>
    <t>deployed</t>
  </si>
  <si>
    <t>guilty</t>
  </si>
  <si>
    <t>nitrogen</t>
  </si>
  <si>
    <t>advantages</t>
  </si>
  <si>
    <t>intermediate</t>
  </si>
  <si>
    <t>framework</t>
  </si>
  <si>
    <t>succession</t>
  </si>
  <si>
    <t>happens</t>
  </si>
  <si>
    <t>interesting</t>
  </si>
  <si>
    <t>predicted</t>
  </si>
  <si>
    <t>pursue</t>
  </si>
  <si>
    <t>detected</t>
  </si>
  <si>
    <t>worst</t>
  </si>
  <si>
    <t>Illinois</t>
  </si>
  <si>
    <t>commercially</t>
  </si>
  <si>
    <t>disaster</t>
  </si>
  <si>
    <t>survival</t>
  </si>
  <si>
    <t>Michigan</t>
  </si>
  <si>
    <t>dealing</t>
  </si>
  <si>
    <t>dimension</t>
  </si>
  <si>
    <t>paint</t>
  </si>
  <si>
    <t>placing</t>
  </si>
  <si>
    <t>thereafter</t>
  </si>
  <si>
    <t>Catherine</t>
  </si>
  <si>
    <t>Howard</t>
  </si>
  <si>
    <t>manufacture</t>
  </si>
  <si>
    <t>temple</t>
  </si>
  <si>
    <t>Napoleon</t>
  </si>
  <si>
    <t>cooling</t>
  </si>
  <si>
    <t>instances</t>
  </si>
  <si>
    <t>Switzerland</t>
  </si>
  <si>
    <t>exclusive</t>
  </si>
  <si>
    <t>precipitation</t>
  </si>
  <si>
    <t>prize</t>
  </si>
  <si>
    <t>rival</t>
  </si>
  <si>
    <t>shifted</t>
  </si>
  <si>
    <t>watch</t>
  </si>
  <si>
    <t>willing</t>
  </si>
  <si>
    <t>Danish</t>
  </si>
  <si>
    <t>competing</t>
  </si>
  <si>
    <t>scope</t>
  </si>
  <si>
    <t>departure</t>
  </si>
  <si>
    <t>depression</t>
  </si>
  <si>
    <t>dress</t>
  </si>
  <si>
    <t>presents</t>
  </si>
  <si>
    <t>reaches</t>
  </si>
  <si>
    <t>tries</t>
  </si>
  <si>
    <t>Olympic</t>
  </si>
  <si>
    <t>expanding</t>
  </si>
  <si>
    <t>firms</t>
  </si>
  <si>
    <t>guest</t>
  </si>
  <si>
    <t>regulation</t>
  </si>
  <si>
    <t>surgery</t>
  </si>
  <si>
    <t>wedding</t>
  </si>
  <si>
    <t>constantly</t>
  </si>
  <si>
    <t>legally</t>
  </si>
  <si>
    <t>reception</t>
  </si>
  <si>
    <t>walking</t>
  </si>
  <si>
    <t>analog</t>
  </si>
  <si>
    <t>discuss</t>
  </si>
  <si>
    <t>edges</t>
  </si>
  <si>
    <t>indicating</t>
  </si>
  <si>
    <t>muscle</t>
  </si>
  <si>
    <t>outcome</t>
  </si>
  <si>
    <t>schedule</t>
  </si>
  <si>
    <t>sessions</t>
  </si>
  <si>
    <t>settlers</t>
  </si>
  <si>
    <t>successor</t>
  </si>
  <si>
    <t>Bruce</t>
  </si>
  <si>
    <t>Roger</t>
  </si>
  <si>
    <t>exceptions</t>
  </si>
  <si>
    <t>masses</t>
  </si>
  <si>
    <t>meets</t>
  </si>
  <si>
    <t>delayed</t>
  </si>
  <si>
    <t>electromagnetic</t>
  </si>
  <si>
    <t>excellent</t>
  </si>
  <si>
    <t>geometry</t>
  </si>
  <si>
    <t>traveling</t>
  </si>
  <si>
    <t>Korean</t>
  </si>
  <si>
    <t>Muslims</t>
  </si>
  <si>
    <t>attacking</t>
  </si>
  <si>
    <t>libraries</t>
  </si>
  <si>
    <t>migration</t>
  </si>
  <si>
    <t>select</t>
  </si>
  <si>
    <t>tribute</t>
  </si>
  <si>
    <t>ultimate</t>
  </si>
  <si>
    <t>consciousness</t>
  </si>
  <si>
    <t>humanity</t>
  </si>
  <si>
    <t>priority</t>
  </si>
  <si>
    <t>feelings</t>
  </si>
  <si>
    <t>ignored</t>
  </si>
  <si>
    <t>intensity</t>
  </si>
  <si>
    <t>availability</t>
  </si>
  <si>
    <t>bones</t>
  </si>
  <si>
    <t>breaks</t>
  </si>
  <si>
    <t>carriers</t>
  </si>
  <si>
    <t>democracy</t>
  </si>
  <si>
    <t>fighters</t>
  </si>
  <si>
    <t>apartment</t>
  </si>
  <si>
    <t>finance</t>
  </si>
  <si>
    <t>intervention</t>
  </si>
  <si>
    <t>shipping</t>
  </si>
  <si>
    <t>construct</t>
  </si>
  <si>
    <t>franchise</t>
  </si>
  <si>
    <t>looks</t>
  </si>
  <si>
    <t>situated</t>
  </si>
  <si>
    <t>Samuel</t>
  </si>
  <si>
    <t>catch</t>
  </si>
  <si>
    <t>craft</t>
  </si>
  <si>
    <t>dialects</t>
  </si>
  <si>
    <t>dramatically</t>
  </si>
  <si>
    <t>neighborhood</t>
  </si>
  <si>
    <t>opposing</t>
  </si>
  <si>
    <t>plates</t>
  </si>
  <si>
    <t>camps</t>
  </si>
  <si>
    <t>guard</t>
  </si>
  <si>
    <t>precisely</t>
  </si>
  <si>
    <t>verse</t>
  </si>
  <si>
    <t>borders</t>
  </si>
  <si>
    <t>dioxide</t>
  </si>
  <si>
    <t>nomination</t>
  </si>
  <si>
    <t>reserve</t>
  </si>
  <si>
    <t>reserved</t>
  </si>
  <si>
    <t>windows</t>
  </si>
  <si>
    <t>communicate</t>
  </si>
  <si>
    <t>correctly</t>
  </si>
  <si>
    <t>engineer</t>
  </si>
  <si>
    <t>comprehensive</t>
  </si>
  <si>
    <t>unsuccessful</t>
  </si>
  <si>
    <t>Indiana</t>
  </si>
  <si>
    <t>diversity</t>
  </si>
  <si>
    <t>grand</t>
  </si>
  <si>
    <t>moderate</t>
  </si>
  <si>
    <t>prohibited</t>
  </si>
  <si>
    <t>appearing</t>
  </si>
  <si>
    <t>segment</t>
  </si>
  <si>
    <t>touch</t>
  </si>
  <si>
    <t>Moscow</t>
  </si>
  <si>
    <t>tables</t>
  </si>
  <si>
    <t>findings</t>
  </si>
  <si>
    <t>mutual</t>
  </si>
  <si>
    <t>nouns</t>
  </si>
  <si>
    <t>removing</t>
  </si>
  <si>
    <t>tended</t>
  </si>
  <si>
    <t>travels</t>
  </si>
  <si>
    <t>Gregory</t>
  </si>
  <si>
    <t>Scottish</t>
  </si>
  <si>
    <t>dynasty</t>
  </si>
  <si>
    <t>hotel</t>
  </si>
  <si>
    <t>specification</t>
  </si>
  <si>
    <t>unlikely</t>
  </si>
  <si>
    <t>Nobel</t>
  </si>
  <si>
    <t>democratic</t>
  </si>
  <si>
    <t>flows</t>
  </si>
  <si>
    <t>protest</t>
  </si>
  <si>
    <t>sufficiently</t>
  </si>
  <si>
    <t>bishop</t>
  </si>
  <si>
    <t>dishes</t>
  </si>
  <si>
    <t>escaped</t>
  </si>
  <si>
    <t>founding</t>
  </si>
  <si>
    <t>judicial</t>
  </si>
  <si>
    <t>packet</t>
  </si>
  <si>
    <t>scales</t>
  </si>
  <si>
    <t>arbitrary</t>
  </si>
  <si>
    <t>possess</t>
  </si>
  <si>
    <t>appointment</t>
  </si>
  <si>
    <t>ceased</t>
  </si>
  <si>
    <t>dismissed</t>
  </si>
  <si>
    <t>settlements</t>
  </si>
  <si>
    <t>theater</t>
  </si>
  <si>
    <t>Broadway</t>
  </si>
  <si>
    <t>contents</t>
  </si>
  <si>
    <t>cotton</t>
  </si>
  <si>
    <t>holiday</t>
  </si>
  <si>
    <t>atmospheric</t>
  </si>
  <si>
    <t>crossing</t>
  </si>
  <si>
    <t>detection</t>
  </si>
  <si>
    <t>introduce</t>
  </si>
  <si>
    <t>orbital</t>
  </si>
  <si>
    <t>organs</t>
  </si>
  <si>
    <t>purely</t>
  </si>
  <si>
    <t>revised</t>
  </si>
  <si>
    <t>actively</t>
  </si>
  <si>
    <t>afterwards</t>
  </si>
  <si>
    <t>embedded</t>
  </si>
  <si>
    <t>happy</t>
  </si>
  <si>
    <t>waiting</t>
  </si>
  <si>
    <t>angles</t>
  </si>
  <si>
    <t>bread</t>
  </si>
  <si>
    <t>concerts</t>
  </si>
  <si>
    <t>grave</t>
  </si>
  <si>
    <t>praised</t>
  </si>
  <si>
    <t>precision</t>
  </si>
  <si>
    <t>visiting</t>
  </si>
  <si>
    <t>acceptable</t>
  </si>
  <si>
    <t>charts</t>
  </si>
  <si>
    <t>condita</t>
  </si>
  <si>
    <t>connecting</t>
  </si>
  <si>
    <t>deliver</t>
  </si>
  <si>
    <t>layout</t>
  </si>
  <si>
    <t>readily</t>
  </si>
  <si>
    <t>rebels</t>
  </si>
  <si>
    <t>suddenly</t>
  </si>
  <si>
    <t>intervals</t>
  </si>
  <si>
    <t>manual</t>
  </si>
  <si>
    <t>pronounced</t>
  </si>
  <si>
    <t>proven</t>
  </si>
  <si>
    <t>transported</t>
  </si>
  <si>
    <t>acknowledged</t>
  </si>
  <si>
    <t>beauty</t>
  </si>
  <si>
    <t>economics</t>
  </si>
  <si>
    <t>legislature</t>
  </si>
  <si>
    <t>priests</t>
  </si>
  <si>
    <t>resource</t>
  </si>
  <si>
    <t>surprise</t>
  </si>
  <si>
    <t>compromise</t>
  </si>
  <si>
    <t>crash</t>
  </si>
  <si>
    <t>elite</t>
  </si>
  <si>
    <t>expense</t>
  </si>
  <si>
    <t>forcing</t>
  </si>
  <si>
    <t>prefer</t>
  </si>
  <si>
    <t>clergy</t>
  </si>
  <si>
    <t>plain</t>
  </si>
  <si>
    <t>replacing</t>
  </si>
  <si>
    <t>tropical</t>
  </si>
  <si>
    <t>vulnerable</t>
  </si>
  <si>
    <t>approached</t>
  </si>
  <si>
    <t>cloud</t>
  </si>
  <si>
    <t>commitment</t>
  </si>
  <si>
    <t>everyday</t>
  </si>
  <si>
    <t>frames</t>
  </si>
  <si>
    <t>integer</t>
  </si>
  <si>
    <t>putting</t>
  </si>
  <si>
    <t>rounds</t>
  </si>
  <si>
    <t>substances</t>
  </si>
  <si>
    <t>unclear</t>
  </si>
  <si>
    <t>Sydney</t>
  </si>
  <si>
    <t>documented</t>
  </si>
  <si>
    <t>farming</t>
  </si>
  <si>
    <t>mirror</t>
  </si>
  <si>
    <t>politicians</t>
  </si>
  <si>
    <t>repair</t>
  </si>
  <si>
    <t>spelling</t>
  </si>
  <si>
    <t>strategies</t>
  </si>
  <si>
    <t>bombing</t>
  </si>
  <si>
    <t>wavelength</t>
  </si>
  <si>
    <t>Afghanistan</t>
  </si>
  <si>
    <t>lighter</t>
  </si>
  <si>
    <t>victim</t>
  </si>
  <si>
    <t>exile</t>
  </si>
  <si>
    <t>measuring</t>
  </si>
  <si>
    <t>updated</t>
  </si>
  <si>
    <t>Jupiter</t>
  </si>
  <si>
    <t>carefully</t>
  </si>
  <si>
    <t>coffee</t>
  </si>
  <si>
    <t>fraction</t>
  </si>
  <si>
    <t>freely</t>
  </si>
  <si>
    <t>provisions</t>
  </si>
  <si>
    <t>replied</t>
  </si>
  <si>
    <t>agreements</t>
  </si>
  <si>
    <t>asking</t>
  </si>
  <si>
    <t>doors</t>
  </si>
  <si>
    <t>enforcement</t>
  </si>
  <si>
    <t>forests</t>
  </si>
  <si>
    <t>panel</t>
  </si>
  <si>
    <t>religions</t>
  </si>
  <si>
    <t>reveals</t>
  </si>
  <si>
    <t>sentences</t>
  </si>
  <si>
    <t>worse</t>
  </si>
  <si>
    <t>Allen</t>
  </si>
  <si>
    <t>Hebrew</t>
  </si>
  <si>
    <t>continuously</t>
  </si>
  <si>
    <t>garden</t>
  </si>
  <si>
    <t>lacked</t>
  </si>
  <si>
    <t>studying</t>
  </si>
  <si>
    <t>doesn't</t>
  </si>
  <si>
    <t>exhibition</t>
  </si>
  <si>
    <t>muscles</t>
  </si>
  <si>
    <t>utility</t>
  </si>
  <si>
    <t>conservation</t>
  </si>
  <si>
    <t>departments</t>
  </si>
  <si>
    <t>overcome</t>
  </si>
  <si>
    <t>racial</t>
  </si>
  <si>
    <t>tactics</t>
  </si>
  <si>
    <t>Lawrence</t>
  </si>
  <si>
    <t>clinical</t>
  </si>
  <si>
    <t>corresponds</t>
  </si>
  <si>
    <t>customs</t>
  </si>
  <si>
    <t>employ</t>
  </si>
  <si>
    <t>graduate</t>
  </si>
  <si>
    <t>instrumental</t>
  </si>
  <si>
    <t>phases</t>
  </si>
  <si>
    <t>sword</t>
  </si>
  <si>
    <t>transform</t>
  </si>
  <si>
    <t>adoption</t>
  </si>
  <si>
    <t>canal</t>
  </si>
  <si>
    <t>demonstrate</t>
  </si>
  <si>
    <t>dense</t>
  </si>
  <si>
    <t>educated</t>
  </si>
  <si>
    <t>fighter</t>
  </si>
  <si>
    <t>graph</t>
  </si>
  <si>
    <t>priest</t>
  </si>
  <si>
    <t>rocks</t>
  </si>
  <si>
    <t>stops</t>
  </si>
  <si>
    <t>Margaret</t>
  </si>
  <si>
    <t>collect</t>
  </si>
  <si>
    <t>electoral</t>
  </si>
  <si>
    <t>enjoy</t>
  </si>
  <si>
    <t>overseas</t>
  </si>
  <si>
    <t>participated</t>
  </si>
  <si>
    <t>profile</t>
  </si>
  <si>
    <t>secured</t>
  </si>
  <si>
    <t>transformed</t>
  </si>
  <si>
    <t>affects</t>
  </si>
  <si>
    <t>fragments</t>
  </si>
  <si>
    <t>joining</t>
  </si>
  <si>
    <t>processors</t>
  </si>
  <si>
    <t>ritual</t>
  </si>
  <si>
    <t>fiber</t>
  </si>
  <si>
    <t>proportional</t>
  </si>
  <si>
    <t>reveal</t>
  </si>
  <si>
    <t>sacred</t>
  </si>
  <si>
    <t>Andrew</t>
  </si>
  <si>
    <t>Marshall</t>
  </si>
  <si>
    <t>avoided</t>
  </si>
  <si>
    <t>combine</t>
  </si>
  <si>
    <t>focuses</t>
  </si>
  <si>
    <t>inspiration</t>
  </si>
  <si>
    <t>qualities</t>
  </si>
  <si>
    <t>Colorado</t>
  </si>
  <si>
    <t>arose</t>
  </si>
  <si>
    <t>disappeared</t>
  </si>
  <si>
    <t>experts</t>
  </si>
  <si>
    <t>nodes</t>
  </si>
  <si>
    <t>publish</t>
  </si>
  <si>
    <t>recover</t>
  </si>
  <si>
    <t>separately</t>
  </si>
  <si>
    <t>theology</t>
  </si>
  <si>
    <t>Welsh</t>
  </si>
  <si>
    <t>arise</t>
  </si>
  <si>
    <t>collective</t>
  </si>
  <si>
    <t>contest</t>
  </si>
  <si>
    <t>gases</t>
  </si>
  <si>
    <t>heritage</t>
  </si>
  <si>
    <t>inherited</t>
  </si>
  <si>
    <t>navigation</t>
  </si>
  <si>
    <t>payment</t>
  </si>
  <si>
    <t>residential</t>
  </si>
  <si>
    <t>weekly</t>
  </si>
  <si>
    <t>Douglas</t>
  </si>
  <si>
    <t>bridges</t>
  </si>
  <si>
    <t>concentrations</t>
  </si>
  <si>
    <t>consideration</t>
  </si>
  <si>
    <t>diagnosis</t>
  </si>
  <si>
    <t>latest</t>
  </si>
  <si>
    <t>organ</t>
  </si>
  <si>
    <t>Hamilton</t>
  </si>
  <si>
    <t>amateur</t>
  </si>
  <si>
    <t>civilians</t>
  </si>
  <si>
    <t>consistently</t>
  </si>
  <si>
    <t>friendly</t>
  </si>
  <si>
    <t>grade</t>
  </si>
  <si>
    <t>helping</t>
  </si>
  <si>
    <t>sophisticated</t>
  </si>
  <si>
    <t>withdrew</t>
  </si>
  <si>
    <t>landed</t>
  </si>
  <si>
    <t>legacy</t>
  </si>
  <si>
    <t>resolved</t>
  </si>
  <si>
    <t>romantic</t>
  </si>
  <si>
    <t>rubber</t>
  </si>
  <si>
    <t>clean</t>
  </si>
  <si>
    <t>critic</t>
  </si>
  <si>
    <t>developers</t>
  </si>
  <si>
    <t>grain</t>
  </si>
  <si>
    <t>grammar</t>
  </si>
  <si>
    <t>internet</t>
  </si>
  <si>
    <t>radius</t>
  </si>
  <si>
    <t>Alfred</t>
  </si>
  <si>
    <t>anywhere</t>
  </si>
  <si>
    <t>attributes</t>
  </si>
  <si>
    <t>directors</t>
  </si>
  <si>
    <t>disputes</t>
  </si>
  <si>
    <t>entity</t>
  </si>
  <si>
    <t>knows</t>
  </si>
  <si>
    <t>sharing</t>
  </si>
  <si>
    <t>shots</t>
  </si>
  <si>
    <t>Finland</t>
  </si>
  <si>
    <t>Kansas</t>
  </si>
  <si>
    <t>funded</t>
  </si>
  <si>
    <t>nobility</t>
  </si>
  <si>
    <t>orange</t>
  </si>
  <si>
    <t>thrown</t>
  </si>
  <si>
    <t>travelled</t>
  </si>
  <si>
    <t>Denmark</t>
  </si>
  <si>
    <t>circles</t>
  </si>
  <si>
    <t>expressions</t>
  </si>
  <si>
    <t>friendship</t>
  </si>
  <si>
    <t>governed</t>
  </si>
  <si>
    <t>Missouri</t>
  </si>
  <si>
    <t>internationally</t>
  </si>
  <si>
    <t>legend</t>
  </si>
  <si>
    <t>Muhammad</t>
  </si>
  <si>
    <t>Turkish</t>
  </si>
  <si>
    <t>assumption</t>
  </si>
  <si>
    <t>eaten</t>
  </si>
  <si>
    <t>storm</t>
  </si>
  <si>
    <t>surrender</t>
  </si>
  <si>
    <t>telling</t>
  </si>
  <si>
    <t>dying</t>
  </si>
  <si>
    <t>filed</t>
  </si>
  <si>
    <t>heated</t>
  </si>
  <si>
    <t>sitting</t>
  </si>
  <si>
    <t>smoke</t>
  </si>
  <si>
    <t>subset</t>
  </si>
  <si>
    <t>breeding</t>
  </si>
  <si>
    <t>examination</t>
  </si>
  <si>
    <t>jurisdictions</t>
  </si>
  <si>
    <t>occupation</t>
  </si>
  <si>
    <t>beach</t>
  </si>
  <si>
    <t>formats</t>
  </si>
  <si>
    <t>sciences</t>
  </si>
  <si>
    <t>Massachusetts</t>
  </si>
  <si>
    <t>Steve</t>
  </si>
  <si>
    <t>commands</t>
  </si>
  <si>
    <t>fires</t>
  </si>
  <si>
    <t>reader</t>
  </si>
  <si>
    <t>Berkeley</t>
  </si>
  <si>
    <t>belong</t>
  </si>
  <si>
    <t>contracts</t>
  </si>
  <si>
    <t>deals</t>
  </si>
  <si>
    <t>debut</t>
  </si>
  <si>
    <t>elaborate</t>
  </si>
  <si>
    <t>mature</t>
  </si>
  <si>
    <t>portions</t>
  </si>
  <si>
    <t>relatives</t>
  </si>
  <si>
    <t>revolt</t>
  </si>
  <si>
    <t>temporarily</t>
  </si>
  <si>
    <t>trouble</t>
  </si>
  <si>
    <t>evolutionary</t>
  </si>
  <si>
    <t>partnership</t>
  </si>
  <si>
    <t>presentation</t>
  </si>
  <si>
    <t>sectors</t>
  </si>
  <si>
    <t>shells</t>
  </si>
  <si>
    <t>shoot</t>
  </si>
  <si>
    <t>shops</t>
  </si>
  <si>
    <t>unity</t>
  </si>
  <si>
    <t>Georgia</t>
  </si>
  <si>
    <t>authorized</t>
  </si>
  <si>
    <t>consumers</t>
  </si>
  <si>
    <t>newer</t>
  </si>
  <si>
    <t>substantially</t>
  </si>
  <si>
    <t>Daniel</t>
  </si>
  <si>
    <t>Hughes</t>
  </si>
  <si>
    <t>chips</t>
  </si>
  <si>
    <t>households</t>
  </si>
  <si>
    <t>journal</t>
  </si>
  <si>
    <t>magazines</t>
  </si>
  <si>
    <t>occasional</t>
  </si>
  <si>
    <t>pollution</t>
  </si>
  <si>
    <t>scoring</t>
  </si>
  <si>
    <t>suffer</t>
  </si>
  <si>
    <t>assistant</t>
  </si>
  <si>
    <t>daughters</t>
  </si>
  <si>
    <t>proposals</t>
  </si>
  <si>
    <t>ammunition</t>
  </si>
  <si>
    <t>cameras</t>
  </si>
  <si>
    <t>attract</t>
  </si>
  <si>
    <t>large-scale</t>
  </si>
  <si>
    <t>loved</t>
  </si>
  <si>
    <t>profits</t>
  </si>
  <si>
    <t>railroad</t>
  </si>
  <si>
    <t>swimming</t>
  </si>
  <si>
    <t>thrust</t>
  </si>
  <si>
    <t>uncertain</t>
  </si>
  <si>
    <t>wages</t>
  </si>
  <si>
    <t>disorders</t>
  </si>
  <si>
    <t>glucose</t>
  </si>
  <si>
    <t>mines</t>
  </si>
  <si>
    <t>pulled</t>
  </si>
  <si>
    <t>terrain</t>
  </si>
  <si>
    <t>tourist</t>
  </si>
  <si>
    <t>wants</t>
  </si>
  <si>
    <t>advances</t>
  </si>
  <si>
    <t>battles</t>
  </si>
  <si>
    <t>blade</t>
  </si>
  <si>
    <t>charter</t>
  </si>
  <si>
    <t>console</t>
  </si>
  <si>
    <t>dream</t>
  </si>
  <si>
    <t>adopt</t>
  </si>
  <si>
    <t>autumn</t>
  </si>
  <si>
    <t>explosion</t>
  </si>
  <si>
    <t>lighting</t>
  </si>
  <si>
    <t>attractive</t>
  </si>
  <si>
    <t>chains</t>
  </si>
  <si>
    <t>cognitive</t>
  </si>
  <si>
    <t>package</t>
  </si>
  <si>
    <t>renewed</t>
  </si>
  <si>
    <t>touchdown</t>
  </si>
  <si>
    <t>fictional</t>
  </si>
  <si>
    <t>primitive</t>
  </si>
  <si>
    <t>revolutionary</t>
  </si>
  <si>
    <t>singer</t>
  </si>
  <si>
    <t>topic</t>
  </si>
  <si>
    <t>Gilbert</t>
  </si>
  <si>
    <t>Wright</t>
  </si>
  <si>
    <t>antenna</t>
  </si>
  <si>
    <t>contrary</t>
  </si>
  <si>
    <t>improving</t>
  </si>
  <si>
    <t>reflects</t>
  </si>
  <si>
    <t>shore</t>
  </si>
  <si>
    <t>Harvard</t>
  </si>
  <si>
    <t>buses</t>
  </si>
  <si>
    <t>essay</t>
  </si>
  <si>
    <t>fantasy</t>
  </si>
  <si>
    <t>mainland</t>
  </si>
  <si>
    <t>opinions</t>
  </si>
  <si>
    <t>powder</t>
  </si>
  <si>
    <t>drawings</t>
  </si>
  <si>
    <t>eliminate</t>
  </si>
  <si>
    <t>numbered</t>
  </si>
  <si>
    <t>recognised</t>
  </si>
  <si>
    <t>calculations</t>
  </si>
  <si>
    <t>comparable</t>
  </si>
  <si>
    <t>portrait</t>
  </si>
  <si>
    <t>simpler</t>
  </si>
  <si>
    <t>steady</t>
  </si>
  <si>
    <t>tunnel</t>
  </si>
  <si>
    <t>captain</t>
  </si>
  <si>
    <t>clients</t>
  </si>
  <si>
    <t>clothes</t>
  </si>
  <si>
    <t>customer</t>
  </si>
  <si>
    <t>descent</t>
  </si>
  <si>
    <t>disputed</t>
  </si>
  <si>
    <t>flood</t>
  </si>
  <si>
    <t>heavier</t>
  </si>
  <si>
    <t>minerals</t>
  </si>
  <si>
    <t>scattered</t>
  </si>
  <si>
    <t>topics</t>
  </si>
  <si>
    <t>absorption</t>
  </si>
  <si>
    <t>algebra</t>
  </si>
  <si>
    <t>birthday</t>
  </si>
  <si>
    <t>imports</t>
  </si>
  <si>
    <t>teachings</t>
  </si>
  <si>
    <t>default</t>
  </si>
  <si>
    <t>rough</t>
  </si>
  <si>
    <t>segments</t>
  </si>
  <si>
    <t>silent</t>
  </si>
  <si>
    <t>decreases</t>
  </si>
  <si>
    <t>observe</t>
  </si>
  <si>
    <t>seeds</t>
  </si>
  <si>
    <t>smallest</t>
  </si>
  <si>
    <t>striking</t>
  </si>
  <si>
    <t>desert</t>
  </si>
  <si>
    <t>feared</t>
  </si>
  <si>
    <t>legitimate</t>
  </si>
  <si>
    <t>paths</t>
  </si>
  <si>
    <t>picked</t>
  </si>
  <si>
    <t>stack</t>
  </si>
  <si>
    <t>Anderson</t>
  </si>
  <si>
    <t>crystals</t>
  </si>
  <si>
    <t>flexible</t>
  </si>
  <si>
    <t>inserted</t>
  </si>
  <si>
    <t>slower</t>
  </si>
  <si>
    <t>statue</t>
  </si>
  <si>
    <t>Austrian</t>
  </si>
  <si>
    <t>circulation</t>
  </si>
  <si>
    <t>extending</t>
  </si>
  <si>
    <t>facilitate</t>
  </si>
  <si>
    <t>genus</t>
  </si>
  <si>
    <t>hospitals</t>
  </si>
  <si>
    <t>lesser</t>
  </si>
  <si>
    <t>settle</t>
  </si>
  <si>
    <t>threats</t>
  </si>
  <si>
    <t>zones</t>
  </si>
  <si>
    <t>Caesar</t>
  </si>
  <si>
    <t>compensation</t>
  </si>
  <si>
    <t>politically</t>
  </si>
  <si>
    <t>siege</t>
  </si>
  <si>
    <t>commentary</t>
  </si>
  <si>
    <t>consensus</t>
  </si>
  <si>
    <t>contacts</t>
  </si>
  <si>
    <t>hostile</t>
  </si>
  <si>
    <t>monitor</t>
  </si>
  <si>
    <t>parliamentary</t>
  </si>
  <si>
    <t>suggesting</t>
  </si>
  <si>
    <t>sustained</t>
  </si>
  <si>
    <t>affair</t>
  </si>
  <si>
    <t>aggressive</t>
  </si>
  <si>
    <t>conventions</t>
  </si>
  <si>
    <t>correspond</t>
  </si>
  <si>
    <t>cycles</t>
  </si>
  <si>
    <t>guidance</t>
  </si>
  <si>
    <t>handled</t>
  </si>
  <si>
    <t>licensed</t>
  </si>
  <si>
    <t>promotion</t>
  </si>
  <si>
    <t>rebellion</t>
  </si>
  <si>
    <t>whilst</t>
  </si>
  <si>
    <t>Norman</t>
  </si>
  <si>
    <t>awareness</t>
  </si>
  <si>
    <t>citizenship</t>
  </si>
  <si>
    <t>condemned</t>
  </si>
  <si>
    <t>dancing</t>
  </si>
  <si>
    <t>differs</t>
  </si>
  <si>
    <t>encoding</t>
  </si>
  <si>
    <t>feeding</t>
  </si>
  <si>
    <t>lakes</t>
  </si>
  <si>
    <t>palace</t>
  </si>
  <si>
    <t>professor</t>
  </si>
  <si>
    <t>seventh</t>
  </si>
  <si>
    <t>submarine</t>
  </si>
  <si>
    <t>talks</t>
  </si>
  <si>
    <t>visits</t>
  </si>
  <si>
    <t>Donald</t>
  </si>
  <si>
    <t>defining</t>
  </si>
  <si>
    <t>faculty</t>
  </si>
  <si>
    <t>preceding</t>
  </si>
  <si>
    <t>Mississippi</t>
  </si>
  <si>
    <t>Swiss</t>
  </si>
  <si>
    <t>accommodate</t>
  </si>
  <si>
    <t>comments</t>
  </si>
  <si>
    <t>festivals</t>
  </si>
  <si>
    <t>servers</t>
  </si>
  <si>
    <t>width</t>
  </si>
  <si>
    <t>absent</t>
  </si>
  <si>
    <t>accordance</t>
  </si>
  <si>
    <t>civilization</t>
  </si>
  <si>
    <t>commented</t>
  </si>
  <si>
    <t>compositions</t>
  </si>
  <si>
    <t>emissions</t>
  </si>
  <si>
    <t>golden</t>
  </si>
  <si>
    <t>relating</t>
  </si>
  <si>
    <t>restoration</t>
  </si>
  <si>
    <t>totally</t>
  </si>
  <si>
    <t>uniforms</t>
  </si>
  <si>
    <t>Russell</t>
  </si>
  <si>
    <t>abuse</t>
  </si>
  <si>
    <t>arithmetic</t>
  </si>
  <si>
    <t>bandwidth</t>
  </si>
  <si>
    <t>eleven</t>
  </si>
  <si>
    <t>planes</t>
  </si>
  <si>
    <t>pleasure</t>
  </si>
  <si>
    <t>prototype</t>
  </si>
  <si>
    <t>sheet</t>
  </si>
  <si>
    <t>skilled</t>
  </si>
  <si>
    <t>squares</t>
  </si>
  <si>
    <t>targeted</t>
  </si>
  <si>
    <t>collaboration</t>
  </si>
  <si>
    <t>continent</t>
  </si>
  <si>
    <t>differently</t>
  </si>
  <si>
    <t>doctors</t>
  </si>
  <si>
    <t>emission</t>
  </si>
  <si>
    <t>imprisoned</t>
  </si>
  <si>
    <t>inches</t>
  </si>
  <si>
    <t>organisation</t>
  </si>
  <si>
    <t>permanently</t>
  </si>
  <si>
    <t>serial</t>
  </si>
  <si>
    <t>static</t>
  </si>
  <si>
    <t>Taiwan</t>
  </si>
  <si>
    <t>enhanced</t>
  </si>
  <si>
    <t>enters</t>
  </si>
  <si>
    <t>equality</t>
  </si>
  <si>
    <t>filming</t>
  </si>
  <si>
    <t>habitat</t>
  </si>
  <si>
    <t>championship</t>
  </si>
  <si>
    <t>lunar</t>
  </si>
  <si>
    <t>mentions</t>
  </si>
  <si>
    <t>merchants</t>
  </si>
  <si>
    <t>productions</t>
  </si>
  <si>
    <t>promise</t>
  </si>
  <si>
    <t>symbolic</t>
  </si>
  <si>
    <t>virus</t>
  </si>
  <si>
    <t>clouds</t>
  </si>
  <si>
    <t>enables</t>
  </si>
  <si>
    <t>neighboring</t>
  </si>
  <si>
    <t>secular</t>
  </si>
  <si>
    <t>Houston</t>
  </si>
  <si>
    <t>exploration</t>
  </si>
  <si>
    <t>implementations</t>
  </si>
  <si>
    <t>indirect</t>
  </si>
  <si>
    <t>nervous</t>
  </si>
  <si>
    <t>ruler</t>
  </si>
  <si>
    <t>speaker</t>
  </si>
  <si>
    <t>applying</t>
  </si>
  <si>
    <t>gains</t>
  </si>
  <si>
    <t>lights</t>
  </si>
  <si>
    <t>privately</t>
  </si>
  <si>
    <t>sweet</t>
  </si>
  <si>
    <t>technological</t>
  </si>
  <si>
    <t>translations</t>
  </si>
  <si>
    <t>cancelled</t>
  </si>
  <si>
    <t>cuisine</t>
  </si>
  <si>
    <t>determines</t>
  </si>
  <si>
    <t>loyal</t>
  </si>
  <si>
    <t>photographs</t>
  </si>
  <si>
    <t>suspected</t>
  </si>
  <si>
    <t>accurately</t>
  </si>
  <si>
    <t>dissolved</t>
  </si>
  <si>
    <t>rhythm</t>
  </si>
  <si>
    <t>traits</t>
  </si>
  <si>
    <t>boards</t>
  </si>
  <si>
    <t>brings</t>
  </si>
  <si>
    <t>hierarchy</t>
  </si>
  <si>
    <t>sacrifice</t>
  </si>
  <si>
    <t>stadium</t>
  </si>
  <si>
    <t>arrangements</t>
  </si>
  <si>
    <t>chemicals</t>
  </si>
  <si>
    <t>combinations</t>
  </si>
  <si>
    <t>currents</t>
  </si>
  <si>
    <t>dealt</t>
  </si>
  <si>
    <t>doubled</t>
  </si>
  <si>
    <t>orchestra</t>
  </si>
  <si>
    <t>elevation</t>
  </si>
  <si>
    <t>encounter</t>
  </si>
  <si>
    <t>healthy</t>
  </si>
  <si>
    <t>resolve</t>
  </si>
  <si>
    <t>thoughts</t>
  </si>
  <si>
    <t>advised</t>
  </si>
  <si>
    <t>banking</t>
  </si>
  <si>
    <t>cylinder</t>
  </si>
  <si>
    <t>derivative</t>
  </si>
  <si>
    <t>effectiveness</t>
  </si>
  <si>
    <t>radioactive</t>
  </si>
  <si>
    <t>satellites</t>
  </si>
  <si>
    <t>switching</t>
  </si>
  <si>
    <t>withdrawal</t>
  </si>
  <si>
    <t>Arizona</t>
  </si>
  <si>
    <t>Moore</t>
  </si>
  <si>
    <t>cluster</t>
  </si>
  <si>
    <t>Morris</t>
  </si>
  <si>
    <t>colleges</t>
  </si>
  <si>
    <t>descendants</t>
  </si>
  <si>
    <t>isotopes</t>
  </si>
  <si>
    <t>rotating</t>
  </si>
  <si>
    <t>verbs</t>
  </si>
  <si>
    <t>Franklin</t>
  </si>
  <si>
    <t>dubbed</t>
  </si>
  <si>
    <t>essence</t>
  </si>
  <si>
    <t>gaining</t>
  </si>
  <si>
    <t>impressed</t>
  </si>
  <si>
    <t>manuscripts</t>
  </si>
  <si>
    <t>posts</t>
  </si>
  <si>
    <t>queen</t>
  </si>
  <si>
    <t>wasn't</t>
  </si>
  <si>
    <t>Athens</t>
  </si>
  <si>
    <t>Friday</t>
  </si>
  <si>
    <t>bronze</t>
  </si>
  <si>
    <t>expelled</t>
  </si>
  <si>
    <t>informal</t>
  </si>
  <si>
    <t>legislative</t>
  </si>
  <si>
    <t>loyalty</t>
  </si>
  <si>
    <t>remarkable</t>
  </si>
  <si>
    <t>switched</t>
  </si>
  <si>
    <t>Cooper</t>
  </si>
  <si>
    <t>continental</t>
  </si>
  <si>
    <t>discussions</t>
  </si>
  <si>
    <t>memorial</t>
  </si>
  <si>
    <t>promoting</t>
  </si>
  <si>
    <t>systematic</t>
  </si>
  <si>
    <t>throw</t>
  </si>
  <si>
    <t>uncommon</t>
  </si>
  <si>
    <t>citizen</t>
  </si>
  <si>
    <t>discover</t>
  </si>
  <si>
    <t>divide</t>
  </si>
  <si>
    <t>observer</t>
  </si>
  <si>
    <t>pressures</t>
  </si>
  <si>
    <t>render</t>
  </si>
  <si>
    <t>risks</t>
  </si>
  <si>
    <t>Kelly</t>
  </si>
  <si>
    <t>can't</t>
  </si>
  <si>
    <t>controlling</t>
  </si>
  <si>
    <t>conversation</t>
  </si>
  <si>
    <t>founder</t>
  </si>
  <si>
    <t>immigration</t>
  </si>
  <si>
    <t>interviews</t>
  </si>
  <si>
    <t>merged</t>
  </si>
  <si>
    <t>Harold</t>
  </si>
  <si>
    <t>evaluation</t>
  </si>
  <si>
    <t>schemes</t>
  </si>
  <si>
    <t>Portugal</t>
  </si>
  <si>
    <t>adequate</t>
  </si>
  <si>
    <t>considers</t>
  </si>
  <si>
    <t>descriptions</t>
  </si>
  <si>
    <t>reflection</t>
  </si>
  <si>
    <t>reversed</t>
  </si>
  <si>
    <t>slight</t>
  </si>
  <si>
    <t>syndrome</t>
  </si>
  <si>
    <t>talent</t>
  </si>
  <si>
    <t>treatments</t>
  </si>
  <si>
    <t>beneath</t>
  </si>
  <si>
    <t>favored</t>
  </si>
  <si>
    <t>monthly</t>
  </si>
  <si>
    <t>preventing</t>
  </si>
  <si>
    <t>reconstruction</t>
  </si>
  <si>
    <t>thirty</t>
  </si>
  <si>
    <t>competitions</t>
  </si>
  <si>
    <t>composers</t>
  </si>
  <si>
    <t>conjunction</t>
  </si>
  <si>
    <t>passive</t>
  </si>
  <si>
    <t>suited</t>
  </si>
  <si>
    <t>virtue</t>
  </si>
  <si>
    <t>Disney</t>
  </si>
  <si>
    <t>blind</t>
  </si>
  <si>
    <t>enhance</t>
  </si>
  <si>
    <t>immune</t>
  </si>
  <si>
    <t>impression</t>
  </si>
  <si>
    <t>leather</t>
  </si>
  <si>
    <t>linguistic</t>
  </si>
  <si>
    <t>mammals</t>
  </si>
  <si>
    <t>mineral</t>
  </si>
  <si>
    <t>prompted</t>
  </si>
  <si>
    <t>tobacco</t>
  </si>
  <si>
    <t>witness</t>
  </si>
  <si>
    <t>Shakespeare</t>
  </si>
  <si>
    <t>acquire</t>
  </si>
  <si>
    <t>bearing</t>
  </si>
  <si>
    <t>celebration</t>
  </si>
  <si>
    <t>counted</t>
  </si>
  <si>
    <t>polar</t>
  </si>
  <si>
    <t>realm</t>
  </si>
  <si>
    <t>wishes</t>
  </si>
  <si>
    <t>Brian</t>
  </si>
  <si>
    <t>evident</t>
  </si>
  <si>
    <t>gauge</t>
  </si>
  <si>
    <t>intelligent</t>
  </si>
  <si>
    <t>interpretations</t>
  </si>
  <si>
    <t>philosophers</t>
  </si>
  <si>
    <t>progressive</t>
  </si>
  <si>
    <t>Cleveland</t>
  </si>
  <si>
    <t>assassination</t>
  </si>
  <si>
    <t>excessive</t>
  </si>
  <si>
    <t>ingredients</t>
  </si>
  <si>
    <t>monks</t>
  </si>
  <si>
    <t>nobles</t>
  </si>
  <si>
    <t>sculpture</t>
  </si>
  <si>
    <t>spite</t>
  </si>
  <si>
    <t>Buddhist</t>
  </si>
  <si>
    <t>challenged</t>
  </si>
  <si>
    <t>coordinate</t>
  </si>
  <si>
    <t>extends</t>
  </si>
  <si>
    <t>fails</t>
  </si>
  <si>
    <t>favorite</t>
  </si>
  <si>
    <t>tales</t>
  </si>
  <si>
    <t>Puerto</t>
  </si>
  <si>
    <t>amino</t>
  </si>
  <si>
    <t>assembled</t>
  </si>
  <si>
    <t>battery</t>
  </si>
  <si>
    <t>closest</t>
  </si>
  <si>
    <t>erected</t>
  </si>
  <si>
    <t>explicit</t>
  </si>
  <si>
    <t>gravitational</t>
  </si>
  <si>
    <t>payments</t>
  </si>
  <si>
    <t>platforms</t>
  </si>
  <si>
    <t>provision</t>
  </si>
  <si>
    <t>reactor</t>
  </si>
  <si>
    <t>requests</t>
  </si>
  <si>
    <t>Europeans</t>
  </si>
  <si>
    <t>Thompson</t>
  </si>
  <si>
    <t>intent</t>
  </si>
  <si>
    <t>alphabet</t>
  </si>
  <si>
    <t>delegates</t>
  </si>
  <si>
    <t>discrete</t>
  </si>
  <si>
    <t>farms</t>
  </si>
  <si>
    <t>judgment</t>
  </si>
  <si>
    <t>rendered</t>
  </si>
  <si>
    <t>shoulder</t>
  </si>
  <si>
    <t>successive</t>
  </si>
  <si>
    <t>wished</t>
  </si>
  <si>
    <t>Czech</t>
  </si>
  <si>
    <t>Dallas</t>
  </si>
  <si>
    <t>associations</t>
  </si>
  <si>
    <t>harsh</t>
  </si>
  <si>
    <t>investors</t>
  </si>
  <si>
    <t>naming</t>
  </si>
  <si>
    <t>peaceful</t>
  </si>
  <si>
    <t>reasoning</t>
  </si>
  <si>
    <t>Indonesia</t>
  </si>
  <si>
    <t>acoustic</t>
  </si>
  <si>
    <t>coordinates</t>
  </si>
  <si>
    <t>graduated</t>
  </si>
  <si>
    <t>yields</t>
  </si>
  <si>
    <t>Orleans</t>
  </si>
  <si>
    <t>Sullivan</t>
  </si>
  <si>
    <t>assessment</t>
  </si>
  <si>
    <t>dozen</t>
  </si>
  <si>
    <t>governing</t>
  </si>
  <si>
    <t>incorporate</t>
  </si>
  <si>
    <t>revived</t>
  </si>
  <si>
    <t>sudden</t>
  </si>
  <si>
    <t>trace</t>
  </si>
  <si>
    <t>combining</t>
  </si>
  <si>
    <t>practiced</t>
  </si>
  <si>
    <t>rulers</t>
  </si>
  <si>
    <t>Anthony</t>
  </si>
  <si>
    <t>Sierra</t>
  </si>
  <si>
    <t>blues</t>
  </si>
  <si>
    <t>colours</t>
  </si>
  <si>
    <t>deliberately</t>
  </si>
  <si>
    <t>discrimination</t>
  </si>
  <si>
    <t>reasonable</t>
  </si>
  <si>
    <t>unstable</t>
  </si>
  <si>
    <t>administered</t>
  </si>
  <si>
    <t>colored</t>
  </si>
  <si>
    <t>digits</t>
  </si>
  <si>
    <t>pregnancy</t>
  </si>
  <si>
    <t>qualified</t>
  </si>
  <si>
    <t>retail</t>
  </si>
  <si>
    <t>theatrical</t>
  </si>
  <si>
    <t>knowing</t>
  </si>
  <si>
    <t>meanings</t>
  </si>
  <si>
    <t>processed</t>
  </si>
  <si>
    <t>protests</t>
  </si>
  <si>
    <t>soldier</t>
  </si>
  <si>
    <t>vegetation</t>
  </si>
  <si>
    <t>withdraw</t>
  </si>
  <si>
    <t>biography</t>
  </si>
  <si>
    <t>engagement</t>
  </si>
  <si>
    <t>martial</t>
  </si>
  <si>
    <t>regulated</t>
  </si>
  <si>
    <t>strikes</t>
  </si>
  <si>
    <t>stroke</t>
  </si>
  <si>
    <t>tourists</t>
  </si>
  <si>
    <t>noble</t>
  </si>
  <si>
    <t>paying</t>
  </si>
  <si>
    <t>propaganda</t>
  </si>
  <si>
    <t>raids</t>
  </si>
  <si>
    <t>resumed</t>
  </si>
  <si>
    <t>trends</t>
  </si>
  <si>
    <t>uranium</t>
  </si>
  <si>
    <t>Julian</t>
  </si>
  <si>
    <t>casting</t>
  </si>
  <si>
    <t>demonstration</t>
  </si>
  <si>
    <t>expect</t>
  </si>
  <si>
    <t>fifty</t>
  </si>
  <si>
    <t>registers</t>
  </si>
  <si>
    <t>remember</t>
  </si>
  <si>
    <t>transit</t>
  </si>
  <si>
    <t>unified</t>
  </si>
  <si>
    <t>insufficient</t>
  </si>
  <si>
    <t>isolation</t>
  </si>
  <si>
    <t>municipal</t>
  </si>
  <si>
    <t>refugees</t>
  </si>
  <si>
    <t>sentenced</t>
  </si>
  <si>
    <t>timing</t>
  </si>
  <si>
    <t>welfare</t>
  </si>
  <si>
    <t>autonomy</t>
  </si>
  <si>
    <t>routine</t>
  </si>
  <si>
    <t>synthetic</t>
  </si>
  <si>
    <t>topology</t>
  </si>
  <si>
    <t>Christopher</t>
  </si>
  <si>
    <t>Stalin</t>
  </si>
  <si>
    <t>accounting</t>
  </si>
  <si>
    <t>bombs</t>
  </si>
  <si>
    <t>hills</t>
  </si>
  <si>
    <t>streams</t>
  </si>
  <si>
    <t>tongue</t>
  </si>
  <si>
    <t>toxic</t>
  </si>
  <si>
    <t>tribe</t>
  </si>
  <si>
    <t>united</t>
  </si>
  <si>
    <t>Benjamin</t>
  </si>
  <si>
    <t>Minnesota</t>
  </si>
  <si>
    <t>ancestors</t>
  </si>
  <si>
    <t>combustion</t>
  </si>
  <si>
    <t>deposits</t>
  </si>
  <si>
    <t>electronics</t>
  </si>
  <si>
    <t>exceed</t>
  </si>
  <si>
    <t>explosive</t>
  </si>
  <si>
    <t>gathering</t>
  </si>
  <si>
    <t>illustrated</t>
  </si>
  <si>
    <t>notice</t>
  </si>
  <si>
    <t>solved</t>
  </si>
  <si>
    <t>succeed</t>
  </si>
  <si>
    <t>Diego</t>
  </si>
  <si>
    <t>biology</t>
  </si>
  <si>
    <t>conceived</t>
  </si>
  <si>
    <t>neutron</t>
  </si>
  <si>
    <t>perfectly</t>
  </si>
  <si>
    <t>preparing</t>
  </si>
  <si>
    <t>relied</t>
  </si>
  <si>
    <t>valve</t>
  </si>
  <si>
    <t>vectors</t>
  </si>
  <si>
    <t>architect</t>
  </si>
  <si>
    <t>collapsed</t>
  </si>
  <si>
    <t>full-time</t>
  </si>
  <si>
    <t>mortality</t>
  </si>
  <si>
    <t>accounted</t>
  </si>
  <si>
    <t>harmonic</t>
  </si>
  <si>
    <t>reads</t>
  </si>
  <si>
    <t>cables</t>
  </si>
  <si>
    <t>constitute</t>
  </si>
  <si>
    <t>dollar</t>
  </si>
  <si>
    <t>handed</t>
  </si>
  <si>
    <t>loans</t>
  </si>
  <si>
    <t>moments</t>
  </si>
  <si>
    <t>pursued</t>
  </si>
  <si>
    <t>territorial</t>
  </si>
  <si>
    <t>Greeks</t>
  </si>
  <si>
    <t>artifacts</t>
  </si>
  <si>
    <t>assisted</t>
  </si>
  <si>
    <t>barrier</t>
  </si>
  <si>
    <t>ceremonies</t>
  </si>
  <si>
    <t>coined</t>
  </si>
  <si>
    <t>deficit</t>
  </si>
  <si>
    <t>finger</t>
  </si>
  <si>
    <t>grows</t>
  </si>
  <si>
    <t>guests</t>
  </si>
  <si>
    <t>manufacturer</t>
  </si>
  <si>
    <t>phrases</t>
  </si>
  <si>
    <t>revenues</t>
  </si>
  <si>
    <t>Melbourne</t>
  </si>
  <si>
    <t>Syria</t>
  </si>
  <si>
    <t>credits</t>
  </si>
  <si>
    <t>emphasized</t>
  </si>
  <si>
    <t>fifteen</t>
  </si>
  <si>
    <t>kills</t>
  </si>
  <si>
    <t>symmetry</t>
  </si>
  <si>
    <t>Intel</t>
  </si>
  <si>
    <t>colleagues</t>
  </si>
  <si>
    <t>drove</t>
  </si>
  <si>
    <t>forbidden</t>
  </si>
  <si>
    <t>monetary</t>
  </si>
  <si>
    <t>strips</t>
  </si>
  <si>
    <t>unions</t>
  </si>
  <si>
    <t>corporations</t>
  </si>
  <si>
    <t>gross</t>
  </si>
  <si>
    <t>mayor</t>
  </si>
  <si>
    <t>questioned</t>
  </si>
  <si>
    <t>volunteers</t>
  </si>
  <si>
    <t>Alice</t>
  </si>
  <si>
    <t>aboard</t>
  </si>
  <si>
    <t>friction</t>
  </si>
  <si>
    <t>interact</t>
  </si>
  <si>
    <t>labeled</t>
  </si>
  <si>
    <t>lifestyle</t>
  </si>
  <si>
    <t>resist</t>
  </si>
  <si>
    <t>servants</t>
  </si>
  <si>
    <t>shallow</t>
  </si>
  <si>
    <t>Gordon</t>
  </si>
  <si>
    <t>bytes</t>
  </si>
  <si>
    <t>loose</t>
  </si>
  <si>
    <t>populated</t>
  </si>
  <si>
    <t>touring</t>
  </si>
  <si>
    <t>Palestinian</t>
  </si>
  <si>
    <t>Stanley</t>
  </si>
  <si>
    <t>consonant</t>
  </si>
  <si>
    <t>container</t>
  </si>
  <si>
    <t>emerging</t>
  </si>
  <si>
    <t>expert</t>
  </si>
  <si>
    <t>march</t>
  </si>
  <si>
    <t>pregnant</t>
  </si>
  <si>
    <t>provincial</t>
  </si>
  <si>
    <t>entries</t>
  </si>
  <si>
    <t>lengths</t>
  </si>
  <si>
    <t>openly</t>
  </si>
  <si>
    <t>threw</t>
  </si>
  <si>
    <t>wheels</t>
  </si>
  <si>
    <t>Louisiana</t>
  </si>
  <si>
    <t>differing</t>
  </si>
  <si>
    <t>ethical</t>
  </si>
  <si>
    <t>fabric</t>
  </si>
  <si>
    <t>responses</t>
  </si>
  <si>
    <t>steadily</t>
  </si>
  <si>
    <t>viewing</t>
  </si>
  <si>
    <t>arrives</t>
  </si>
  <si>
    <t>extinction</t>
  </si>
  <si>
    <t>merchant</t>
  </si>
  <si>
    <t>modifications</t>
  </si>
  <si>
    <t>nevertheless</t>
  </si>
  <si>
    <t>productive</t>
  </si>
  <si>
    <t>rifle</t>
  </si>
  <si>
    <t>versus</t>
  </si>
  <si>
    <t>animation</t>
  </si>
  <si>
    <t>choosing</t>
  </si>
  <si>
    <t>defended</t>
  </si>
  <si>
    <t>explore</t>
  </si>
  <si>
    <t>hopes</t>
  </si>
  <si>
    <t>integers</t>
  </si>
  <si>
    <t>melting</t>
  </si>
  <si>
    <t>meter</t>
  </si>
  <si>
    <t>offspring</t>
  </si>
  <si>
    <t>outcomes</t>
  </si>
  <si>
    <t>reproduction</t>
  </si>
  <si>
    <t>rigid</t>
  </si>
  <si>
    <t>sisters</t>
  </si>
  <si>
    <t>switches</t>
  </si>
  <si>
    <t>Nicholas</t>
  </si>
  <si>
    <t>choices</t>
  </si>
  <si>
    <t>genome</t>
  </si>
  <si>
    <t>persuaded</t>
  </si>
  <si>
    <t>possessed</t>
  </si>
  <si>
    <t>pounds</t>
  </si>
  <si>
    <t>seasonal</t>
  </si>
  <si>
    <t>sodium</t>
  </si>
  <si>
    <t>ticket</t>
  </si>
  <si>
    <t>Aristotle</t>
  </si>
  <si>
    <t>Murray</t>
  </si>
  <si>
    <t>aside</t>
  </si>
  <si>
    <t>compiled</t>
  </si>
  <si>
    <t>honour</t>
  </si>
  <si>
    <t>observers</t>
  </si>
  <si>
    <t>papal</t>
  </si>
  <si>
    <t>spirits</t>
  </si>
  <si>
    <t>acceleration</t>
  </si>
  <si>
    <t>centres</t>
  </si>
  <si>
    <t>chest</t>
  </si>
  <si>
    <t>publisher</t>
  </si>
  <si>
    <t>shopping</t>
  </si>
  <si>
    <t>borrowed</t>
  </si>
  <si>
    <t>breed</t>
  </si>
  <si>
    <t>careful</t>
  </si>
  <si>
    <t>dances</t>
  </si>
  <si>
    <t>murdered</t>
  </si>
  <si>
    <t>nights</t>
  </si>
  <si>
    <t>plague</t>
  </si>
  <si>
    <t>preference</t>
  </si>
  <si>
    <t>revival</t>
  </si>
  <si>
    <t>wound</t>
  </si>
  <si>
    <t>animated</t>
  </si>
  <si>
    <t>creatures</t>
  </si>
  <si>
    <t>crossed</t>
  </si>
  <si>
    <t>flavor</t>
  </si>
  <si>
    <t>flower</t>
  </si>
  <si>
    <t>harder</t>
  </si>
  <si>
    <t>innovation</t>
  </si>
  <si>
    <t>introducing</t>
  </si>
  <si>
    <t>investigate</t>
  </si>
  <si>
    <t>operas</t>
  </si>
  <si>
    <t>specify</t>
  </si>
  <si>
    <t>vegetables</t>
  </si>
  <si>
    <t>Belgium</t>
  </si>
  <si>
    <t>Parsons</t>
  </si>
  <si>
    <t>arriving</t>
  </si>
  <si>
    <t>attendance</t>
  </si>
  <si>
    <t>contributing</t>
  </si>
  <si>
    <t>elevated</t>
  </si>
  <si>
    <t>enzymes</t>
  </si>
  <si>
    <t>insulin</t>
  </si>
  <si>
    <t>peasants</t>
  </si>
  <si>
    <t>protocols</t>
  </si>
  <si>
    <t>angular</t>
  </si>
  <si>
    <t>athletes</t>
  </si>
  <si>
    <t>convicted</t>
  </si>
  <si>
    <t>eligible</t>
  </si>
  <si>
    <t>mixing</t>
  </si>
  <si>
    <t>monopoly</t>
  </si>
  <si>
    <t>pressed</t>
  </si>
  <si>
    <t>sends</t>
  </si>
  <si>
    <t>wireless</t>
  </si>
  <si>
    <t>Anglo-Saxon</t>
  </si>
  <si>
    <t>Harris</t>
  </si>
  <si>
    <t>amendment</t>
  </si>
  <si>
    <t>constraints</t>
  </si>
  <si>
    <t>failing</t>
  </si>
  <si>
    <t>objectives</t>
  </si>
  <si>
    <t>organism</t>
  </si>
  <si>
    <t>rating</t>
  </si>
  <si>
    <t>secretary</t>
  </si>
  <si>
    <t>Hungary</t>
  </si>
  <si>
    <t>Reagan</t>
  </si>
  <si>
    <t>celebrate</t>
  </si>
  <si>
    <t>designer</t>
  </si>
  <si>
    <t>drums</t>
  </si>
  <si>
    <t>factories</t>
  </si>
  <si>
    <t>harmony</t>
  </si>
  <si>
    <t>inherent</t>
  </si>
  <si>
    <t>present-day</t>
  </si>
  <si>
    <t>remembered</t>
  </si>
  <si>
    <t>submarines</t>
  </si>
  <si>
    <t>technically</t>
  </si>
  <si>
    <t>Oregon</t>
  </si>
  <si>
    <t>calculation</t>
  </si>
  <si>
    <t>chapters</t>
  </si>
  <si>
    <t>deeper</t>
  </si>
  <si>
    <t>elementary</t>
  </si>
  <si>
    <t>neutrons</t>
  </si>
  <si>
    <t>prevents</t>
  </si>
  <si>
    <t>pulse</t>
  </si>
  <si>
    <t>shoes</t>
  </si>
  <si>
    <t>Pierre</t>
  </si>
  <si>
    <t>counting</t>
  </si>
  <si>
    <t>projected</t>
  </si>
  <si>
    <t>rolling</t>
  </si>
  <si>
    <t>seized</t>
  </si>
  <si>
    <t>terminology</t>
  </si>
  <si>
    <t>wavelengths</t>
  </si>
  <si>
    <t>Campbell</t>
  </si>
  <si>
    <t>Constantine</t>
  </si>
  <si>
    <t>Manchester</t>
  </si>
  <si>
    <t>depicting</t>
  </si>
  <si>
    <t>geometric</t>
  </si>
  <si>
    <t>justified</t>
  </si>
  <si>
    <t>scholar</t>
  </si>
  <si>
    <t>afternoon</t>
  </si>
  <si>
    <t>cellular</t>
  </si>
  <si>
    <t>derive</t>
  </si>
  <si>
    <t>examined</t>
  </si>
  <si>
    <t>gates</t>
  </si>
  <si>
    <t>lacking</t>
  </si>
  <si>
    <t>voyage</t>
  </si>
  <si>
    <t>whenever</t>
  </si>
  <si>
    <t>Wilhelm</t>
  </si>
  <si>
    <t>broader</t>
  </si>
  <si>
    <t>desirable</t>
  </si>
  <si>
    <t>differential</t>
  </si>
  <si>
    <t>organised</t>
  </si>
  <si>
    <t>printer</t>
  </si>
  <si>
    <t>resignation</t>
  </si>
  <si>
    <t>revision</t>
  </si>
  <si>
    <t>controller</t>
  </si>
  <si>
    <t>excluded</t>
  </si>
  <si>
    <t>initiative</t>
  </si>
  <si>
    <t>kingdoms</t>
  </si>
  <si>
    <t>slide</t>
  </si>
  <si>
    <t>turbine</t>
  </si>
  <si>
    <t>uncertainty</t>
  </si>
  <si>
    <t>assumptions</t>
  </si>
  <si>
    <t>autobiography</t>
  </si>
  <si>
    <t>balanced</t>
  </si>
  <si>
    <t>belonging</t>
  </si>
  <si>
    <t>inheritance</t>
  </si>
  <si>
    <t>presidency</t>
  </si>
  <si>
    <t>relies</t>
  </si>
  <si>
    <t>reporting</t>
  </si>
  <si>
    <t>sovereignty</t>
  </si>
  <si>
    <t>throwing</t>
  </si>
  <si>
    <t>empirical</t>
  </si>
  <si>
    <t>photo</t>
  </si>
  <si>
    <t>soils</t>
  </si>
  <si>
    <t>timber</t>
  </si>
  <si>
    <t>Harrison</t>
  </si>
  <si>
    <t>airports</t>
  </si>
  <si>
    <t>armour</t>
  </si>
  <si>
    <t>conducting</t>
  </si>
  <si>
    <t>editing</t>
  </si>
  <si>
    <t>functionality</t>
  </si>
  <si>
    <t>oxidation</t>
  </si>
  <si>
    <t>oxide</t>
  </si>
  <si>
    <t>performers</t>
  </si>
  <si>
    <t>predict</t>
  </si>
  <si>
    <t>similarities</t>
  </si>
  <si>
    <t>transactions</t>
  </si>
  <si>
    <t>wheat</t>
  </si>
  <si>
    <t>Marcus</t>
  </si>
  <si>
    <t>Ontario</t>
  </si>
  <si>
    <t>archaeological</t>
  </si>
  <si>
    <t>clusters</t>
  </si>
  <si>
    <t>councils</t>
  </si>
  <si>
    <t>emitted</t>
  </si>
  <si>
    <t>erosion</t>
  </si>
  <si>
    <t>occupy</t>
  </si>
  <si>
    <t>proceeded</t>
  </si>
  <si>
    <t>riding</t>
  </si>
  <si>
    <t>shipped</t>
  </si>
  <si>
    <t>tours</t>
  </si>
  <si>
    <t>triangle</t>
  </si>
  <si>
    <t>vapor</t>
  </si>
  <si>
    <t>blacks</t>
  </si>
  <si>
    <t>emotions</t>
  </si>
  <si>
    <t>favorable</t>
  </si>
  <si>
    <t>nuclei</t>
  </si>
  <si>
    <t>offset</t>
  </si>
  <si>
    <t>periodic</t>
  </si>
  <si>
    <t>plural</t>
  </si>
  <si>
    <t>proceed</t>
  </si>
  <si>
    <t>sheets</t>
  </si>
  <si>
    <t>Turner</t>
  </si>
  <si>
    <t>advocated</t>
  </si>
  <si>
    <t>believing</t>
  </si>
  <si>
    <t>coupled</t>
  </si>
  <si>
    <t>genuine</t>
  </si>
  <si>
    <t>hybrid</t>
  </si>
  <si>
    <t>limiting</t>
  </si>
  <si>
    <t>outbreak</t>
  </si>
  <si>
    <t>protective</t>
  </si>
  <si>
    <t>spatial</t>
  </si>
  <si>
    <t>Batman</t>
  </si>
  <si>
    <t>Moses</t>
  </si>
  <si>
    <t>designers</t>
  </si>
  <si>
    <t>fossil</t>
  </si>
  <si>
    <t>seeks</t>
  </si>
  <si>
    <t>singular</t>
  </si>
  <si>
    <t>tensions</t>
  </si>
  <si>
    <t>undergraduate</t>
  </si>
  <si>
    <t>Manhattan</t>
  </si>
  <si>
    <t>Thailand</t>
  </si>
  <si>
    <t>consequently</t>
  </si>
  <si>
    <t>domains</t>
  </si>
  <si>
    <t>optional</t>
  </si>
  <si>
    <t>organize</t>
  </si>
  <si>
    <t>passages</t>
  </si>
  <si>
    <t>printers</t>
  </si>
  <si>
    <t>professionals</t>
  </si>
  <si>
    <t>ranking</t>
  </si>
  <si>
    <t>reliability</t>
  </si>
  <si>
    <t>Churchill</t>
  </si>
  <si>
    <t>advent</t>
  </si>
  <si>
    <t>cloth</t>
  </si>
  <si>
    <t>decreasing</t>
  </si>
  <si>
    <t>exhibits</t>
  </si>
  <si>
    <t>lessons</t>
  </si>
  <si>
    <t>margin</t>
  </si>
  <si>
    <t>modules</t>
  </si>
  <si>
    <t>monitoring</t>
  </si>
  <si>
    <t>orbits</t>
  </si>
  <si>
    <t>stick</t>
  </si>
  <si>
    <t>Constantinople</t>
  </si>
  <si>
    <t>addressing</t>
  </si>
  <si>
    <t>boiling</t>
  </si>
  <si>
    <t>cheaper</t>
  </si>
  <si>
    <t>commanded</t>
  </si>
  <si>
    <t>compiler</t>
  </si>
  <si>
    <t>convenient</t>
  </si>
  <si>
    <t>copyright</t>
  </si>
  <si>
    <t>factions</t>
  </si>
  <si>
    <t>generating</t>
  </si>
  <si>
    <t>modest</t>
  </si>
  <si>
    <t>necessity</t>
  </si>
  <si>
    <t>permits</t>
  </si>
  <si>
    <t>reject</t>
  </si>
  <si>
    <t>asserted</t>
  </si>
  <si>
    <t>flexibility</t>
  </si>
  <si>
    <t>furniture</t>
  </si>
  <si>
    <t>highway</t>
  </si>
  <si>
    <t>installation</t>
  </si>
  <si>
    <t>nickname</t>
  </si>
  <si>
    <t>reinforced</t>
  </si>
  <si>
    <t>talking</t>
  </si>
  <si>
    <t>Darwin</t>
  </si>
  <si>
    <t>Nintendo</t>
  </si>
  <si>
    <t>allied</t>
  </si>
  <si>
    <t>basketball</t>
  </si>
  <si>
    <t>destroying</t>
  </si>
  <si>
    <t>horror</t>
  </si>
  <si>
    <t>import</t>
  </si>
  <si>
    <t>liver</t>
  </si>
  <si>
    <t>skull</t>
  </si>
  <si>
    <t>Victorian</t>
  </si>
  <si>
    <t>Wisconsin</t>
  </si>
  <si>
    <t>anxiety</t>
  </si>
  <si>
    <t>broadcasts</t>
  </si>
  <si>
    <t>consonants</t>
  </si>
  <si>
    <t>contexts</t>
  </si>
  <si>
    <t>grants</t>
  </si>
  <si>
    <t>labels</t>
  </si>
  <si>
    <t>missed</t>
  </si>
  <si>
    <t>monarch</t>
  </si>
  <si>
    <t>physician</t>
  </si>
  <si>
    <t>travelling</t>
  </si>
  <si>
    <t>Collins</t>
  </si>
  <si>
    <t>Nixon</t>
  </si>
  <si>
    <t>calcium</t>
  </si>
  <si>
    <t>continuity</t>
  </si>
  <si>
    <t>enterprise</t>
  </si>
  <si>
    <t>fingers</t>
  </si>
  <si>
    <t>onwards</t>
  </si>
  <si>
    <t>outstanding</t>
  </si>
  <si>
    <t>relates</t>
  </si>
  <si>
    <t>simplified</t>
  </si>
  <si>
    <t>summit</t>
  </si>
  <si>
    <t>syntax</t>
  </si>
  <si>
    <t>assuming</t>
  </si>
  <si>
    <t>collecting</t>
  </si>
  <si>
    <t>debated</t>
  </si>
  <si>
    <t>implications</t>
  </si>
  <si>
    <t>lectures</t>
  </si>
  <si>
    <t>liked</t>
  </si>
  <si>
    <t>pride</t>
  </si>
  <si>
    <t>resident</t>
  </si>
  <si>
    <t>responsibilities</t>
  </si>
  <si>
    <t>terrestrial</t>
  </si>
  <si>
    <t>Amsterdam</t>
  </si>
  <si>
    <t>Prussia</t>
  </si>
  <si>
    <t>descended</t>
  </si>
  <si>
    <t>enacted</t>
  </si>
  <si>
    <t>freed</t>
  </si>
  <si>
    <t>insects</t>
  </si>
  <si>
    <t>junior</t>
  </si>
  <si>
    <t>motivated</t>
  </si>
  <si>
    <t>overhead</t>
  </si>
  <si>
    <t>rituals</t>
  </si>
  <si>
    <t>twentieth</t>
  </si>
  <si>
    <t>valued</t>
  </si>
  <si>
    <t>Maryland</t>
  </si>
  <si>
    <t>Morocco</t>
  </si>
  <si>
    <t>achievement</t>
  </si>
  <si>
    <t>alter</t>
  </si>
  <si>
    <t>backed</t>
  </si>
  <si>
    <t>decides</t>
  </si>
  <si>
    <t>draws</t>
  </si>
  <si>
    <t>fiscal</t>
  </si>
  <si>
    <t>livestock</t>
  </si>
  <si>
    <t>modification</t>
  </si>
  <si>
    <t>patrol</t>
  </si>
  <si>
    <t>reflecting</t>
  </si>
  <si>
    <t>scholarship</t>
  </si>
  <si>
    <t>southeast</t>
  </si>
  <si>
    <t>survivors</t>
  </si>
  <si>
    <t>theological</t>
  </si>
  <si>
    <t>tissues</t>
  </si>
  <si>
    <t>towers</t>
  </si>
  <si>
    <t>Argentina</t>
  </si>
  <si>
    <t>abolished</t>
  </si>
  <si>
    <t>attitudes</t>
  </si>
  <si>
    <t>determination</t>
  </si>
  <si>
    <t>discharge</t>
  </si>
  <si>
    <t>explored</t>
  </si>
  <si>
    <t>referendum</t>
  </si>
  <si>
    <t>Atari</t>
  </si>
  <si>
    <t>Clinton</t>
  </si>
  <si>
    <t>Miami</t>
  </si>
  <si>
    <t>comment</t>
  </si>
  <si>
    <t>dreams</t>
  </si>
  <si>
    <t>dried</t>
  </si>
  <si>
    <t>northwest</t>
  </si>
  <si>
    <t>proximity</t>
  </si>
  <si>
    <t>routing</t>
  </si>
  <si>
    <t>attending</t>
  </si>
  <si>
    <t>calculate</t>
  </si>
  <si>
    <t>cultivation</t>
  </si>
  <si>
    <t>exhaust</t>
  </si>
  <si>
    <t>ministry</t>
  </si>
  <si>
    <t>multiplication</t>
  </si>
  <si>
    <t>signing</t>
  </si>
  <si>
    <t>standardized</t>
  </si>
  <si>
    <t>strain</t>
  </si>
  <si>
    <t>brass</t>
  </si>
  <si>
    <t>communist</t>
  </si>
  <si>
    <t>emerge</t>
  </si>
  <si>
    <t>geographical</t>
  </si>
  <si>
    <t>philosopher</t>
  </si>
  <si>
    <t>satisfy</t>
  </si>
  <si>
    <t>Milan</t>
  </si>
  <si>
    <t>Vietnamese</t>
  </si>
  <si>
    <t>chair</t>
  </si>
  <si>
    <t>curves</t>
  </si>
  <si>
    <t>emergence</t>
  </si>
  <si>
    <t>floating</t>
  </si>
  <si>
    <t>foundations</t>
  </si>
  <si>
    <t>inputs</t>
  </si>
  <si>
    <t>organisations</t>
  </si>
  <si>
    <t>touchdowns</t>
  </si>
  <si>
    <t>viewers</t>
  </si>
  <si>
    <t>Alaska</t>
  </si>
  <si>
    <t>Baltimore</t>
  </si>
  <si>
    <t>Russians</t>
  </si>
  <si>
    <t>chess</t>
  </si>
  <si>
    <t>countryside</t>
  </si>
  <si>
    <t>declaration</t>
  </si>
  <si>
    <t>fatal</t>
  </si>
  <si>
    <t>filters</t>
  </si>
  <si>
    <t>grass</t>
  </si>
  <si>
    <t>keeps</t>
  </si>
  <si>
    <t>machinery</t>
  </si>
  <si>
    <t>outdoor</t>
  </si>
  <si>
    <t>panels</t>
  </si>
  <si>
    <t>predators</t>
  </si>
  <si>
    <t>traced</t>
  </si>
  <si>
    <t>trapped</t>
  </si>
  <si>
    <t>vocabulary</t>
  </si>
  <si>
    <t>wires</t>
  </si>
  <si>
    <t>Parker</t>
  </si>
  <si>
    <t>arguing</t>
  </si>
  <si>
    <t>barrel</t>
  </si>
  <si>
    <t>competitors</t>
  </si>
  <si>
    <t>conquest</t>
  </si>
  <si>
    <t>hotels</t>
  </si>
  <si>
    <t>noticed</t>
  </si>
  <si>
    <t>restaurant</t>
  </si>
  <si>
    <t>southwest</t>
  </si>
  <si>
    <t>spots</t>
  </si>
  <si>
    <t>trigger</t>
  </si>
  <si>
    <t>undertaken</t>
  </si>
  <si>
    <t>altogether</t>
  </si>
  <si>
    <t>ancestry</t>
  </si>
  <si>
    <t>conception</t>
  </si>
  <si>
    <t>derives</t>
  </si>
  <si>
    <t>dialect</t>
  </si>
  <si>
    <t>essays</t>
  </si>
  <si>
    <t>generic</t>
  </si>
  <si>
    <t>gifts</t>
  </si>
  <si>
    <t>myself</t>
  </si>
  <si>
    <t>omitted</t>
  </si>
  <si>
    <t>salary</t>
  </si>
  <si>
    <t>syllable</t>
  </si>
  <si>
    <t>acquisition</t>
  </si>
  <si>
    <t>cooked</t>
  </si>
  <si>
    <t>costly</t>
  </si>
  <si>
    <t>decimal</t>
  </si>
  <si>
    <t>dominance</t>
  </si>
  <si>
    <t>donated</t>
  </si>
  <si>
    <t>identifying</t>
  </si>
  <si>
    <t>museums</t>
  </si>
  <si>
    <t>tactical</t>
  </si>
  <si>
    <t>worlds</t>
  </si>
  <si>
    <t>amplitude</t>
  </si>
  <si>
    <t>boost</t>
  </si>
  <si>
    <t>cheap</t>
  </si>
  <si>
    <t>enabling</t>
  </si>
  <si>
    <t>fever</t>
  </si>
  <si>
    <t>flesh</t>
  </si>
  <si>
    <t>graphic</t>
  </si>
  <si>
    <t>implied</t>
  </si>
  <si>
    <t>infant</t>
  </si>
  <si>
    <t>intact</t>
  </si>
  <si>
    <t>integrity</t>
  </si>
  <si>
    <t>nationwide</t>
  </si>
  <si>
    <t>photography</t>
  </si>
  <si>
    <t>prisoner</t>
  </si>
  <si>
    <t>protecting</t>
  </si>
  <si>
    <t>quarters</t>
  </si>
  <si>
    <t>seemingly</t>
  </si>
  <si>
    <t>suggestion</t>
  </si>
  <si>
    <t>two-thirds</t>
  </si>
  <si>
    <t>vitamin</t>
  </si>
  <si>
    <t>Wagner</t>
  </si>
  <si>
    <t>bitter</t>
  </si>
  <si>
    <t>gardens</t>
  </si>
  <si>
    <t>innovative</t>
  </si>
  <si>
    <t>module</t>
  </si>
  <si>
    <t>praise</t>
  </si>
  <si>
    <t>prefix</t>
  </si>
  <si>
    <t>privileges</t>
  </si>
  <si>
    <t>sailing</t>
  </si>
  <si>
    <t>tonnes</t>
  </si>
  <si>
    <t>transmit</t>
  </si>
  <si>
    <t>Eisenhower</t>
  </si>
  <si>
    <t>Wallace</t>
  </si>
  <si>
    <t>chronic</t>
  </si>
  <si>
    <t>definite</t>
  </si>
  <si>
    <t>dominate</t>
  </si>
  <si>
    <t>drops</t>
  </si>
  <si>
    <t>extensions</t>
  </si>
  <si>
    <t>managing</t>
  </si>
  <si>
    <t>recreational</t>
  </si>
  <si>
    <t>saving</t>
  </si>
  <si>
    <t>scientist</t>
  </si>
  <si>
    <t>scripts</t>
  </si>
  <si>
    <t>shield</t>
  </si>
  <si>
    <t>valves</t>
  </si>
  <si>
    <t>carved</t>
  </si>
  <si>
    <t>divorced</t>
  </si>
  <si>
    <t>execute</t>
  </si>
  <si>
    <t>fruits</t>
  </si>
  <si>
    <t>genres</t>
  </si>
  <si>
    <t>ratings</t>
  </si>
  <si>
    <t>representations</t>
  </si>
  <si>
    <t>respected</t>
  </si>
  <si>
    <t>undergo</t>
  </si>
  <si>
    <t>commanders</t>
  </si>
  <si>
    <t>declare</t>
  </si>
  <si>
    <t>infrared</t>
  </si>
  <si>
    <t>literacy</t>
  </si>
  <si>
    <t>realistic</t>
  </si>
  <si>
    <t>safely</t>
  </si>
  <si>
    <t>thanks</t>
  </si>
  <si>
    <t>wisdom</t>
  </si>
  <si>
    <t>Alexandria</t>
  </si>
  <si>
    <t>afford</t>
  </si>
  <si>
    <t>editors</t>
  </si>
  <si>
    <t>inferior</t>
  </si>
  <si>
    <t>neighbouring</t>
  </si>
  <si>
    <t>participating</t>
  </si>
  <si>
    <t>pointing</t>
  </si>
  <si>
    <t>proceedings</t>
  </si>
  <si>
    <t>proceeds</t>
  </si>
  <si>
    <t>strange</t>
  </si>
  <si>
    <t>uncle</t>
  </si>
  <si>
    <t>voices</t>
  </si>
  <si>
    <t>Mitchell</t>
  </si>
  <si>
    <t>heaven</t>
  </si>
  <si>
    <t>horizon</t>
  </si>
  <si>
    <t>matching</t>
  </si>
  <si>
    <t>polarization</t>
  </si>
  <si>
    <t>practitioners</t>
  </si>
  <si>
    <t>tight</t>
  </si>
  <si>
    <t>Bernard</t>
  </si>
  <si>
    <t>Catholics</t>
  </si>
  <si>
    <t>armor</t>
  </si>
  <si>
    <t>axioms</t>
  </si>
  <si>
    <t>burial</t>
  </si>
  <si>
    <t>guarantee</t>
  </si>
  <si>
    <t>men's</t>
  </si>
  <si>
    <t>posted</t>
  </si>
  <si>
    <t>specimens</t>
  </si>
  <si>
    <t>stolen</t>
  </si>
  <si>
    <t>strongest</t>
  </si>
  <si>
    <t>treaties</t>
  </si>
  <si>
    <t>tuning</t>
  </si>
  <si>
    <t>achieving</t>
  </si>
  <si>
    <t>guards</t>
  </si>
  <si>
    <t>inhabited</t>
  </si>
  <si>
    <t>inverse</t>
  </si>
  <si>
    <t>neighborhoods</t>
  </si>
  <si>
    <t>profound</t>
  </si>
  <si>
    <t>projection</t>
  </si>
  <si>
    <t>urged</t>
  </si>
  <si>
    <t>withdrawn</t>
  </si>
  <si>
    <t>Antonio</t>
  </si>
  <si>
    <t>Stewart</t>
  </si>
  <si>
    <t>allegedly</t>
  </si>
  <si>
    <t>badly</t>
  </si>
  <si>
    <t>conquered</t>
  </si>
  <si>
    <t>cream</t>
  </si>
  <si>
    <t>gather</t>
  </si>
  <si>
    <t>half-life</t>
  </si>
  <si>
    <t>imply</t>
  </si>
  <si>
    <t>polynomial</t>
  </si>
  <si>
    <t>profession</t>
  </si>
  <si>
    <t>pursuit</t>
  </si>
  <si>
    <t>speeches</t>
  </si>
  <si>
    <t>trick</t>
  </si>
  <si>
    <t>victories</t>
  </si>
  <si>
    <t>brick</t>
  </si>
  <si>
    <t>extraordinary</t>
  </si>
  <si>
    <t>lawyer</t>
  </si>
  <si>
    <t>managers</t>
  </si>
  <si>
    <t>militia</t>
  </si>
  <si>
    <t>prevalent</t>
  </si>
  <si>
    <t>providers</t>
  </si>
  <si>
    <t>quiet</t>
  </si>
  <si>
    <t>subtle</t>
  </si>
  <si>
    <t>testimony</t>
  </si>
  <si>
    <t>trail</t>
  </si>
  <si>
    <t>approximation</t>
  </si>
  <si>
    <t>conductor</t>
  </si>
  <si>
    <t>extract</t>
  </si>
  <si>
    <t>flash</t>
  </si>
  <si>
    <t>infected</t>
  </si>
  <si>
    <t>mistake</t>
  </si>
  <si>
    <t>moisture</t>
  </si>
  <si>
    <t>purple</t>
  </si>
  <si>
    <t>renowned</t>
  </si>
  <si>
    <t>stamp</t>
  </si>
  <si>
    <t>supposedly</t>
  </si>
  <si>
    <t>unconscious</t>
  </si>
  <si>
    <t>Toronto</t>
  </si>
  <si>
    <t>adventure</t>
  </si>
  <si>
    <t>astronomical</t>
  </si>
  <si>
    <t>battlefield</t>
  </si>
  <si>
    <t>derivatives</t>
  </si>
  <si>
    <t>geographic</t>
  </si>
  <si>
    <t>intake</t>
  </si>
  <si>
    <t>invaded</t>
  </si>
  <si>
    <t>lifted</t>
  </si>
  <si>
    <t>minimize</t>
  </si>
  <si>
    <t>numerical</t>
  </si>
  <si>
    <t>opens</t>
  </si>
  <si>
    <t>oriented</t>
  </si>
  <si>
    <t>releasing</t>
  </si>
  <si>
    <t>simplest</t>
  </si>
  <si>
    <t>stamps</t>
  </si>
  <si>
    <t>subjected</t>
  </si>
  <si>
    <t>tenure</t>
  </si>
  <si>
    <t>venues</t>
  </si>
  <si>
    <t>abandon</t>
  </si>
  <si>
    <t>ballot</t>
  </si>
  <si>
    <t>champion</t>
  </si>
  <si>
    <t>compressed</t>
  </si>
  <si>
    <t>cultivated</t>
  </si>
  <si>
    <t>forty</t>
  </si>
  <si>
    <t>incorrect</t>
  </si>
  <si>
    <t>offense</t>
  </si>
  <si>
    <t>sailed</t>
  </si>
  <si>
    <t>stressed</t>
  </si>
  <si>
    <t>Nazis</t>
  </si>
  <si>
    <t>Tennessee</t>
  </si>
  <si>
    <t>acute</t>
  </si>
  <si>
    <t>attraction</t>
  </si>
  <si>
    <t>defendant</t>
  </si>
  <si>
    <t>demanding</t>
  </si>
  <si>
    <t>diamond</t>
  </si>
  <si>
    <t>helicopter</t>
  </si>
  <si>
    <t>investigated</t>
  </si>
  <si>
    <t>memories</t>
  </si>
  <si>
    <t>monarchy</t>
  </si>
  <si>
    <t>nominal</t>
  </si>
  <si>
    <t>reluctant</t>
  </si>
  <si>
    <t>silicon</t>
  </si>
  <si>
    <t>Buddhism</t>
  </si>
  <si>
    <t>charity</t>
  </si>
  <si>
    <t>modify</t>
  </si>
  <si>
    <t>peaks</t>
  </si>
  <si>
    <t>privacy</t>
  </si>
  <si>
    <t>stance</t>
  </si>
  <si>
    <t>tolerance</t>
  </si>
  <si>
    <t>venture</t>
  </si>
  <si>
    <t>backing</t>
  </si>
  <si>
    <t>belonged</t>
  </si>
  <si>
    <t>decisive</t>
  </si>
  <si>
    <t>expectations</t>
  </si>
  <si>
    <t>harmful</t>
  </si>
  <si>
    <t>lateral</t>
  </si>
  <si>
    <t>mystery</t>
  </si>
  <si>
    <t>performs</t>
  </si>
  <si>
    <t>rivalry</t>
  </si>
  <si>
    <t>sunlight</t>
  </si>
  <si>
    <t>Baltic</t>
  </si>
  <si>
    <t>abundant</t>
  </si>
  <si>
    <t>freight</t>
  </si>
  <si>
    <t>inclusion</t>
  </si>
  <si>
    <t>owing</t>
  </si>
  <si>
    <t>predominantly</t>
  </si>
  <si>
    <t>premiere</t>
  </si>
  <si>
    <t>repeat</t>
  </si>
  <si>
    <t>struggled</t>
  </si>
  <si>
    <t>swing</t>
  </si>
  <si>
    <t>texture</t>
  </si>
  <si>
    <t>worker</t>
  </si>
  <si>
    <t>Lloyd</t>
  </si>
  <si>
    <t>analogous</t>
  </si>
  <si>
    <t>barely</t>
  </si>
  <si>
    <t>collision</t>
  </si>
  <si>
    <t>compare</t>
  </si>
  <si>
    <t>conscious</t>
  </si>
  <si>
    <t>entropy</t>
  </si>
  <si>
    <t>eventual</t>
  </si>
  <si>
    <t>expenses</t>
  </si>
  <si>
    <t>finishing</t>
  </si>
  <si>
    <t>fission</t>
  </si>
  <si>
    <t>guided</t>
  </si>
  <si>
    <t>housed</t>
  </si>
  <si>
    <t>imprisonment</t>
  </si>
  <si>
    <t>prince</t>
  </si>
  <si>
    <t>sensors</t>
  </si>
  <si>
    <t>traded</t>
  </si>
  <si>
    <t>tribal</t>
  </si>
  <si>
    <t>whereby</t>
  </si>
  <si>
    <t>whites</t>
  </si>
  <si>
    <t>counterparts</t>
  </si>
  <si>
    <t>deceased</t>
  </si>
  <si>
    <t>develops</t>
  </si>
  <si>
    <t>exhibited</t>
  </si>
  <si>
    <t>lying</t>
  </si>
  <si>
    <t>planted</t>
  </si>
  <si>
    <t>programmes</t>
  </si>
  <si>
    <t>revenge</t>
  </si>
  <si>
    <t>surrendered</t>
  </si>
  <si>
    <t>that's</t>
  </si>
  <si>
    <t>wives</t>
  </si>
  <si>
    <t>Abraham</t>
  </si>
  <si>
    <t>bills</t>
  </si>
  <si>
    <t>closure</t>
  </si>
  <si>
    <t>enterprises</t>
  </si>
  <si>
    <t>fibers</t>
  </si>
  <si>
    <t>flowing</t>
  </si>
  <si>
    <t>illustration</t>
  </si>
  <si>
    <t>playoffs</t>
  </si>
  <si>
    <t>suburbs</t>
  </si>
  <si>
    <t>viable</t>
  </si>
  <si>
    <t>walked</t>
  </si>
  <si>
    <t>commerce</t>
  </si>
  <si>
    <t>frozen</t>
  </si>
  <si>
    <t>guidelines</t>
  </si>
  <si>
    <t>irregular</t>
  </si>
  <si>
    <t>metropolitan</t>
  </si>
  <si>
    <t>poles</t>
  </si>
  <si>
    <t>rifles</t>
  </si>
  <si>
    <t>rises</t>
  </si>
  <si>
    <t>upgrade</t>
  </si>
  <si>
    <t>utilized</t>
  </si>
  <si>
    <t>Morgan</t>
  </si>
  <si>
    <t>associate</t>
  </si>
  <si>
    <t>corps</t>
  </si>
  <si>
    <t>exceeded</t>
  </si>
  <si>
    <t>inland</t>
  </si>
  <si>
    <t>investigations</t>
  </si>
  <si>
    <t>morality</t>
  </si>
  <si>
    <t>photograph</t>
  </si>
  <si>
    <t>preservation</t>
  </si>
  <si>
    <t>prone</t>
  </si>
  <si>
    <t>pronunciation</t>
  </si>
  <si>
    <t>similarity</t>
  </si>
  <si>
    <t>thesis</t>
  </si>
  <si>
    <t>truck</t>
  </si>
  <si>
    <t>adaptations</t>
  </si>
  <si>
    <t>faithful</t>
  </si>
  <si>
    <t>functioning</t>
  </si>
  <si>
    <t>kinetic</t>
  </si>
  <si>
    <t>marketed</t>
  </si>
  <si>
    <t>possibilities</t>
  </si>
  <si>
    <t>resemble</t>
  </si>
  <si>
    <t>Isaac</t>
  </si>
  <si>
    <t>algebraic</t>
  </si>
  <si>
    <t>attribute</t>
  </si>
  <si>
    <t>bombers</t>
  </si>
  <si>
    <t>burden</t>
  </si>
  <si>
    <t>companion</t>
  </si>
  <si>
    <t>counts</t>
  </si>
  <si>
    <t>couples</t>
  </si>
  <si>
    <t>defending</t>
  </si>
  <si>
    <t>discoveries</t>
  </si>
  <si>
    <t>elderly</t>
  </si>
  <si>
    <t>ensuing</t>
  </si>
  <si>
    <t>flour</t>
  </si>
  <si>
    <t>incomplete</t>
  </si>
  <si>
    <t>presumably</t>
  </si>
  <si>
    <t>refined</t>
  </si>
  <si>
    <t>reward</t>
  </si>
  <si>
    <t>sensitivity</t>
  </si>
  <si>
    <t>shifts</t>
  </si>
  <si>
    <t>threshold</t>
  </si>
  <si>
    <t>weakened</t>
  </si>
  <si>
    <t>Oklahoma</t>
  </si>
  <si>
    <t>affecting</t>
  </si>
  <si>
    <t>answers</t>
  </si>
  <si>
    <t>belongs</t>
  </si>
  <si>
    <t>cannon</t>
  </si>
  <si>
    <t>comics</t>
  </si>
  <si>
    <t>identifies</t>
  </si>
  <si>
    <t>musician</t>
  </si>
  <si>
    <t>nutrients</t>
  </si>
  <si>
    <t>publicity</t>
  </si>
  <si>
    <t>surplus</t>
  </si>
  <si>
    <t>torpedo</t>
  </si>
  <si>
    <t>transparent</t>
  </si>
  <si>
    <t>Eugene</t>
  </si>
  <si>
    <t>albeit</t>
  </si>
  <si>
    <t>allocated</t>
  </si>
  <si>
    <t>averages</t>
  </si>
  <si>
    <t>behaviors</t>
  </si>
  <si>
    <t>concludes</t>
  </si>
  <si>
    <t>damages</t>
  </si>
  <si>
    <t>emphasize</t>
  </si>
  <si>
    <t>ethics</t>
  </si>
  <si>
    <t>locked</t>
  </si>
  <si>
    <t>paradox</t>
  </si>
  <si>
    <t>portable</t>
  </si>
  <si>
    <t>reply</t>
  </si>
  <si>
    <t>spreading</t>
  </si>
  <si>
    <t>starred</t>
  </si>
  <si>
    <t>telecommunications</t>
  </si>
  <si>
    <t>witnessed</t>
  </si>
  <si>
    <t>Hudson</t>
  </si>
  <si>
    <t>Saudi</t>
  </si>
  <si>
    <t>cement</t>
  </si>
  <si>
    <t>curriculum</t>
  </si>
  <si>
    <t>grammatical</t>
  </si>
  <si>
    <t>namely</t>
  </si>
  <si>
    <t>regulatory</t>
  </si>
  <si>
    <t>shadow</t>
  </si>
  <si>
    <t>socialist</t>
  </si>
  <si>
    <t>structured</t>
  </si>
  <si>
    <t>Malaysia</t>
  </si>
  <si>
    <t>absorb</t>
  </si>
  <si>
    <t>accessed</t>
  </si>
  <si>
    <t>answered</t>
  </si>
  <si>
    <t>boxes</t>
  </si>
  <si>
    <t>coding</t>
  </si>
  <si>
    <t>criticised</t>
  </si>
  <si>
    <t>devised</t>
  </si>
  <si>
    <t>encouraging</t>
  </si>
  <si>
    <t>failures</t>
  </si>
  <si>
    <t>fault</t>
  </si>
  <si>
    <t>grandfather</t>
  </si>
  <si>
    <t>imaging</t>
  </si>
  <si>
    <t>investments</t>
  </si>
  <si>
    <t>marking</t>
  </si>
  <si>
    <t>modulation</t>
  </si>
  <si>
    <t>mythology</t>
  </si>
  <si>
    <t>regulate</t>
  </si>
  <si>
    <t>scholarly</t>
  </si>
  <si>
    <t>studios</t>
  </si>
  <si>
    <t>transaction</t>
  </si>
  <si>
    <t>voluntary</t>
  </si>
  <si>
    <t>warned</t>
  </si>
  <si>
    <t>Ukraine</t>
  </si>
  <si>
    <t>Venice</t>
  </si>
  <si>
    <t>disks</t>
  </si>
  <si>
    <t>efficiently</t>
  </si>
  <si>
    <t>fortune</t>
  </si>
  <si>
    <t>ideals</t>
  </si>
  <si>
    <t>incidents</t>
  </si>
  <si>
    <t>masters</t>
  </si>
  <si>
    <t>packets</t>
  </si>
  <si>
    <t>rendering</t>
  </si>
  <si>
    <t>speculation</t>
  </si>
  <si>
    <t>tiles</t>
  </si>
  <si>
    <t>tones</t>
  </si>
  <si>
    <t>youngest</t>
  </si>
  <si>
    <t>abundance</t>
  </si>
  <si>
    <t>arises</t>
  </si>
  <si>
    <t>certified</t>
  </si>
  <si>
    <t>clause</t>
  </si>
  <si>
    <t>conclusions</t>
  </si>
  <si>
    <t>lecture</t>
  </si>
  <si>
    <t>negotiate</t>
  </si>
  <si>
    <t>occurrence</t>
  </si>
  <si>
    <t>productivity</t>
  </si>
  <si>
    <t>react</t>
  </si>
  <si>
    <t>rebuilt</t>
  </si>
  <si>
    <t>remarked</t>
  </si>
  <si>
    <t>sharply</t>
  </si>
  <si>
    <t>underwent</t>
  </si>
  <si>
    <t>Holland</t>
  </si>
  <si>
    <t>Jonathan</t>
  </si>
  <si>
    <t>achievements</t>
  </si>
  <si>
    <t>assumes</t>
  </si>
  <si>
    <t>cartridge</t>
  </si>
  <si>
    <t>copied</t>
  </si>
  <si>
    <t>everywhere</t>
  </si>
  <si>
    <t>explaining</t>
  </si>
  <si>
    <t>farther</t>
  </si>
  <si>
    <t>fastest</t>
  </si>
  <si>
    <t>inability</t>
  </si>
  <si>
    <t>liberty</t>
  </si>
  <si>
    <t>obsolete</t>
  </si>
  <si>
    <t>prayers</t>
  </si>
  <si>
    <t>resistant</t>
  </si>
  <si>
    <t>weaker</t>
  </si>
  <si>
    <t>Hawaii</t>
  </si>
  <si>
    <t>arrows</t>
  </si>
  <si>
    <t>eternal</t>
  </si>
  <si>
    <t>fertility</t>
  </si>
  <si>
    <t>filling</t>
  </si>
  <si>
    <t>hardly</t>
  </si>
  <si>
    <t>helium</t>
  </si>
  <si>
    <t>indirectly</t>
  </si>
  <si>
    <t>receivers</t>
  </si>
  <si>
    <t>registration</t>
  </si>
  <si>
    <t>sealed</t>
  </si>
  <si>
    <t>sheep</t>
  </si>
  <si>
    <t>soundtrack</t>
  </si>
  <si>
    <t>staged</t>
  </si>
  <si>
    <t>sustain</t>
  </si>
  <si>
    <t>triple</t>
  </si>
  <si>
    <t>Einstein</t>
  </si>
  <si>
    <t>Linux</t>
  </si>
  <si>
    <t>Lucas</t>
  </si>
  <si>
    <t>actress</t>
  </si>
  <si>
    <t>chairman</t>
  </si>
  <si>
    <t>citing</t>
  </si>
  <si>
    <t>continually</t>
  </si>
  <si>
    <t>crowned</t>
  </si>
  <si>
    <t>enforce</t>
  </si>
  <si>
    <t>feels</t>
  </si>
  <si>
    <t>freezing</t>
  </si>
  <si>
    <t>globe</t>
  </si>
  <si>
    <t>journalist</t>
  </si>
  <si>
    <t>obligations</t>
  </si>
  <si>
    <t>overlap</t>
  </si>
  <si>
    <t>trademark</t>
  </si>
  <si>
    <t>venue</t>
  </si>
  <si>
    <t>warriors</t>
  </si>
  <si>
    <t>Vatican</t>
  </si>
  <si>
    <t>barriers</t>
  </si>
  <si>
    <t>clocks</t>
  </si>
  <si>
    <t>exercises</t>
  </si>
  <si>
    <t>mouse</t>
  </si>
  <si>
    <t>preceded</t>
  </si>
  <si>
    <t>rated</t>
  </si>
  <si>
    <t>rejection</t>
  </si>
  <si>
    <t>spectral</t>
  </si>
  <si>
    <t>videos</t>
  </si>
  <si>
    <t>watching</t>
  </si>
  <si>
    <t>widow</t>
  </si>
  <si>
    <t>Boeing</t>
  </si>
  <si>
    <t>Columbus</t>
  </si>
  <si>
    <t>Denver</t>
  </si>
  <si>
    <t>Matthew</t>
  </si>
  <si>
    <t>deployment</t>
  </si>
  <si>
    <t>designation</t>
  </si>
  <si>
    <t>earning</t>
  </si>
  <si>
    <t>elder</t>
  </si>
  <si>
    <t>email</t>
  </si>
  <si>
    <t>explanations</t>
  </si>
  <si>
    <t>loading</t>
  </si>
  <si>
    <t>marriages</t>
  </si>
  <si>
    <t>painter</t>
  </si>
  <si>
    <t>syllables</t>
  </si>
  <si>
    <t>apparatus</t>
  </si>
  <si>
    <t>arrow</t>
  </si>
  <si>
    <t>aviation</t>
  </si>
  <si>
    <t>bullet</t>
  </si>
  <si>
    <t>contracted</t>
  </si>
  <si>
    <t>elect</t>
  </si>
  <si>
    <t>imagination</t>
  </si>
  <si>
    <t>kernel</t>
  </si>
  <si>
    <t>lengthy</t>
  </si>
  <si>
    <t>negotiated</t>
  </si>
  <si>
    <t>Bulgaria</t>
  </si>
  <si>
    <t>Pittsburgh</t>
  </si>
  <si>
    <t>accepting</t>
  </si>
  <si>
    <t>artwork</t>
  </si>
  <si>
    <t>breakdown</t>
  </si>
  <si>
    <t>buying</t>
  </si>
  <si>
    <t>considerations</t>
  </si>
  <si>
    <t>crews</t>
  </si>
  <si>
    <t>dropping</t>
  </si>
  <si>
    <t>flooding</t>
  </si>
  <si>
    <t>incoming</t>
  </si>
  <si>
    <t>interpret</t>
  </si>
  <si>
    <t>specifications</t>
  </si>
  <si>
    <t>stationary</t>
  </si>
  <si>
    <t>thickness</t>
  </si>
  <si>
    <t>topological</t>
  </si>
  <si>
    <t>unrelated</t>
  </si>
  <si>
    <t>Montgomery</t>
  </si>
  <si>
    <t>Venus</t>
  </si>
  <si>
    <t>absolutely</t>
  </si>
  <si>
    <t>aesthetic</t>
  </si>
  <si>
    <t>bigger</t>
  </si>
  <si>
    <t>burst</t>
  </si>
  <si>
    <t>conspiracy</t>
  </si>
  <si>
    <t>discontinued</t>
  </si>
  <si>
    <t>firearms</t>
  </si>
  <si>
    <t>interfaces</t>
  </si>
  <si>
    <t>patents</t>
  </si>
  <si>
    <t>specially</t>
  </si>
  <si>
    <t>substitute</t>
  </si>
  <si>
    <t>Nigeria</t>
  </si>
  <si>
    <t>Warsaw</t>
  </si>
  <si>
    <t>aggression</t>
  </si>
  <si>
    <t>approaching</t>
  </si>
  <si>
    <t>astronomy</t>
  </si>
  <si>
    <t>avoiding</t>
  </si>
  <si>
    <t>enzyme</t>
  </si>
  <si>
    <t>fraud</t>
  </si>
  <si>
    <t>invested</t>
  </si>
  <si>
    <t>marched</t>
  </si>
  <si>
    <t>ordering</t>
  </si>
  <si>
    <t>predecessor</t>
  </si>
  <si>
    <t>relate</t>
  </si>
  <si>
    <t>salvation</t>
  </si>
  <si>
    <t>stems</t>
  </si>
  <si>
    <t>suppressed</t>
  </si>
  <si>
    <t>versa</t>
  </si>
  <si>
    <t>Bulgarian</t>
  </si>
  <si>
    <t>baptism</t>
  </si>
  <si>
    <t>beaches</t>
  </si>
  <si>
    <t>cache</t>
  </si>
  <si>
    <t>enforced</t>
  </si>
  <si>
    <t>hitting</t>
  </si>
  <si>
    <t>lamps</t>
  </si>
  <si>
    <t>people's</t>
  </si>
  <si>
    <t>propulsion</t>
  </si>
  <si>
    <t>prose</t>
  </si>
  <si>
    <t>secretly</t>
  </si>
  <si>
    <t>shaft</t>
  </si>
  <si>
    <t>sponsored</t>
  </si>
  <si>
    <t>stretch</t>
  </si>
  <si>
    <t>veterans</t>
  </si>
  <si>
    <t>Hispanic</t>
  </si>
  <si>
    <t>batteries</t>
  </si>
  <si>
    <t>colonists</t>
  </si>
  <si>
    <t>correction</t>
  </si>
  <si>
    <t>couldn't</t>
  </si>
  <si>
    <t>customary</t>
  </si>
  <si>
    <t>debts</t>
  </si>
  <si>
    <t>formations</t>
  </si>
  <si>
    <t>formulas</t>
  </si>
  <si>
    <t>grades</t>
  </si>
  <si>
    <t>likewise</t>
  </si>
  <si>
    <t>profitable</t>
  </si>
  <si>
    <t>refusal</t>
  </si>
  <si>
    <t>rhetoric</t>
  </si>
  <si>
    <t>supreme</t>
  </si>
  <si>
    <t>Nelson</t>
  </si>
  <si>
    <t>Romania</t>
  </si>
  <si>
    <t>Talmud</t>
  </si>
  <si>
    <t>Watson</t>
  </si>
  <si>
    <t>compensate</t>
  </si>
  <si>
    <t>consume</t>
  </si>
  <si>
    <t>cruise</t>
  </si>
  <si>
    <t>curved</t>
  </si>
  <si>
    <t>economies</t>
  </si>
  <si>
    <t>eighth</t>
  </si>
  <si>
    <t>high-speed</t>
  </si>
  <si>
    <t>highways</t>
  </si>
  <si>
    <t>universally</t>
  </si>
  <si>
    <t>urine</t>
  </si>
  <si>
    <t>Armstrong</t>
  </si>
  <si>
    <t>accidentally</t>
  </si>
  <si>
    <t>amplifier</t>
  </si>
  <si>
    <t>appealed</t>
  </si>
  <si>
    <t>convince</t>
  </si>
  <si>
    <t>individually</t>
  </si>
  <si>
    <t>naked</t>
  </si>
  <si>
    <t>problematic</t>
  </si>
  <si>
    <t>ratios</t>
  </si>
  <si>
    <t>adverse</t>
  </si>
  <si>
    <t>aided</t>
  </si>
  <si>
    <t>alike</t>
  </si>
  <si>
    <t>depiction</t>
  </si>
  <si>
    <t>indication</t>
  </si>
  <si>
    <t>loses</t>
  </si>
  <si>
    <t>metallic</t>
  </si>
  <si>
    <t>scenario</t>
  </si>
  <si>
    <t>upgraded</t>
  </si>
  <si>
    <t>Austin</t>
  </si>
  <si>
    <t>Chris</t>
  </si>
  <si>
    <t>Hindu</t>
  </si>
  <si>
    <t>Philippines</t>
  </si>
  <si>
    <t>bonus</t>
  </si>
  <si>
    <t>complained</t>
  </si>
  <si>
    <t>cousin</t>
  </si>
  <si>
    <t>damaging</t>
  </si>
  <si>
    <t>extant</t>
  </si>
  <si>
    <t>illustrations</t>
  </si>
  <si>
    <t>lacks</t>
  </si>
  <si>
    <t>predictions</t>
  </si>
  <si>
    <t>slope</t>
  </si>
  <si>
    <t>taxation</t>
  </si>
  <si>
    <t>Patrick</t>
  </si>
  <si>
    <t>admission</t>
  </si>
  <si>
    <t>ambiguous</t>
  </si>
  <si>
    <t>cleared</t>
  </si>
  <si>
    <t>composite</t>
  </si>
  <si>
    <t>desktop</t>
  </si>
  <si>
    <t>firmly</t>
  </si>
  <si>
    <t>governmental</t>
  </si>
  <si>
    <t>mothers</t>
  </si>
  <si>
    <t>packages</t>
  </si>
  <si>
    <t>resign</t>
  </si>
  <si>
    <t>sequel</t>
  </si>
  <si>
    <t>thumb</t>
  </si>
  <si>
    <t>adventures</t>
  </si>
  <si>
    <t>approximate</t>
  </si>
  <si>
    <t>capitalism</t>
  </si>
  <si>
    <t>cricket</t>
  </si>
  <si>
    <t>crude</t>
  </si>
  <si>
    <t>encoded</t>
  </si>
  <si>
    <t>forever</t>
  </si>
  <si>
    <t>generates</t>
  </si>
  <si>
    <t>insight</t>
  </si>
  <si>
    <t>loads</t>
  </si>
  <si>
    <t>missionaries</t>
  </si>
  <si>
    <t>seldom</t>
  </si>
  <si>
    <t>senses</t>
  </si>
  <si>
    <t>whales</t>
  </si>
  <si>
    <t>Anglican</t>
  </si>
  <si>
    <t>Arabia</t>
  </si>
  <si>
    <t>Herbert</t>
  </si>
  <si>
    <t>advocate</t>
  </si>
  <si>
    <t>autonomous</t>
  </si>
  <si>
    <t>encounters</t>
  </si>
  <si>
    <t>exceptional</t>
  </si>
  <si>
    <t>gallery</t>
  </si>
  <si>
    <t>gradual</t>
  </si>
  <si>
    <t>hoping</t>
  </si>
  <si>
    <t>humidity</t>
  </si>
  <si>
    <t>kilometers</t>
  </si>
  <si>
    <t>mobility</t>
  </si>
  <si>
    <t>neurons</t>
  </si>
  <si>
    <t>northeast</t>
  </si>
  <si>
    <t>passion</t>
  </si>
  <si>
    <t>realize</t>
  </si>
  <si>
    <t>regards</t>
  </si>
  <si>
    <t>sailors</t>
  </si>
  <si>
    <t>subjective</t>
  </si>
  <si>
    <t>Claudius</t>
  </si>
  <si>
    <t>accidents</t>
  </si>
  <si>
    <t>cavity</t>
  </si>
  <si>
    <t>championships</t>
  </si>
  <si>
    <t>commodity</t>
  </si>
  <si>
    <t>contested</t>
  </si>
  <si>
    <t>peers</t>
  </si>
  <si>
    <t>prints</t>
  </si>
  <si>
    <t>publishers</t>
  </si>
  <si>
    <t>refuse</t>
  </si>
  <si>
    <t>rivals</t>
  </si>
  <si>
    <t>servant</t>
  </si>
  <si>
    <t>short-lived</t>
  </si>
  <si>
    <t>bankruptcy</t>
  </si>
  <si>
    <t>bottle</t>
  </si>
  <si>
    <t>cathode</t>
  </si>
  <si>
    <t>combines</t>
  </si>
  <si>
    <t>extinct</t>
  </si>
  <si>
    <t>helicopters</t>
  </si>
  <si>
    <t>honey</t>
  </si>
  <si>
    <t>republic</t>
  </si>
  <si>
    <t>validity</t>
  </si>
  <si>
    <t>winners</t>
  </si>
  <si>
    <t>witnesses</t>
  </si>
  <si>
    <t>Albania</t>
  </si>
  <si>
    <t>Kentucky</t>
  </si>
  <si>
    <t>alien</t>
  </si>
  <si>
    <t>aligned</t>
  </si>
  <si>
    <t>analyzed</t>
  </si>
  <si>
    <t>ancestor</t>
  </si>
  <si>
    <t>announcement</t>
  </si>
  <si>
    <t>cartridges</t>
  </si>
  <si>
    <t>delays</t>
  </si>
  <si>
    <t>disciplines</t>
  </si>
  <si>
    <t>ecological</t>
  </si>
  <si>
    <t>ensuring</t>
  </si>
  <si>
    <t>envelope</t>
  </si>
  <si>
    <t>facto</t>
  </si>
  <si>
    <t>galaxy</t>
  </si>
  <si>
    <t>gaming</t>
  </si>
  <si>
    <t>grains</t>
  </si>
  <si>
    <t>innovations</t>
  </si>
  <si>
    <t>limbs</t>
  </si>
  <si>
    <t>magical</t>
  </si>
  <si>
    <t>merger</t>
  </si>
  <si>
    <t>norms</t>
  </si>
  <si>
    <t>relativity</t>
  </si>
  <si>
    <t>temples</t>
  </si>
  <si>
    <t>tense</t>
  </si>
  <si>
    <t>trips</t>
  </si>
  <si>
    <t>vendors</t>
  </si>
  <si>
    <t>Singapore</t>
  </si>
  <si>
    <t>activated</t>
  </si>
  <si>
    <t>applicable</t>
  </si>
  <si>
    <t>biographer</t>
  </si>
  <si>
    <t>calculus</t>
  </si>
  <si>
    <t>climb</t>
  </si>
  <si>
    <t>cubic</t>
  </si>
  <si>
    <t>displaced</t>
  </si>
  <si>
    <t>economically</t>
  </si>
  <si>
    <t>famine</t>
  </si>
  <si>
    <t>interfere</t>
  </si>
  <si>
    <t>journals</t>
  </si>
  <si>
    <t>jumping</t>
  </si>
  <si>
    <t>ratified</t>
  </si>
  <si>
    <t>storms</t>
  </si>
  <si>
    <t>successes</t>
  </si>
  <si>
    <t>Turing</t>
  </si>
  <si>
    <t>ambitious</t>
  </si>
  <si>
    <t>anger</t>
  </si>
  <si>
    <t>computation</t>
  </si>
  <si>
    <t>computational</t>
  </si>
  <si>
    <t>employs</t>
  </si>
  <si>
    <t>grouped</t>
  </si>
  <si>
    <t>impose</t>
  </si>
  <si>
    <t>man's</t>
  </si>
  <si>
    <t>paved</t>
  </si>
  <si>
    <t>refuses</t>
  </si>
  <si>
    <t>relay</t>
  </si>
  <si>
    <t>shortened</t>
  </si>
  <si>
    <t>simplicity</t>
  </si>
  <si>
    <t>sketch</t>
  </si>
  <si>
    <t>tuned</t>
  </si>
  <si>
    <t>underwater</t>
  </si>
  <si>
    <t>Americas</t>
  </si>
  <si>
    <t>Atlanta</t>
  </si>
  <si>
    <t>Detroit</t>
  </si>
  <si>
    <t>Friedrich</t>
  </si>
  <si>
    <t>cathedral</t>
  </si>
  <si>
    <t>diesel</t>
  </si>
  <si>
    <t>dynamics</t>
  </si>
  <si>
    <t>eldest</t>
  </si>
  <si>
    <t>happiness</t>
  </si>
  <si>
    <t>lawyers</t>
  </si>
  <si>
    <t>leagues</t>
  </si>
  <si>
    <t>licensing</t>
  </si>
  <si>
    <t>pension</t>
  </si>
  <si>
    <t>resonance</t>
  </si>
  <si>
    <t>satisfied</t>
  </si>
  <si>
    <t>sovereign</t>
  </si>
  <si>
    <t>thoroughly</t>
  </si>
  <si>
    <t>tidal</t>
  </si>
  <si>
    <t>watched</t>
  </si>
  <si>
    <t>confirm</t>
  </si>
  <si>
    <t>denote</t>
  </si>
  <si>
    <t>diminished</t>
  </si>
  <si>
    <t>expertise</t>
  </si>
  <si>
    <t>extracted</t>
  </si>
  <si>
    <t>humor</t>
  </si>
  <si>
    <t>infections</t>
  </si>
  <si>
    <t>knights</t>
  </si>
  <si>
    <t>receptors</t>
  </si>
  <si>
    <t>Munich</t>
  </si>
  <si>
    <t>Plato</t>
  </si>
  <si>
    <t>alpha</t>
  </si>
  <si>
    <t>challenging</t>
  </si>
  <si>
    <t>conclude</t>
  </si>
  <si>
    <t>cosmic</t>
  </si>
  <si>
    <t>dancers</t>
  </si>
  <si>
    <t>discs</t>
  </si>
  <si>
    <t>enrolled</t>
  </si>
  <si>
    <t>fears</t>
  </si>
  <si>
    <t>hiding</t>
  </si>
  <si>
    <t>journalists</t>
  </si>
  <si>
    <t>judged</t>
  </si>
  <si>
    <t>myths</t>
  </si>
  <si>
    <t>observing</t>
  </si>
  <si>
    <t>parade</t>
  </si>
  <si>
    <t>photons</t>
  </si>
  <si>
    <t>refuge</t>
  </si>
  <si>
    <t>retaining</t>
  </si>
  <si>
    <t>tenth</t>
  </si>
  <si>
    <t>weekend</t>
  </si>
  <si>
    <t>alternating</t>
  </si>
  <si>
    <t>angry</t>
  </si>
  <si>
    <t>breast</t>
  </si>
  <si>
    <t>compatibility</t>
  </si>
  <si>
    <t>displacement</t>
  </si>
  <si>
    <t>harvest</t>
  </si>
  <si>
    <t>impressive</t>
  </si>
  <si>
    <t>mandatory</t>
  </si>
  <si>
    <t>neighbors</t>
  </si>
  <si>
    <t>parameter</t>
  </si>
  <si>
    <t>statute</t>
  </si>
  <si>
    <t>terminals</t>
  </si>
  <si>
    <t>trucks</t>
  </si>
  <si>
    <t>verses</t>
  </si>
  <si>
    <t>Curtis</t>
  </si>
  <si>
    <t>Protestants</t>
  </si>
  <si>
    <t>Stuart</t>
  </si>
  <si>
    <t>agrees</t>
  </si>
  <si>
    <t>births</t>
  </si>
  <si>
    <t>blamed</t>
  </si>
  <si>
    <t>denominations</t>
  </si>
  <si>
    <t>drought</t>
  </si>
  <si>
    <t>estates</t>
  </si>
  <si>
    <t>expressing</t>
  </si>
  <si>
    <t>justification</t>
  </si>
  <si>
    <t>microwave</t>
  </si>
  <si>
    <t>prominence</t>
  </si>
  <si>
    <t>stomach</t>
  </si>
  <si>
    <t>strengthened</t>
  </si>
  <si>
    <t>suspect</t>
  </si>
  <si>
    <t>tournaments</t>
  </si>
  <si>
    <t>transitions</t>
  </si>
  <si>
    <t>weights</t>
  </si>
  <si>
    <t>beneficial</t>
  </si>
  <si>
    <t>blades</t>
  </si>
  <si>
    <t>committees</t>
  </si>
  <si>
    <t>comparing</t>
  </si>
  <si>
    <t>costume</t>
  </si>
  <si>
    <t>diving</t>
  </si>
  <si>
    <t>heroes</t>
  </si>
  <si>
    <t>inexpensive</t>
  </si>
  <si>
    <t>invisible</t>
  </si>
  <si>
    <t>prescribed</t>
  </si>
  <si>
    <t>receptor</t>
  </si>
  <si>
    <t>simulation</t>
  </si>
  <si>
    <t>surprised</t>
  </si>
  <si>
    <t>violin</t>
  </si>
  <si>
    <t>Euclidean</t>
  </si>
  <si>
    <t>Nancy</t>
  </si>
  <si>
    <t>activists</t>
  </si>
  <si>
    <t>automated</t>
  </si>
  <si>
    <t>axiom</t>
  </si>
  <si>
    <t>button</t>
  </si>
  <si>
    <t>compulsory</t>
  </si>
  <si>
    <t>distributions</t>
  </si>
  <si>
    <t>drainage</t>
  </si>
  <si>
    <t>flame</t>
  </si>
  <si>
    <t>impacts</t>
  </si>
  <si>
    <t>nationalist</t>
  </si>
  <si>
    <t>summary</t>
  </si>
  <si>
    <t>transcription</t>
  </si>
  <si>
    <t>Evans</t>
  </si>
  <si>
    <t>Venezuela</t>
  </si>
  <si>
    <t>climbing</t>
  </si>
  <si>
    <t>congregation</t>
  </si>
  <si>
    <t>connects</t>
  </si>
  <si>
    <t>dependence</t>
  </si>
  <si>
    <t>documentation</t>
  </si>
  <si>
    <t>employee</t>
  </si>
  <si>
    <t>examine</t>
  </si>
  <si>
    <t>homosexual</t>
  </si>
  <si>
    <t>inadequate</t>
  </si>
  <si>
    <t>listening</t>
  </si>
  <si>
    <t>lungs</t>
  </si>
  <si>
    <t>realism</t>
  </si>
  <si>
    <t>sampling</t>
  </si>
  <si>
    <t>signaling</t>
  </si>
  <si>
    <t>socially</t>
  </si>
  <si>
    <t>stake</t>
  </si>
  <si>
    <t>suits</t>
  </si>
  <si>
    <t>transmitter</t>
  </si>
  <si>
    <t>Liverpool</t>
  </si>
  <si>
    <t>faction</t>
  </si>
  <si>
    <t>healing</t>
  </si>
  <si>
    <t>instability</t>
  </si>
  <si>
    <t>lowered</t>
  </si>
  <si>
    <t>obtaining</t>
  </si>
  <si>
    <t>peaked</t>
  </si>
  <si>
    <t>recommendations</t>
  </si>
  <si>
    <t>rockets</t>
  </si>
  <si>
    <t>rounded</t>
  </si>
  <si>
    <t>spinning</t>
  </si>
  <si>
    <t>unnecessary</t>
  </si>
  <si>
    <t>wartime</t>
  </si>
  <si>
    <t>Richmond</t>
  </si>
  <si>
    <t>Seattle</t>
  </si>
  <si>
    <t>assignment</t>
  </si>
  <si>
    <t>consistency</t>
  </si>
  <si>
    <t>monastery</t>
  </si>
  <si>
    <t>onset</t>
  </si>
  <si>
    <t>robust</t>
  </si>
  <si>
    <t>scandal</t>
  </si>
  <si>
    <t>sensor</t>
  </si>
  <si>
    <t>triggered</t>
  </si>
  <si>
    <t>Edwards</t>
  </si>
  <si>
    <t>Panama</t>
  </si>
  <si>
    <t>Tokyo</t>
  </si>
  <si>
    <t>coefficient</t>
  </si>
  <si>
    <t>collectively</t>
  </si>
  <si>
    <t>diagnosed</t>
  </si>
  <si>
    <t>exterior</t>
  </si>
  <si>
    <t>formulation</t>
  </si>
  <si>
    <t>grace</t>
  </si>
  <si>
    <t>loops</t>
  </si>
  <si>
    <t>municipalities</t>
  </si>
  <si>
    <t>practically</t>
  </si>
  <si>
    <t>suspension</t>
  </si>
  <si>
    <t>warming</t>
  </si>
  <si>
    <t>weakness</t>
  </si>
  <si>
    <t>Rogers</t>
  </si>
  <si>
    <t>basically</t>
  </si>
  <si>
    <t>dealer</t>
  </si>
  <si>
    <t>debris</t>
  </si>
  <si>
    <t>generals</t>
  </si>
  <si>
    <t>ideology</t>
  </si>
  <si>
    <t>monument</t>
  </si>
  <si>
    <t>parking</t>
  </si>
  <si>
    <t>perpendicular</t>
  </si>
  <si>
    <t>rectangular</t>
  </si>
  <si>
    <t>violation</t>
  </si>
  <si>
    <t>asserts</t>
  </si>
  <si>
    <t>chord</t>
  </si>
  <si>
    <t>commit</t>
  </si>
  <si>
    <t>debates</t>
  </si>
  <si>
    <t>dozens</t>
  </si>
  <si>
    <t>earthquake</t>
  </si>
  <si>
    <t>fourteen</t>
  </si>
  <si>
    <t>petroleum</t>
  </si>
  <si>
    <t>proclaimed</t>
  </si>
  <si>
    <t>readings</t>
  </si>
  <si>
    <t>rebel</t>
  </si>
  <si>
    <t>searching</t>
  </si>
  <si>
    <t>strengthen</t>
  </si>
  <si>
    <t>African-American</t>
  </si>
  <si>
    <t>Augustine</t>
  </si>
  <si>
    <t>built-in</t>
  </si>
  <si>
    <t>cheese</t>
  </si>
  <si>
    <t>elimination</t>
  </si>
  <si>
    <t>exported</t>
  </si>
  <si>
    <t>goddess</t>
  </si>
  <si>
    <t>governance</t>
  </si>
  <si>
    <t>internally</t>
  </si>
  <si>
    <t>liberation</t>
  </si>
  <si>
    <t>medal</t>
  </si>
  <si>
    <t>motivation</t>
  </si>
  <si>
    <t>placement</t>
  </si>
  <si>
    <t>recruited</t>
  </si>
  <si>
    <t>resort</t>
  </si>
  <si>
    <t>riders</t>
  </si>
  <si>
    <t>sauce</t>
  </si>
  <si>
    <t>sensory</t>
  </si>
  <si>
    <t>silence</t>
  </si>
  <si>
    <t>specialist</t>
  </si>
  <si>
    <t>traces</t>
  </si>
  <si>
    <t>tracking</t>
  </si>
  <si>
    <t>bonding</t>
  </si>
  <si>
    <t>dissolution</t>
  </si>
  <si>
    <t>dividing</t>
  </si>
  <si>
    <t>exploit</t>
  </si>
  <si>
    <t>genera</t>
  </si>
  <si>
    <t>inscription</t>
  </si>
  <si>
    <t>likelihood</t>
  </si>
  <si>
    <t>obliged</t>
  </si>
  <si>
    <t>phones</t>
  </si>
  <si>
    <t>promising</t>
  </si>
  <si>
    <t>rotor</t>
  </si>
  <si>
    <t>sulfur</t>
  </si>
  <si>
    <t>accent</t>
  </si>
  <si>
    <t>bomber</t>
  </si>
  <si>
    <t>breathing</t>
  </si>
  <si>
    <t>complement</t>
  </si>
  <si>
    <t>frontier</t>
  </si>
  <si>
    <t>imagery</t>
  </si>
  <si>
    <t>meaningful</t>
  </si>
  <si>
    <t>obligation</t>
  </si>
  <si>
    <t>persecution</t>
  </si>
  <si>
    <t>probe</t>
  </si>
  <si>
    <t>solving</t>
  </si>
  <si>
    <t>theaters</t>
  </si>
  <si>
    <t>Giovanni</t>
  </si>
  <si>
    <t>Socrates</t>
  </si>
  <si>
    <t>aging</t>
  </si>
  <si>
    <t>auxiliary</t>
  </si>
  <si>
    <t>corporation</t>
  </si>
  <si>
    <t>decorative</t>
  </si>
  <si>
    <t>exercised</t>
  </si>
  <si>
    <t>mapping</t>
  </si>
  <si>
    <t>playoff</t>
  </si>
  <si>
    <t>railroads</t>
  </si>
  <si>
    <t>relocated</t>
  </si>
  <si>
    <t>rider</t>
  </si>
  <si>
    <t>seals</t>
  </si>
  <si>
    <t>specimen</t>
  </si>
  <si>
    <t>toured</t>
  </si>
  <si>
    <t>Dominican</t>
  </si>
  <si>
    <t>Serbia</t>
  </si>
  <si>
    <t>adjust</t>
  </si>
  <si>
    <t>chicken</t>
  </si>
  <si>
    <t>comfortable</t>
  </si>
  <si>
    <t>comprises</t>
  </si>
  <si>
    <t>hemisphere</t>
  </si>
  <si>
    <t>isotope</t>
  </si>
  <si>
    <t>postal</t>
  </si>
  <si>
    <t>preliminary</t>
  </si>
  <si>
    <t>protagonist</t>
  </si>
  <si>
    <t>somewhere</t>
  </si>
  <si>
    <t>suppress</t>
  </si>
  <si>
    <t>treating</t>
  </si>
  <si>
    <t>Syrian</t>
  </si>
  <si>
    <t>backwards</t>
  </si>
  <si>
    <t>bilateral</t>
  </si>
  <si>
    <t>coefficients</t>
  </si>
  <si>
    <t>convenience</t>
  </si>
  <si>
    <t>princes</t>
  </si>
  <si>
    <t>progressed</t>
  </si>
  <si>
    <t>prosperity</t>
  </si>
  <si>
    <t>recall</t>
  </si>
  <si>
    <t>restriction</t>
  </si>
  <si>
    <t>slowed</t>
  </si>
  <si>
    <t>spare</t>
  </si>
  <si>
    <t>warrant</t>
  </si>
  <si>
    <t>celebrations</t>
  </si>
  <si>
    <t>chaos</t>
  </si>
  <si>
    <t>critically</t>
  </si>
  <si>
    <t>diffusion</t>
  </si>
  <si>
    <t>drinks</t>
  </si>
  <si>
    <t>excluding</t>
  </si>
  <si>
    <t>fulfill</t>
  </si>
  <si>
    <t>galaxies</t>
  </si>
  <si>
    <t>lawsuit</t>
  </si>
  <si>
    <t>mount</t>
  </si>
  <si>
    <t>sorts</t>
  </si>
  <si>
    <t>terrorist</t>
  </si>
  <si>
    <t>transfers</t>
  </si>
  <si>
    <t>verbal</t>
  </si>
  <si>
    <t>winters</t>
  </si>
  <si>
    <t>Alabama</t>
  </si>
  <si>
    <t>brilliant</t>
  </si>
  <si>
    <t>converts</t>
  </si>
  <si>
    <t>creature</t>
  </si>
  <si>
    <t>decree</t>
  </si>
  <si>
    <t>deities</t>
  </si>
  <si>
    <t>depicts</t>
  </si>
  <si>
    <t>distortion</t>
  </si>
  <si>
    <t>ensemble</t>
  </si>
  <si>
    <t>feathers</t>
  </si>
  <si>
    <t>finest</t>
  </si>
  <si>
    <t>hockey</t>
  </si>
  <si>
    <t>induction</t>
  </si>
  <si>
    <t>latitude</t>
  </si>
  <si>
    <t>mutations</t>
  </si>
  <si>
    <t>peripheral</t>
  </si>
  <si>
    <t>plains</t>
  </si>
  <si>
    <t>pushing</t>
  </si>
  <si>
    <t>reactors</t>
  </si>
  <si>
    <t>thread</t>
  </si>
  <si>
    <t>volcanic</t>
  </si>
  <si>
    <t>digit</t>
  </si>
  <si>
    <t>jumps</t>
  </si>
  <si>
    <t>makers</t>
  </si>
  <si>
    <t>melody</t>
  </si>
  <si>
    <t>nationalism</t>
  </si>
  <si>
    <t>obscure</t>
  </si>
  <si>
    <t>predecessors</t>
  </si>
  <si>
    <t>programmers</t>
  </si>
  <si>
    <t>propagation</t>
  </si>
  <si>
    <t>quarterback</t>
  </si>
  <si>
    <t>replication</t>
  </si>
  <si>
    <t>selective</t>
  </si>
  <si>
    <t>supernatural</t>
  </si>
  <si>
    <t>telescope</t>
  </si>
  <si>
    <t>traders</t>
  </si>
  <si>
    <t>tragedy</t>
  </si>
  <si>
    <t>Colombia</t>
  </si>
  <si>
    <t>Indies</t>
  </si>
  <si>
    <t>Quebec</t>
  </si>
  <si>
    <t>admit</t>
  </si>
  <si>
    <t>celestial</t>
  </si>
  <si>
    <t>congregations</t>
  </si>
  <si>
    <t>correlation</t>
  </si>
  <si>
    <t>deposited</t>
  </si>
  <si>
    <t>desires</t>
  </si>
  <si>
    <t>doses</t>
  </si>
  <si>
    <t>favourite</t>
  </si>
  <si>
    <t>financing</t>
  </si>
  <si>
    <t>identities</t>
  </si>
  <si>
    <t>impulse</t>
  </si>
  <si>
    <t>injection</t>
  </si>
  <si>
    <t>instant</t>
  </si>
  <si>
    <t>knife</t>
  </si>
  <si>
    <t>numbering</t>
  </si>
  <si>
    <t>pocket</t>
  </si>
  <si>
    <t>resisted</t>
  </si>
  <si>
    <t>simultaneous</t>
  </si>
  <si>
    <t>spontaneous</t>
  </si>
  <si>
    <t>submit</t>
  </si>
  <si>
    <t>triumph</t>
  </si>
  <si>
    <t>unrest</t>
  </si>
  <si>
    <t>unusually</t>
  </si>
  <si>
    <t>valleys</t>
  </si>
  <si>
    <t>Clement</t>
  </si>
  <si>
    <t>Julius</t>
  </si>
  <si>
    <t>Lebanon</t>
  </si>
  <si>
    <t>Sanskrit</t>
  </si>
  <si>
    <t>accelerated</t>
  </si>
  <si>
    <t>compilation</t>
  </si>
  <si>
    <t>defenders</t>
  </si>
  <si>
    <t>detector</t>
  </si>
  <si>
    <t>enclosed</t>
  </si>
  <si>
    <t>extraction</t>
  </si>
  <si>
    <t>lasts</t>
  </si>
  <si>
    <t>loosely</t>
  </si>
  <si>
    <t>manipulation</t>
  </si>
  <si>
    <t>prosecution</t>
  </si>
  <si>
    <t>robot</t>
  </si>
  <si>
    <t>sexuality</t>
  </si>
  <si>
    <t>sixteen</t>
  </si>
  <si>
    <t>speaks</t>
  </si>
  <si>
    <t>stationed</t>
  </si>
  <si>
    <t>statues</t>
  </si>
  <si>
    <t>stopping</t>
  </si>
  <si>
    <t>subordinate</t>
  </si>
  <si>
    <t>superiority</t>
  </si>
  <si>
    <t>wounds</t>
  </si>
  <si>
    <t>Dewey</t>
  </si>
  <si>
    <t>Fourier</t>
  </si>
  <si>
    <t>Jerry</t>
  </si>
  <si>
    <t>Oakland</t>
  </si>
  <si>
    <t>Princeton</t>
  </si>
  <si>
    <t>Tracy</t>
  </si>
  <si>
    <t>accompanying</t>
  </si>
  <si>
    <t>basin</t>
  </si>
  <si>
    <t>downward</t>
  </si>
  <si>
    <t>generator</t>
  </si>
  <si>
    <t>guilt</t>
  </si>
  <si>
    <t>hanging</t>
  </si>
  <si>
    <t>incorporates</t>
  </si>
  <si>
    <t>linking</t>
  </si>
  <si>
    <t>matched</t>
  </si>
  <si>
    <t>photos</t>
  </si>
  <si>
    <t>physicians</t>
  </si>
  <si>
    <t>possessions</t>
  </si>
  <si>
    <t>prestige</t>
  </si>
  <si>
    <t>pumps</t>
  </si>
  <si>
    <t>tickets</t>
  </si>
  <si>
    <t>uprising</t>
  </si>
  <si>
    <t>upset</t>
  </si>
  <si>
    <t>voiced</t>
  </si>
  <si>
    <t>Edgar</t>
  </si>
  <si>
    <t>Larry</t>
  </si>
  <si>
    <t>Nevada</t>
  </si>
  <si>
    <t>Vikings</t>
  </si>
  <si>
    <t>appoint</t>
  </si>
  <si>
    <t>assert</t>
  </si>
  <si>
    <t>comprising</t>
  </si>
  <si>
    <t>executives</t>
  </si>
  <si>
    <t>exotic</t>
  </si>
  <si>
    <t>flown</t>
  </si>
  <si>
    <t>heading</t>
  </si>
  <si>
    <t>interactive</t>
  </si>
  <si>
    <t>parish</t>
  </si>
  <si>
    <t>reviewed</t>
  </si>
  <si>
    <t>short-term</t>
  </si>
  <si>
    <t>sympathetic</t>
  </si>
  <si>
    <t>tunnels</t>
  </si>
  <si>
    <t>Charlotte</t>
  </si>
  <si>
    <t>Palestine</t>
  </si>
  <si>
    <t>chambers</t>
  </si>
  <si>
    <t>chapel</t>
  </si>
  <si>
    <t>comparatively</t>
  </si>
  <si>
    <t>contemporaries</t>
  </si>
  <si>
    <t>generators</t>
  </si>
  <si>
    <t>governors</t>
  </si>
  <si>
    <t>irrigation</t>
  </si>
  <si>
    <t>lattice</t>
  </si>
  <si>
    <t>lenses</t>
  </si>
  <si>
    <t>marching</t>
  </si>
  <si>
    <t>nephew</t>
  </si>
  <si>
    <t>plots</t>
  </si>
  <si>
    <t>presenting</t>
  </si>
  <si>
    <t>prolonged</t>
  </si>
  <si>
    <t>reprinted</t>
  </si>
  <si>
    <t>supplement</t>
  </si>
  <si>
    <t>surname</t>
  </si>
  <si>
    <t>yearly</t>
  </si>
  <si>
    <t>Belgian</t>
  </si>
  <si>
    <t>Calvin</t>
  </si>
  <si>
    <t>Celtic</t>
  </si>
  <si>
    <t>Gandhi</t>
  </si>
  <si>
    <t>advancing</t>
  </si>
  <si>
    <t>biblical</t>
  </si>
  <si>
    <t>broadly</t>
  </si>
  <si>
    <t>concentrate</t>
  </si>
  <si>
    <t>formulated</t>
  </si>
  <si>
    <t>inscriptions</t>
  </si>
  <si>
    <t>intentions</t>
  </si>
  <si>
    <t>monasteries</t>
  </si>
  <si>
    <t>poetic</t>
  </si>
  <si>
    <t>proportions</t>
  </si>
  <si>
    <t>rally</t>
  </si>
  <si>
    <t>resembles</t>
  </si>
  <si>
    <t>variance</t>
  </si>
  <si>
    <t>barrels</t>
  </si>
  <si>
    <t>brands</t>
  </si>
  <si>
    <t>careers</t>
  </si>
  <si>
    <t>chromosomes</t>
  </si>
  <si>
    <t>conferences</t>
  </si>
  <si>
    <t>creator</t>
  </si>
  <si>
    <t>designing</t>
  </si>
  <si>
    <t>destinations</t>
  </si>
  <si>
    <t>evenly</t>
  </si>
  <si>
    <t>instructed</t>
  </si>
  <si>
    <t>lanes</t>
  </si>
  <si>
    <t>nonetheless</t>
  </si>
  <si>
    <t>poets</t>
  </si>
  <si>
    <t>proprietary</t>
  </si>
  <si>
    <t>starring</t>
  </si>
  <si>
    <t>thirteen</t>
  </si>
  <si>
    <t>Ferdinand</t>
  </si>
  <si>
    <t>Google</t>
  </si>
  <si>
    <t>Stanford</t>
  </si>
  <si>
    <t>Yugoslavia</t>
  </si>
  <si>
    <t>collaborated</t>
  </si>
  <si>
    <t>converting</t>
  </si>
  <si>
    <t>defects</t>
  </si>
  <si>
    <t>diabetes</t>
  </si>
  <si>
    <t>exchanged</t>
  </si>
  <si>
    <t>intersection</t>
  </si>
  <si>
    <t>manually</t>
  </si>
  <si>
    <t>natives</t>
  </si>
  <si>
    <t>one-third</t>
  </si>
  <si>
    <t>ought</t>
  </si>
  <si>
    <t>persistent</t>
  </si>
  <si>
    <t>potassium</t>
  </si>
  <si>
    <t>preparations</t>
  </si>
  <si>
    <t>quotes</t>
  </si>
  <si>
    <t>reconnaissance</t>
  </si>
  <si>
    <t>router</t>
  </si>
  <si>
    <t>salts</t>
  </si>
  <si>
    <t>smoking</t>
  </si>
  <si>
    <t>socialism</t>
  </si>
  <si>
    <t>sporting</t>
  </si>
  <si>
    <t>stretched</t>
  </si>
  <si>
    <t>upward</t>
  </si>
  <si>
    <t>volunteer</t>
  </si>
  <si>
    <t>welcomed</t>
  </si>
  <si>
    <t>Baptist</t>
  </si>
  <si>
    <t>Freud</t>
  </si>
  <si>
    <t>Ralph</t>
  </si>
  <si>
    <t>adapt</t>
  </si>
  <si>
    <t>agenda</t>
  </si>
  <si>
    <t>attorney</t>
  </si>
  <si>
    <t>battalions</t>
  </si>
  <si>
    <t>contributes</t>
  </si>
  <si>
    <t>cooler</t>
  </si>
  <si>
    <t>custody</t>
  </si>
  <si>
    <t>definitive</t>
  </si>
  <si>
    <t>locate</t>
  </si>
  <si>
    <t>migrated</t>
  </si>
  <si>
    <t>nationally</t>
  </si>
  <si>
    <t>premium</t>
  </si>
  <si>
    <t>pupils</t>
  </si>
  <si>
    <t>reproduce</t>
  </si>
  <si>
    <t>shelter</t>
  </si>
  <si>
    <t>update</t>
  </si>
  <si>
    <t>upright</t>
  </si>
  <si>
    <t>wholly</t>
  </si>
  <si>
    <t>Adelaide</t>
  </si>
  <si>
    <t>Edmund</t>
  </si>
  <si>
    <t>Hopkins</t>
  </si>
  <si>
    <t>Romanian</t>
  </si>
  <si>
    <t>Salvador</t>
  </si>
  <si>
    <t>afraid</t>
  </si>
  <si>
    <t>beaten</t>
  </si>
  <si>
    <t>competed</t>
  </si>
  <si>
    <t>complexes</t>
  </si>
  <si>
    <t>marble</t>
  </si>
  <si>
    <t>minds</t>
  </si>
  <si>
    <t>sketches</t>
  </si>
  <si>
    <t>Brooklyn</t>
  </si>
  <si>
    <t>Reynolds</t>
  </si>
  <si>
    <t>affiliated</t>
  </si>
  <si>
    <t>authentic</t>
  </si>
  <si>
    <t>browser</t>
  </si>
  <si>
    <t>certificate</t>
  </si>
  <si>
    <t>chances</t>
  </si>
  <si>
    <t>chocolate</t>
  </si>
  <si>
    <t>controllers</t>
  </si>
  <si>
    <t>coordination</t>
  </si>
  <si>
    <t>degradation</t>
  </si>
  <si>
    <t>dictionary</t>
  </si>
  <si>
    <t>gamma</t>
  </si>
  <si>
    <t>guitars</t>
  </si>
  <si>
    <t>implementing</t>
  </si>
  <si>
    <t>justify</t>
  </si>
  <si>
    <t>marginal</t>
  </si>
  <si>
    <t>mutually</t>
  </si>
  <si>
    <t>mysterious</t>
  </si>
  <si>
    <t>posed</t>
  </si>
  <si>
    <t>protons</t>
  </si>
  <si>
    <t>quote</t>
  </si>
  <si>
    <t>surveillance</t>
  </si>
  <si>
    <t>temporal</t>
  </si>
  <si>
    <t>unchanged</t>
  </si>
  <si>
    <t>Lithuania</t>
  </si>
  <si>
    <t>Luftwaffe</t>
  </si>
  <si>
    <t>Raymond</t>
  </si>
  <si>
    <t>Stockholm</t>
  </si>
  <si>
    <t>architects</t>
  </si>
  <si>
    <t>automobile</t>
  </si>
  <si>
    <t>backward</t>
  </si>
  <si>
    <t>collectors</t>
  </si>
  <si>
    <t>convey</t>
  </si>
  <si>
    <t>delivering</t>
  </si>
  <si>
    <t>diary</t>
  </si>
  <si>
    <t>ensured</t>
  </si>
  <si>
    <t>isn't</t>
  </si>
  <si>
    <t>lover</t>
  </si>
  <si>
    <t>maritime</t>
  </si>
  <si>
    <t>mutation</t>
  </si>
  <si>
    <t>persuade</t>
  </si>
  <si>
    <t>petition</t>
  </si>
  <si>
    <t>pronouns</t>
  </si>
  <si>
    <t>realised</t>
  </si>
  <si>
    <t>regain</t>
  </si>
  <si>
    <t>singers</t>
  </si>
  <si>
    <t>Iranian</t>
  </si>
  <si>
    <t>Motorola</t>
  </si>
  <si>
    <t>blocking</t>
  </si>
  <si>
    <t>commenced</t>
  </si>
  <si>
    <t>disadvantage</t>
  </si>
  <si>
    <t>excited</t>
  </si>
  <si>
    <t>favoured</t>
  </si>
  <si>
    <t>hereditary</t>
  </si>
  <si>
    <t>oppose</t>
  </si>
  <si>
    <t>outward</t>
  </si>
  <si>
    <t>planetary</t>
  </si>
  <si>
    <t>proposition</t>
  </si>
  <si>
    <t>restrict</t>
  </si>
  <si>
    <t>rushing</t>
  </si>
  <si>
    <t>suffrage</t>
  </si>
  <si>
    <t>symmetric</t>
  </si>
  <si>
    <t>tennis</t>
  </si>
  <si>
    <t>vocals</t>
  </si>
  <si>
    <t>Bryan</t>
  </si>
  <si>
    <t>Lanka</t>
  </si>
  <si>
    <t>Leone</t>
  </si>
  <si>
    <t>acclaim</t>
  </si>
  <si>
    <t>cartoon</t>
  </si>
  <si>
    <t>circa</t>
  </si>
  <si>
    <t>delegation</t>
  </si>
  <si>
    <t>demonstrations</t>
  </si>
  <si>
    <t>drafted</t>
  </si>
  <si>
    <t>energies</t>
  </si>
  <si>
    <t>intentionally</t>
  </si>
  <si>
    <t>juice</t>
  </si>
  <si>
    <t>ninth</t>
  </si>
  <si>
    <t>ozone</t>
  </si>
  <si>
    <t>plantations</t>
  </si>
  <si>
    <t>promises</t>
  </si>
  <si>
    <t>unaware</t>
  </si>
  <si>
    <t>Canterbury</t>
  </si>
  <si>
    <t>Dublin</t>
  </si>
  <si>
    <t>Geneva</t>
  </si>
  <si>
    <t>Portland</t>
  </si>
  <si>
    <t>aluminium</t>
  </si>
  <si>
    <t>cabin</t>
  </si>
  <si>
    <t>constitutes</t>
  </si>
  <si>
    <t>foreigners</t>
  </si>
  <si>
    <t>mountainous</t>
  </si>
  <si>
    <t>packed</t>
  </si>
  <si>
    <t>partition</t>
  </si>
  <si>
    <t>pixel</t>
  </si>
  <si>
    <t>probable</t>
  </si>
  <si>
    <t>rolled</t>
  </si>
  <si>
    <t>tricks</t>
  </si>
  <si>
    <t>wildlife</t>
  </si>
  <si>
    <t>Malcolm</t>
  </si>
  <si>
    <t>Naples</t>
  </si>
  <si>
    <t>Roberts</t>
  </si>
  <si>
    <t>Ronald</t>
  </si>
  <si>
    <t>allegations</t>
  </si>
  <si>
    <t>allocation</t>
  </si>
  <si>
    <t>blend</t>
  </si>
  <si>
    <t>canceled</t>
  </si>
  <si>
    <t>constituted</t>
  </si>
  <si>
    <t>deciding</t>
  </si>
  <si>
    <t>ecclesiastical</t>
  </si>
  <si>
    <t>emotion</t>
  </si>
  <si>
    <t>lovers</t>
  </si>
  <si>
    <t>noting</t>
  </si>
  <si>
    <t>pulling</t>
  </si>
  <si>
    <t>purchasing</t>
  </si>
  <si>
    <t>shortage</t>
  </si>
  <si>
    <t>tallest</t>
  </si>
  <si>
    <t>Africans</t>
  </si>
  <si>
    <t>alternatives</t>
  </si>
  <si>
    <t>bacterial</t>
  </si>
  <si>
    <t>ceremonial</t>
  </si>
  <si>
    <t>defenses</t>
  </si>
  <si>
    <t>directing</t>
  </si>
  <si>
    <t>discussing</t>
  </si>
  <si>
    <t>engaging</t>
  </si>
  <si>
    <t>expeditions</t>
  </si>
  <si>
    <t>genius</t>
  </si>
  <si>
    <t>imaginary</t>
  </si>
  <si>
    <t>interrupt</t>
  </si>
  <si>
    <t>introduces</t>
  </si>
  <si>
    <t>luxury</t>
  </si>
  <si>
    <t>photon</t>
  </si>
  <si>
    <t>portraits</t>
  </si>
  <si>
    <t>prestigious</t>
  </si>
  <si>
    <t>prevailing</t>
  </si>
  <si>
    <t>punished</t>
  </si>
  <si>
    <t>purity</t>
  </si>
  <si>
    <t>qualify</t>
  </si>
  <si>
    <t>repertoire</t>
  </si>
  <si>
    <t>retains</t>
  </si>
  <si>
    <t>shifting</t>
  </si>
  <si>
    <t>specifies</t>
  </si>
  <si>
    <t>stocks</t>
  </si>
  <si>
    <t>susceptible</t>
  </si>
  <si>
    <t>unexpected</t>
  </si>
  <si>
    <t>warmer</t>
  </si>
  <si>
    <t>wrapped</t>
  </si>
  <si>
    <t>aftermath</t>
  </si>
  <si>
    <t>chooses</t>
  </si>
  <si>
    <t>cleaning</t>
  </si>
  <si>
    <t>discovers</t>
  </si>
  <si>
    <t>dispersed</t>
  </si>
  <si>
    <t>encryption</t>
  </si>
  <si>
    <t>header</t>
  </si>
  <si>
    <t>ineffective</t>
  </si>
  <si>
    <t>manages</t>
  </si>
  <si>
    <t>medals</t>
  </si>
  <si>
    <t>pipeline</t>
  </si>
  <si>
    <t>retreated</t>
  </si>
  <si>
    <t>sensation</t>
  </si>
  <si>
    <t>tremendous</t>
  </si>
  <si>
    <t>whale</t>
  </si>
  <si>
    <t>Baldwin</t>
  </si>
  <si>
    <t>Beijing</t>
  </si>
  <si>
    <t>Cameron</t>
  </si>
  <si>
    <t>Graham</t>
  </si>
  <si>
    <t>Norse</t>
  </si>
  <si>
    <t>accordingly</t>
  </si>
  <si>
    <t>ambassador</t>
  </si>
  <si>
    <t>exploitation</t>
  </si>
  <si>
    <t>fossils</t>
  </si>
  <si>
    <t>interrupted</t>
  </si>
  <si>
    <t>noticeable</t>
  </si>
  <si>
    <t>poison</t>
  </si>
  <si>
    <t>risen</t>
  </si>
  <si>
    <t>souls</t>
  </si>
  <si>
    <t>ultraviolet</t>
  </si>
  <si>
    <t>unprecedented</t>
  </si>
  <si>
    <t>Barbara</t>
  </si>
  <si>
    <t>acclaimed</t>
  </si>
  <si>
    <t>constructing</t>
  </si>
  <si>
    <t>disbanded</t>
  </si>
  <si>
    <t>employers</t>
  </si>
  <si>
    <t>invitation</t>
  </si>
  <si>
    <t>nineteenth</t>
  </si>
  <si>
    <t>substitution</t>
  </si>
  <si>
    <t>accusations</t>
  </si>
  <si>
    <t>daytime</t>
  </si>
  <si>
    <t>feasible</t>
  </si>
  <si>
    <t>govern</t>
  </si>
  <si>
    <t>halls</t>
  </si>
  <si>
    <t>integrate</t>
  </si>
  <si>
    <t>masculine</t>
  </si>
  <si>
    <t>orchestral</t>
  </si>
  <si>
    <t>three-dimensional</t>
  </si>
  <si>
    <t>Yankees</t>
  </si>
  <si>
    <t>accepts</t>
  </si>
  <si>
    <t>corners</t>
  </si>
  <si>
    <t>demolished</t>
  </si>
  <si>
    <t>immense</t>
  </si>
  <si>
    <t>instituted</t>
  </si>
  <si>
    <t>learns</t>
  </si>
  <si>
    <t>penalties</t>
  </si>
  <si>
    <t>positively</t>
  </si>
  <si>
    <t>semiconductor</t>
  </si>
  <si>
    <t>struggles</t>
  </si>
  <si>
    <t>suite</t>
  </si>
  <si>
    <t>surgical</t>
  </si>
  <si>
    <t>swept</t>
  </si>
  <si>
    <t>Wayne</t>
  </si>
  <si>
    <t>accession</t>
  </si>
  <si>
    <t>advocates</t>
  </si>
  <si>
    <t>arguably</t>
  </si>
  <si>
    <t>canonical</t>
  </si>
  <si>
    <t>cease</t>
  </si>
  <si>
    <t>containers</t>
  </si>
  <si>
    <t>costumes</t>
  </si>
  <si>
    <t>darkness</t>
  </si>
  <si>
    <t>emperors</t>
  </si>
  <si>
    <t>financially</t>
  </si>
  <si>
    <t>habits</t>
  </si>
  <si>
    <t>locals</t>
  </si>
  <si>
    <t>massacre</t>
  </si>
  <si>
    <t>pathway</t>
  </si>
  <si>
    <t>possesses</t>
  </si>
  <si>
    <t>reactive</t>
  </si>
  <si>
    <t>respects</t>
  </si>
  <si>
    <t>scarce</t>
  </si>
  <si>
    <t>scattering</t>
  </si>
  <si>
    <t>tariff</t>
  </si>
  <si>
    <t>terrible</t>
  </si>
  <si>
    <t>threatening</t>
  </si>
  <si>
    <t>Croatia</t>
  </si>
  <si>
    <t>Vancouver</t>
  </si>
  <si>
    <t>adjectives</t>
  </si>
  <si>
    <t>amplifiers</t>
  </si>
  <si>
    <t>bicycle</t>
  </si>
  <si>
    <t>brightness</t>
  </si>
  <si>
    <t>declaring</t>
  </si>
  <si>
    <t>fertile</t>
  </si>
  <si>
    <t>forgotten</t>
  </si>
  <si>
    <t>holidays</t>
  </si>
  <si>
    <t>incidence</t>
  </si>
  <si>
    <t>obviously</t>
  </si>
  <si>
    <t>ordained</t>
  </si>
  <si>
    <t>peninsula</t>
  </si>
  <si>
    <t>remarks</t>
  </si>
  <si>
    <t>rigorous</t>
  </si>
  <si>
    <t>semantics</t>
  </si>
  <si>
    <t>sleeping</t>
  </si>
  <si>
    <t>spiral</t>
  </si>
  <si>
    <t>steep</t>
  </si>
  <si>
    <t>stripped</t>
  </si>
  <si>
    <t>trilogy</t>
  </si>
  <si>
    <t>Wikipedia</t>
  </si>
  <si>
    <t>capturing</t>
  </si>
  <si>
    <t>configurations</t>
  </si>
  <si>
    <t>floors</t>
  </si>
  <si>
    <t>horns</t>
  </si>
  <si>
    <t>ideological</t>
  </si>
  <si>
    <t>indoor</t>
  </si>
  <si>
    <t>innings</t>
  </si>
  <si>
    <t>maturity</t>
  </si>
  <si>
    <t>midnight</t>
  </si>
  <si>
    <t>pipes</t>
  </si>
  <si>
    <t>screening</t>
  </si>
  <si>
    <t>severity</t>
  </si>
  <si>
    <t>substrate</t>
  </si>
  <si>
    <t>trails</t>
  </si>
  <si>
    <t>walks</t>
  </si>
  <si>
    <t>Vincent</t>
  </si>
  <si>
    <t>Wednesday</t>
  </si>
  <si>
    <t>abbreviated</t>
  </si>
  <si>
    <t>accidental</t>
  </si>
  <si>
    <t>ambiguity</t>
  </si>
  <si>
    <t>breach</t>
  </si>
  <si>
    <t>civic</t>
  </si>
  <si>
    <t>discarded</t>
  </si>
  <si>
    <t>ensures</t>
  </si>
  <si>
    <t>fierce</t>
  </si>
  <si>
    <t>hollow</t>
  </si>
  <si>
    <t>inevitable</t>
  </si>
  <si>
    <t>meditation</t>
  </si>
  <si>
    <t>mistakes</t>
  </si>
  <si>
    <t>provider</t>
  </si>
  <si>
    <t>solids</t>
  </si>
  <si>
    <t>stays</t>
  </si>
  <si>
    <t>underneath</t>
  </si>
  <si>
    <t>websites</t>
  </si>
  <si>
    <t>Bennett</t>
  </si>
  <si>
    <t>Jamaica</t>
  </si>
  <si>
    <t>accompany</t>
  </si>
  <si>
    <t>allegiance</t>
  </si>
  <si>
    <t>ammonia</t>
  </si>
  <si>
    <t>aristocracy</t>
  </si>
  <si>
    <t>comprised</t>
  </si>
  <si>
    <t>continents</t>
  </si>
  <si>
    <t>convergence</t>
  </si>
  <si>
    <t>crust</t>
  </si>
  <si>
    <t>diamonds</t>
  </si>
  <si>
    <t>licenses</t>
  </si>
  <si>
    <t>listen</t>
  </si>
  <si>
    <t>literal</t>
  </si>
  <si>
    <t>precedent</t>
  </si>
  <si>
    <t>proton</t>
  </si>
  <si>
    <t>raises</t>
  </si>
  <si>
    <t>tightly</t>
  </si>
  <si>
    <t>unpopular</t>
  </si>
  <si>
    <t>Burton</t>
  </si>
  <si>
    <t>admired</t>
  </si>
  <si>
    <t>arena</t>
  </si>
  <si>
    <t>complaints</t>
  </si>
  <si>
    <t>concessions</t>
  </si>
  <si>
    <t>constellation</t>
  </si>
  <si>
    <t>depended</t>
  </si>
  <si>
    <t>devastating</t>
  </si>
  <si>
    <t>discusses</t>
  </si>
  <si>
    <t>enthusiasm</t>
  </si>
  <si>
    <t>gasoline</t>
  </si>
  <si>
    <t>harbour</t>
  </si>
  <si>
    <t>intensive</t>
  </si>
  <si>
    <t>overwhelming</t>
  </si>
  <si>
    <t>pound</t>
  </si>
  <si>
    <t>premiered</t>
  </si>
  <si>
    <t>proving</t>
  </si>
  <si>
    <t>reproductive</t>
  </si>
  <si>
    <t>routinely</t>
  </si>
  <si>
    <t>smell</t>
  </si>
  <si>
    <t>spherical</t>
  </si>
  <si>
    <t>tough</t>
  </si>
  <si>
    <t>Prague</t>
  </si>
  <si>
    <t>Taliban</t>
  </si>
  <si>
    <t>corrected</t>
  </si>
  <si>
    <t>crashed</t>
  </si>
  <si>
    <t>criterion</t>
  </si>
  <si>
    <t>disagreement</t>
  </si>
  <si>
    <t>inquiry</t>
  </si>
  <si>
    <t>keyboards</t>
  </si>
  <si>
    <t>patron</t>
  </si>
  <si>
    <t>reunited</t>
  </si>
  <si>
    <t>revealing</t>
  </si>
  <si>
    <t>telegraph</t>
  </si>
  <si>
    <t>unification</t>
  </si>
  <si>
    <t>uniquely</t>
  </si>
  <si>
    <t>wines</t>
  </si>
  <si>
    <t>ASCII</t>
  </si>
  <si>
    <t>Conrad</t>
  </si>
  <si>
    <t>asset</t>
  </si>
  <si>
    <t>caves</t>
  </si>
  <si>
    <t>distribute</t>
  </si>
  <si>
    <t>employer</t>
  </si>
  <si>
    <t>employing</t>
  </si>
  <si>
    <t>mandate</t>
  </si>
  <si>
    <t>paradigm</t>
  </si>
  <si>
    <t>positioned</t>
  </si>
  <si>
    <t>post-war</t>
  </si>
  <si>
    <t>regiment</t>
  </si>
  <si>
    <t>slopes</t>
  </si>
  <si>
    <t>speculated</t>
  </si>
  <si>
    <t>supervision</t>
  </si>
  <si>
    <t>tract</t>
  </si>
  <si>
    <t>Arabs</t>
  </si>
  <si>
    <t>Susan</t>
  </si>
  <si>
    <t>airline</t>
  </si>
  <si>
    <t>anchor</t>
  </si>
  <si>
    <t>appeals</t>
  </si>
  <si>
    <t>burnt</t>
  </si>
  <si>
    <t>destroyers</t>
  </si>
  <si>
    <t>differed</t>
  </si>
  <si>
    <t>dwarf</t>
  </si>
  <si>
    <t>enlarged</t>
  </si>
  <si>
    <t>inequality</t>
  </si>
  <si>
    <t>licence</t>
  </si>
  <si>
    <t>penetration</t>
  </si>
  <si>
    <t>propellant</t>
  </si>
  <si>
    <t>regiments</t>
  </si>
  <si>
    <t>stuck</t>
  </si>
  <si>
    <t>warships</t>
  </si>
  <si>
    <t>Blake</t>
  </si>
  <si>
    <t>Hoover</t>
  </si>
  <si>
    <t>additions</t>
  </si>
  <si>
    <t>altar</t>
  </si>
  <si>
    <t>cartoons</t>
  </si>
  <si>
    <t>complications</t>
  </si>
  <si>
    <t>courage</t>
  </si>
  <si>
    <t>depths</t>
  </si>
  <si>
    <t>discourse</t>
  </si>
  <si>
    <t>folded</t>
  </si>
  <si>
    <t>fragment</t>
  </si>
  <si>
    <t>infinity</t>
  </si>
  <si>
    <t>octave</t>
  </si>
  <si>
    <t>resting</t>
  </si>
  <si>
    <t>retire</t>
  </si>
  <si>
    <t>savings</t>
  </si>
  <si>
    <t>summoned</t>
  </si>
  <si>
    <t>weighed</t>
  </si>
  <si>
    <t>Helen</t>
  </si>
  <si>
    <t>Macedonia</t>
  </si>
  <si>
    <t>Madrid</t>
  </si>
  <si>
    <t>Redskins</t>
  </si>
  <si>
    <t>Sicily</t>
  </si>
  <si>
    <t>Thursday</t>
  </si>
  <si>
    <t>averaging</t>
  </si>
  <si>
    <t>behavioral</t>
  </si>
  <si>
    <t>censorship</t>
  </si>
  <si>
    <t>doubles</t>
  </si>
  <si>
    <t>eliminating</t>
  </si>
  <si>
    <t>feminist</t>
  </si>
  <si>
    <t>flags</t>
  </si>
  <si>
    <t>gambling</t>
  </si>
  <si>
    <t>helmet</t>
  </si>
  <si>
    <t>humanitarian</t>
  </si>
  <si>
    <t>magnet</t>
  </si>
  <si>
    <t>pagan</t>
  </si>
  <si>
    <t>prevention</t>
  </si>
  <si>
    <t>repairs</t>
  </si>
  <si>
    <t>reporter</t>
  </si>
  <si>
    <t>sexually</t>
  </si>
  <si>
    <t>unhappy</t>
  </si>
  <si>
    <t>welcome</t>
  </si>
  <si>
    <t>Iraqi</t>
  </si>
  <si>
    <t>Johann</t>
  </si>
  <si>
    <t>Vegas</t>
  </si>
  <si>
    <t>activation</t>
  </si>
  <si>
    <t>amended</t>
  </si>
  <si>
    <t>assess</t>
  </si>
  <si>
    <t>beams</t>
  </si>
  <si>
    <t>coastline</t>
  </si>
  <si>
    <t>constituent</t>
  </si>
  <si>
    <t>fuels</t>
  </si>
  <si>
    <t>geological</t>
  </si>
  <si>
    <t>heights</t>
  </si>
  <si>
    <t>liability</t>
  </si>
  <si>
    <t>pottery</t>
  </si>
  <si>
    <t>suffix</t>
  </si>
  <si>
    <t>Carlos</t>
  </si>
  <si>
    <t>attain</t>
  </si>
  <si>
    <t>best-known</t>
  </si>
  <si>
    <t>brake</t>
  </si>
  <si>
    <t>bubble</t>
  </si>
  <si>
    <t>deity</t>
  </si>
  <si>
    <t>exploring</t>
  </si>
  <si>
    <t>ferry</t>
  </si>
  <si>
    <t>honorary</t>
  </si>
  <si>
    <t>hypotheses</t>
  </si>
  <si>
    <t>innocent</t>
  </si>
  <si>
    <t>legendary</t>
  </si>
  <si>
    <t>nearest</t>
  </si>
  <si>
    <t>networking</t>
  </si>
  <si>
    <t>objected</t>
  </si>
  <si>
    <t>originating</t>
  </si>
  <si>
    <t>patch</t>
  </si>
  <si>
    <t>progression</t>
  </si>
  <si>
    <t>surveys</t>
  </si>
  <si>
    <t>terrorism</t>
  </si>
  <si>
    <t>undertook</t>
  </si>
  <si>
    <t>Costa</t>
  </si>
  <si>
    <t>ambient</t>
  </si>
  <si>
    <t>aperture</t>
  </si>
  <si>
    <t>beside</t>
  </si>
  <si>
    <t>darker</t>
  </si>
  <si>
    <t>drain</t>
  </si>
  <si>
    <t>earnings</t>
  </si>
  <si>
    <t>evaluate</t>
  </si>
  <si>
    <t>expresses</t>
  </si>
  <si>
    <t>famously</t>
  </si>
  <si>
    <t>generalized</t>
  </si>
  <si>
    <t>humorous</t>
  </si>
  <si>
    <t>impedance</t>
  </si>
  <si>
    <t>importantly</t>
  </si>
  <si>
    <t>intrinsic</t>
  </si>
  <si>
    <t>kitchen</t>
  </si>
  <si>
    <t>manga</t>
  </si>
  <si>
    <t>obstacles</t>
  </si>
  <si>
    <t>peasant</t>
  </si>
  <si>
    <t>prohibition</t>
  </si>
  <si>
    <t>refusing</t>
  </si>
  <si>
    <t>seated</t>
  </si>
  <si>
    <t>sperm</t>
  </si>
  <si>
    <t>tactic</t>
  </si>
  <si>
    <t>theatres</t>
  </si>
  <si>
    <t>toxicity</t>
  </si>
  <si>
    <t>transformations</t>
  </si>
  <si>
    <t>Solomon</t>
  </si>
  <si>
    <t>abortion</t>
  </si>
  <si>
    <t>calculating</t>
  </si>
  <si>
    <t>captivity</t>
  </si>
  <si>
    <t>corrupt</t>
  </si>
  <si>
    <t>editorial</t>
  </si>
  <si>
    <t>equals</t>
  </si>
  <si>
    <t>happening</t>
  </si>
  <si>
    <t>limestone</t>
  </si>
  <si>
    <t>marker</t>
  </si>
  <si>
    <t>notions</t>
  </si>
  <si>
    <t>posthumously</t>
  </si>
  <si>
    <t>prediction</t>
  </si>
  <si>
    <t>pulses</t>
  </si>
  <si>
    <t>reconstructed</t>
  </si>
  <si>
    <t>warrior</t>
  </si>
  <si>
    <t>Bismarck</t>
  </si>
  <si>
    <t>Edinburgh</t>
  </si>
  <si>
    <t>Sherman</t>
  </si>
  <si>
    <t>altitudes</t>
  </si>
  <si>
    <t>analyze</t>
  </si>
  <si>
    <t>associates</t>
  </si>
  <si>
    <t>astronomers</t>
  </si>
  <si>
    <t>climates</t>
  </si>
  <si>
    <t>consoles</t>
  </si>
  <si>
    <t>dietary</t>
  </si>
  <si>
    <t>divides</t>
  </si>
  <si>
    <t>embarked</t>
  </si>
  <si>
    <t>fatty</t>
  </si>
  <si>
    <t>fights</t>
  </si>
  <si>
    <t>ghost</t>
  </si>
  <si>
    <t>hammer</t>
  </si>
  <si>
    <t>infants</t>
  </si>
  <si>
    <t>inference</t>
  </si>
  <si>
    <t>instantly</t>
  </si>
  <si>
    <t>lifelong</t>
  </si>
  <si>
    <t>lightning</t>
  </si>
  <si>
    <t>mating</t>
  </si>
  <si>
    <t>neural</t>
  </si>
  <si>
    <t>performer</t>
  </si>
  <si>
    <t>physiological</t>
  </si>
  <si>
    <t>premises</t>
  </si>
  <si>
    <t>recurring</t>
  </si>
  <si>
    <t>rolls</t>
  </si>
  <si>
    <t>ruins</t>
  </si>
  <si>
    <t>runway</t>
  </si>
  <si>
    <t>rushed</t>
  </si>
  <si>
    <t>successors</t>
  </si>
  <si>
    <t>treason</t>
  </si>
  <si>
    <t>Athenian</t>
  </si>
  <si>
    <t>assured</t>
  </si>
  <si>
    <t>blast</t>
  </si>
  <si>
    <t>butter</t>
  </si>
  <si>
    <t>ceiling</t>
  </si>
  <si>
    <t>comparative</t>
  </si>
  <si>
    <t>conflicting</t>
  </si>
  <si>
    <t>depict</t>
  </si>
  <si>
    <t>diagnostic</t>
  </si>
  <si>
    <t>differentiate</t>
  </si>
  <si>
    <t>disciples</t>
  </si>
  <si>
    <t>inherently</t>
  </si>
  <si>
    <t>mercury</t>
  </si>
  <si>
    <t>merge</t>
  </si>
  <si>
    <t>modeled</t>
  </si>
  <si>
    <t>oceans</t>
  </si>
  <si>
    <t>organizing</t>
  </si>
  <si>
    <t>outlined</t>
  </si>
  <si>
    <t>solvent</t>
  </si>
  <si>
    <t>suburban</t>
  </si>
  <si>
    <t>unofficial</t>
  </si>
  <si>
    <t>vertically</t>
  </si>
  <si>
    <t>viruses</t>
  </si>
  <si>
    <t>Chiang</t>
  </si>
  <si>
    <t>Ethiopia</t>
  </si>
  <si>
    <t>Gibson</t>
  </si>
  <si>
    <t>Luther</t>
  </si>
  <si>
    <t>Sudan</t>
  </si>
  <si>
    <t>Tamil</t>
  </si>
  <si>
    <t>ballet</t>
  </si>
  <si>
    <t>conviction</t>
  </si>
  <si>
    <t>criminals</t>
  </si>
  <si>
    <t>destructive</t>
  </si>
  <si>
    <t>disappear</t>
  </si>
  <si>
    <t>experiencing</t>
  </si>
  <si>
    <t>joints</t>
  </si>
  <si>
    <t>kidney</t>
  </si>
  <si>
    <t>motions</t>
  </si>
  <si>
    <t>real-time</t>
  </si>
  <si>
    <t>recipient</t>
  </si>
  <si>
    <t>referenced</t>
  </si>
  <si>
    <t>robots</t>
  </si>
  <si>
    <t>rotated</t>
  </si>
  <si>
    <t>senators</t>
  </si>
  <si>
    <t>submerged</t>
  </si>
  <si>
    <t>trusted</t>
  </si>
  <si>
    <t>vibration</t>
  </si>
  <si>
    <t>violations</t>
  </si>
  <si>
    <t>wolves</t>
  </si>
  <si>
    <t>Hepburn</t>
  </si>
  <si>
    <t>aggregate</t>
  </si>
  <si>
    <t>alloys</t>
  </si>
  <si>
    <t>aluminum</t>
  </si>
  <si>
    <t>attracting</t>
  </si>
  <si>
    <t>blank</t>
  </si>
  <si>
    <t>contamination</t>
  </si>
  <si>
    <t>databases</t>
  </si>
  <si>
    <t>evolve</t>
  </si>
  <si>
    <t>hunters</t>
  </si>
  <si>
    <t>inform</t>
  </si>
  <si>
    <t>outlets</t>
  </si>
  <si>
    <t>periodically</t>
  </si>
  <si>
    <t>precious</t>
  </si>
  <si>
    <t>programmer</t>
  </si>
  <si>
    <t>steal</t>
  </si>
  <si>
    <t>stepped</t>
  </si>
  <si>
    <t>strains</t>
  </si>
  <si>
    <t>summers</t>
  </si>
  <si>
    <t>Gibraltar</t>
  </si>
  <si>
    <t>Latino</t>
  </si>
  <si>
    <t>Sarah</t>
  </si>
  <si>
    <t>backup</t>
  </si>
  <si>
    <t>benefited</t>
  </si>
  <si>
    <t>characterised</t>
  </si>
  <si>
    <t>colonization</t>
  </si>
  <si>
    <t>computed</t>
  </si>
  <si>
    <t>disliked</t>
  </si>
  <si>
    <t>feminine</t>
  </si>
  <si>
    <t>fortified</t>
  </si>
  <si>
    <t>fuselage</t>
  </si>
  <si>
    <t>hunted</t>
  </si>
  <si>
    <t>illusion</t>
  </si>
  <si>
    <t>illustrate</t>
  </si>
  <si>
    <t>mathematicians</t>
  </si>
  <si>
    <t>penetrate</t>
  </si>
  <si>
    <t>saints</t>
  </si>
  <si>
    <t>storyline</t>
  </si>
  <si>
    <t>survives</t>
  </si>
  <si>
    <t>transistors</t>
  </si>
  <si>
    <t>utilize</t>
  </si>
  <si>
    <t>yeast</t>
  </si>
  <si>
    <t>Bavaria</t>
  </si>
  <si>
    <t>accumulation</t>
  </si>
  <si>
    <t>anonymous</t>
  </si>
  <si>
    <t>beating</t>
  </si>
  <si>
    <t>conceptual</t>
  </si>
  <si>
    <t>denoted</t>
  </si>
  <si>
    <t>deposition</t>
  </si>
  <si>
    <t>exchanges</t>
  </si>
  <si>
    <t>folklore</t>
  </si>
  <si>
    <t>glands</t>
  </si>
  <si>
    <t>glory</t>
  </si>
  <si>
    <t>habit</t>
  </si>
  <si>
    <t>holder</t>
  </si>
  <si>
    <t>indicator</t>
  </si>
  <si>
    <t>lineage</t>
  </si>
  <si>
    <t>recognizes</t>
  </si>
  <si>
    <t>sculptures</t>
  </si>
  <si>
    <t>separating</t>
  </si>
  <si>
    <t>Buddha</t>
  </si>
  <si>
    <t>Theodore</t>
  </si>
  <si>
    <t>accumulated</t>
  </si>
  <si>
    <t>analogy</t>
  </si>
  <si>
    <t>anime</t>
  </si>
  <si>
    <t>annexation</t>
  </si>
  <si>
    <t>auction</t>
  </si>
  <si>
    <t>chromosome</t>
  </si>
  <si>
    <t>complementary</t>
  </si>
  <si>
    <t>coronation</t>
  </si>
  <si>
    <t>demonstrates</t>
  </si>
  <si>
    <t>drift</t>
  </si>
  <si>
    <t>floppy</t>
  </si>
  <si>
    <t>initiatives</t>
  </si>
  <si>
    <t>lifting</t>
  </si>
  <si>
    <t>maternal</t>
  </si>
  <si>
    <t>metabolic</t>
  </si>
  <si>
    <t>numerals</t>
  </si>
  <si>
    <t>organizational</t>
  </si>
  <si>
    <t>presumed</t>
  </si>
  <si>
    <t>revelation</t>
  </si>
  <si>
    <t>spectacular</t>
  </si>
  <si>
    <t>suspicion</t>
  </si>
  <si>
    <t>Bros.</t>
  </si>
  <si>
    <t>Terry</t>
  </si>
  <si>
    <t>Tolkien</t>
  </si>
  <si>
    <t>anatomy</t>
  </si>
  <si>
    <t>circulated</t>
  </si>
  <si>
    <t>commodities</t>
  </si>
  <si>
    <t>counterpart</t>
  </si>
  <si>
    <t>crosses</t>
  </si>
  <si>
    <t>embraced</t>
  </si>
  <si>
    <t>explosives</t>
  </si>
  <si>
    <t>interim</t>
  </si>
  <si>
    <t>knight</t>
  </si>
  <si>
    <t>listing</t>
  </si>
  <si>
    <t>municipality</t>
  </si>
  <si>
    <t>polymer</t>
  </si>
  <si>
    <t>preferences</t>
  </si>
  <si>
    <t>screens</t>
  </si>
  <si>
    <t>touched</t>
  </si>
  <si>
    <t>vertices</t>
  </si>
  <si>
    <t>athletic</t>
  </si>
  <si>
    <t>behave</t>
  </si>
  <si>
    <t>commentators</t>
  </si>
  <si>
    <t>disability</t>
  </si>
  <si>
    <t>download</t>
  </si>
  <si>
    <t>evaluated</t>
  </si>
  <si>
    <t>floods</t>
  </si>
  <si>
    <t>gradient</t>
  </si>
  <si>
    <t>infinitely</t>
  </si>
  <si>
    <t>junction</t>
  </si>
  <si>
    <t>presidents</t>
  </si>
  <si>
    <t>semantic</t>
  </si>
  <si>
    <t>spectators</t>
  </si>
  <si>
    <t>subsidies</t>
  </si>
  <si>
    <t>sustainable</t>
  </si>
  <si>
    <t>Carnegie</t>
  </si>
  <si>
    <t>Helena</t>
  </si>
  <si>
    <t>Kosovo</t>
  </si>
  <si>
    <t>Montreal</t>
  </si>
  <si>
    <t>Norfolk</t>
  </si>
  <si>
    <t>amounted</t>
  </si>
  <si>
    <t>certification</t>
  </si>
  <si>
    <t>chloride</t>
  </si>
  <si>
    <t>chorus</t>
  </si>
  <si>
    <t>cocaine</t>
  </si>
  <si>
    <t>confrontation</t>
  </si>
  <si>
    <t>criticisms</t>
  </si>
  <si>
    <t>crowds</t>
  </si>
  <si>
    <t>defeating</t>
  </si>
  <si>
    <t>deviation</t>
  </si>
  <si>
    <t>energetic</t>
  </si>
  <si>
    <t>fitness</t>
  </si>
  <si>
    <t>guerrilla</t>
  </si>
  <si>
    <t>homosexuality</t>
  </si>
  <si>
    <t>incompatible</t>
  </si>
  <si>
    <t>jointly</t>
  </si>
  <si>
    <t>miners</t>
  </si>
  <si>
    <t>opium</t>
  </si>
  <si>
    <t>pathways</t>
  </si>
  <si>
    <t>phosphate</t>
  </si>
  <si>
    <t>platinum</t>
  </si>
  <si>
    <t>proofs</t>
  </si>
  <si>
    <t>railways</t>
  </si>
  <si>
    <t>trait</t>
  </si>
  <si>
    <t>wanting</t>
  </si>
  <si>
    <t>Esperanto</t>
  </si>
  <si>
    <t>Irving</t>
  </si>
  <si>
    <t>Libya</t>
  </si>
  <si>
    <t>airlines</t>
  </si>
  <si>
    <t>compliance</t>
  </si>
  <si>
    <t>continuation</t>
  </si>
  <si>
    <t>dissolve</t>
  </si>
  <si>
    <t>exploited</t>
  </si>
  <si>
    <t>graphical</t>
  </si>
  <si>
    <t>inconsistent</t>
  </si>
  <si>
    <t>mirrors</t>
  </si>
  <si>
    <t>mistaken</t>
  </si>
  <si>
    <t>negatively</t>
  </si>
  <si>
    <t>pirates</t>
  </si>
  <si>
    <t>pretty</t>
  </si>
  <si>
    <t>treatise</t>
  </si>
  <si>
    <t>withstand</t>
  </si>
  <si>
    <t>Lutheran</t>
  </si>
  <si>
    <t>Manuel</t>
  </si>
  <si>
    <t>Westminster</t>
  </si>
  <si>
    <t>attachment</t>
  </si>
  <si>
    <t>bison</t>
  </si>
  <si>
    <t>blame</t>
  </si>
  <si>
    <t>carriage</t>
  </si>
  <si>
    <t>contradiction</t>
  </si>
  <si>
    <t>cruisers</t>
  </si>
  <si>
    <t>dairy</t>
  </si>
  <si>
    <t>distinguishing</t>
  </si>
  <si>
    <t>drunk</t>
  </si>
  <si>
    <t>economists</t>
  </si>
  <si>
    <t>enlisted</t>
  </si>
  <si>
    <t>feast</t>
  </si>
  <si>
    <t>granting</t>
  </si>
  <si>
    <t>interpreter</t>
  </si>
  <si>
    <t>jerseys</t>
  </si>
  <si>
    <t>locks</t>
  </si>
  <si>
    <t>loves</t>
  </si>
  <si>
    <t>pixels</t>
  </si>
  <si>
    <t>quest</t>
  </si>
  <si>
    <t>reasonably</t>
  </si>
  <si>
    <t>reinforcements</t>
  </si>
  <si>
    <t>rejects</t>
  </si>
  <si>
    <t>slang</t>
  </si>
  <si>
    <t>threads</t>
  </si>
  <si>
    <t>trunk</t>
  </si>
  <si>
    <t>unlimited</t>
  </si>
  <si>
    <t>Aaron</t>
  </si>
  <si>
    <t>Albany</t>
  </si>
  <si>
    <t>Milton</t>
  </si>
  <si>
    <t>Vladimir</t>
  </si>
  <si>
    <t>besides</t>
  </si>
  <si>
    <t>comprise</t>
  </si>
  <si>
    <t>depressed</t>
  </si>
  <si>
    <t>dining</t>
  </si>
  <si>
    <t>exiled</t>
  </si>
  <si>
    <t>ignore</t>
  </si>
  <si>
    <t>informally</t>
  </si>
  <si>
    <t>meals</t>
  </si>
  <si>
    <t>nicknamed</t>
  </si>
  <si>
    <t>panic</t>
  </si>
  <si>
    <t>ranged</t>
  </si>
  <si>
    <t>recession</t>
  </si>
  <si>
    <t>saint</t>
  </si>
  <si>
    <t>snake</t>
  </si>
  <si>
    <t>terror</t>
  </si>
  <si>
    <t>torque</t>
  </si>
  <si>
    <t>undergoing</t>
  </si>
  <si>
    <t>Arnold</t>
  </si>
  <si>
    <t>Caroline</t>
  </si>
  <si>
    <t>Connecticut</t>
  </si>
  <si>
    <t>Jacques</t>
  </si>
  <si>
    <t>Saxon</t>
  </si>
  <si>
    <t>Thomson</t>
  </si>
  <si>
    <t>battalion</t>
  </si>
  <si>
    <t>boarding</t>
  </si>
  <si>
    <t>continuum</t>
  </si>
  <si>
    <t>distinctions</t>
  </si>
  <si>
    <t>drummer</t>
  </si>
  <si>
    <t>exceeding</t>
  </si>
  <si>
    <t>exhibitions</t>
  </si>
  <si>
    <t>halted</t>
  </si>
  <si>
    <t>humour</t>
  </si>
  <si>
    <t>manned</t>
  </si>
  <si>
    <t>memoirs</t>
  </si>
  <si>
    <t>progressively</t>
  </si>
  <si>
    <t>rainy</t>
  </si>
  <si>
    <t>rescued</t>
  </si>
  <si>
    <t>submission</t>
  </si>
  <si>
    <t>Antony</t>
  </si>
  <si>
    <t>Scots</t>
  </si>
  <si>
    <t>communal</t>
  </si>
  <si>
    <t>cylinders</t>
  </si>
  <si>
    <t>deliberate</t>
  </si>
  <si>
    <t>earthquakes</t>
  </si>
  <si>
    <t>feudal</t>
  </si>
  <si>
    <t>histories</t>
  </si>
  <si>
    <t>leisure</t>
  </si>
  <si>
    <t>popularized</t>
  </si>
  <si>
    <t>portrayal</t>
  </si>
  <si>
    <t>propose</t>
  </si>
  <si>
    <t>referee</t>
  </si>
  <si>
    <t>retrieve</t>
  </si>
  <si>
    <t>satire</t>
  </si>
  <si>
    <t>siblings</t>
  </si>
  <si>
    <t>staying</t>
  </si>
  <si>
    <t>strained</t>
  </si>
  <si>
    <t>surprising</t>
  </si>
  <si>
    <t>updates</t>
  </si>
  <si>
    <t>wells</t>
  </si>
  <si>
    <t>workforce</t>
  </si>
  <si>
    <t>Chaplin</t>
  </si>
  <si>
    <t>Wittgenstein</t>
  </si>
  <si>
    <t>acquiring</t>
  </si>
  <si>
    <t>afterward</t>
  </si>
  <si>
    <t>assassinated</t>
  </si>
  <si>
    <t>averaged</t>
  </si>
  <si>
    <t>canals</t>
  </si>
  <si>
    <t>capitalist</t>
  </si>
  <si>
    <t>civilizations</t>
  </si>
  <si>
    <t>consolidated</t>
  </si>
  <si>
    <t>embassy</t>
  </si>
  <si>
    <t>exceeds</t>
  </si>
  <si>
    <t>graduates</t>
  </si>
  <si>
    <t>hazardous</t>
  </si>
  <si>
    <t>helpful</t>
  </si>
  <si>
    <t>initiate</t>
  </si>
  <si>
    <t>motors</t>
  </si>
  <si>
    <t>offshore</t>
  </si>
  <si>
    <t>procession</t>
  </si>
  <si>
    <t>shoots</t>
  </si>
  <si>
    <t>specialty</t>
  </si>
  <si>
    <t>teaches</t>
  </si>
  <si>
    <t>thinks</t>
  </si>
  <si>
    <t>tired</t>
  </si>
  <si>
    <t>Bengal</t>
  </si>
  <si>
    <t>Cromwell</t>
  </si>
  <si>
    <t>Geoffrey</t>
  </si>
  <si>
    <t>Kevin</t>
  </si>
  <si>
    <t>Toledo</t>
  </si>
  <si>
    <t>Welles</t>
  </si>
  <si>
    <t>acres</t>
  </si>
  <si>
    <t>ancestral</t>
  </si>
  <si>
    <t>assessed</t>
  </si>
  <si>
    <t>cardinals</t>
  </si>
  <si>
    <t>cockpit</t>
  </si>
  <si>
    <t>comfort</t>
  </si>
  <si>
    <t>habitats</t>
  </si>
  <si>
    <t>horizontally</t>
  </si>
  <si>
    <t>iconic</t>
  </si>
  <si>
    <t>inclined</t>
  </si>
  <si>
    <t>jewelry</t>
  </si>
  <si>
    <t>legends</t>
  </si>
  <si>
    <t>liquids</t>
  </si>
  <si>
    <t>methodology</t>
  </si>
  <si>
    <t>missionary</t>
  </si>
  <si>
    <t>outline</t>
  </si>
  <si>
    <t>pursuing</t>
  </si>
  <si>
    <t>repeating</t>
  </si>
  <si>
    <t>sanctions</t>
  </si>
  <si>
    <t>suppression</t>
  </si>
  <si>
    <t>tariffs</t>
  </si>
  <si>
    <t>theorists</t>
  </si>
  <si>
    <t>transistor</t>
  </si>
  <si>
    <t>treasure</t>
  </si>
  <si>
    <t>triangular</t>
  </si>
  <si>
    <t>vague</t>
  </si>
  <si>
    <t>wherein</t>
  </si>
  <si>
    <t>Franz</t>
  </si>
  <si>
    <t>Leonard</t>
  </si>
  <si>
    <t>Malta</t>
  </si>
  <si>
    <t>anyway</t>
  </si>
  <si>
    <t>cooperative</t>
  </si>
  <si>
    <t>coordinated</t>
  </si>
  <si>
    <t>disposal</t>
  </si>
  <si>
    <t>endorsed</t>
  </si>
  <si>
    <t>markings</t>
  </si>
  <si>
    <t>mounting</t>
  </si>
  <si>
    <t>offence</t>
  </si>
  <si>
    <t>overview</t>
  </si>
  <si>
    <t>perceive</t>
  </si>
  <si>
    <t>pleased</t>
  </si>
  <si>
    <t>pressing</t>
  </si>
  <si>
    <t>proposes</t>
  </si>
  <si>
    <t>rotate</t>
  </si>
  <si>
    <t>screenplay</t>
  </si>
  <si>
    <t>shuttle</t>
  </si>
  <si>
    <t>spanning</t>
  </si>
  <si>
    <t>upwards</t>
  </si>
  <si>
    <t>usable</t>
  </si>
  <si>
    <t>Achilles</t>
  </si>
  <si>
    <t>Ukrainian</t>
  </si>
  <si>
    <t>balloon</t>
  </si>
  <si>
    <t>coating</t>
  </si>
  <si>
    <t>confronted</t>
  </si>
  <si>
    <t>deposit</t>
  </si>
  <si>
    <t>domination</t>
  </si>
  <si>
    <t>doubts</t>
  </si>
  <si>
    <t>heroic</t>
  </si>
  <si>
    <t>incorporating</t>
  </si>
  <si>
    <t>limitation</t>
  </si>
  <si>
    <t>nominations</t>
  </si>
  <si>
    <t>painters</t>
  </si>
  <si>
    <t>precursor</t>
  </si>
  <si>
    <t>quantitative</t>
  </si>
  <si>
    <t>reconciliation</t>
  </si>
  <si>
    <t>removes</t>
  </si>
  <si>
    <t>resemblance</t>
  </si>
  <si>
    <t>revisions</t>
  </si>
  <si>
    <t>satisfaction</t>
  </si>
  <si>
    <t>squadrons</t>
  </si>
  <si>
    <t>supporter</t>
  </si>
  <si>
    <t>unwilling</t>
  </si>
  <si>
    <t>Kenya</t>
  </si>
  <si>
    <t>Normandy</t>
  </si>
  <si>
    <t>Powell</t>
  </si>
  <si>
    <t>beans</t>
  </si>
  <si>
    <t>captive</t>
  </si>
  <si>
    <t>gameplay</t>
  </si>
  <si>
    <t>healthcare</t>
  </si>
  <si>
    <t>homage</t>
  </si>
  <si>
    <t>knocked</t>
  </si>
  <si>
    <t>migrants</t>
  </si>
  <si>
    <t>millennium</t>
  </si>
  <si>
    <t>minorities</t>
  </si>
  <si>
    <t>patronage</t>
  </si>
  <si>
    <t>prototypes</t>
  </si>
  <si>
    <t>proud</t>
  </si>
  <si>
    <t>randomly</t>
  </si>
  <si>
    <t>reservoir</t>
  </si>
  <si>
    <t>reside</t>
  </si>
  <si>
    <t>shortages</t>
  </si>
  <si>
    <t>tapes</t>
  </si>
  <si>
    <t>thicker</t>
  </si>
  <si>
    <t>transmitting</t>
  </si>
  <si>
    <t>alert</t>
  </si>
  <si>
    <t>cardinal</t>
  </si>
  <si>
    <t>checks</t>
  </si>
  <si>
    <t>convex</t>
  </si>
  <si>
    <t>cooled</t>
  </si>
  <si>
    <t>deeds</t>
  </si>
  <si>
    <t>denounced</t>
  </si>
  <si>
    <t>endemic</t>
  </si>
  <si>
    <t>endings</t>
  </si>
  <si>
    <t>facilitated</t>
  </si>
  <si>
    <t>finale</t>
  </si>
  <si>
    <t>financed</t>
  </si>
  <si>
    <t>focal</t>
  </si>
  <si>
    <t>freshwater</t>
  </si>
  <si>
    <t>invade</t>
  </si>
  <si>
    <t>patented</t>
  </si>
  <si>
    <t>prizes</t>
  </si>
  <si>
    <t>respiratory</t>
  </si>
  <si>
    <t>shoulders</t>
  </si>
  <si>
    <t>translate</t>
  </si>
  <si>
    <t>unreliable</t>
  </si>
  <si>
    <t>visibility</t>
  </si>
  <si>
    <t>Carthage</t>
  </si>
  <si>
    <t>Odysseus</t>
  </si>
  <si>
    <t>approve</t>
  </si>
  <si>
    <t>arrays</t>
  </si>
  <si>
    <t>ballistic</t>
  </si>
  <si>
    <t>critique</t>
  </si>
  <si>
    <t>deficiency</t>
  </si>
  <si>
    <t>devastated</t>
  </si>
  <si>
    <t>highlighted</t>
  </si>
  <si>
    <t>intervene</t>
  </si>
  <si>
    <t>metaphor</t>
  </si>
  <si>
    <t>needle</t>
  </si>
  <si>
    <t>piston</t>
  </si>
  <si>
    <t>propositions</t>
  </si>
  <si>
    <t>riots</t>
  </si>
  <si>
    <t>sediment</t>
  </si>
  <si>
    <t>soluble</t>
  </si>
  <si>
    <t>springs</t>
  </si>
  <si>
    <t>straightforward</t>
  </si>
  <si>
    <t>vicinity</t>
  </si>
  <si>
    <t>violated</t>
  </si>
  <si>
    <t>Godzilla</t>
  </si>
  <si>
    <t>Harvey</t>
  </si>
  <si>
    <t>Hausdorff</t>
  </si>
  <si>
    <t>Nicaragua</t>
  </si>
  <si>
    <t>Titus</t>
  </si>
  <si>
    <t>Truman</t>
  </si>
  <si>
    <t>accommodation</t>
  </si>
  <si>
    <t>adjustment</t>
  </si>
  <si>
    <t>attained</t>
  </si>
  <si>
    <t>cancel</t>
  </si>
  <si>
    <t>eighteen</t>
  </si>
  <si>
    <t>equator</t>
  </si>
  <si>
    <t>exponential</t>
  </si>
  <si>
    <t>hierarchical</t>
  </si>
  <si>
    <t>induce</t>
  </si>
  <si>
    <t>manipulate</t>
  </si>
  <si>
    <t>neglected</t>
  </si>
  <si>
    <t>parity</t>
  </si>
  <si>
    <t>principally</t>
  </si>
  <si>
    <t>recreation</t>
  </si>
  <si>
    <t>securities</t>
  </si>
  <si>
    <t>verified</t>
  </si>
  <si>
    <t>airplane</t>
  </si>
  <si>
    <t>cassette</t>
  </si>
  <si>
    <t>centralized</t>
  </si>
  <si>
    <t>charging</t>
  </si>
  <si>
    <t>coasts</t>
  </si>
  <si>
    <t>coral</t>
  </si>
  <si>
    <t>distress</t>
  </si>
  <si>
    <t>etymology</t>
  </si>
  <si>
    <t>evacuated</t>
  </si>
  <si>
    <t>exclusion</t>
  </si>
  <si>
    <t>glasses</t>
  </si>
  <si>
    <t>hostility</t>
  </si>
  <si>
    <t>hydraulic</t>
  </si>
  <si>
    <t>hypothetical</t>
  </si>
  <si>
    <t>institutional</t>
  </si>
  <si>
    <t>issuing</t>
  </si>
  <si>
    <t>oneself</t>
  </si>
  <si>
    <t>originate</t>
  </si>
  <si>
    <t>pants</t>
  </si>
  <si>
    <t>plaque</t>
  </si>
  <si>
    <t>psychologists</t>
  </si>
  <si>
    <t>spheres</t>
  </si>
  <si>
    <t>suggestions</t>
  </si>
  <si>
    <t>underway</t>
  </si>
  <si>
    <t>Egyptians</t>
  </si>
  <si>
    <t>Gabriel</t>
  </si>
  <si>
    <t>Kabul</t>
  </si>
  <si>
    <t>Routledge</t>
  </si>
  <si>
    <t>Thames</t>
  </si>
  <si>
    <t>bloody</t>
  </si>
  <si>
    <t>catalogue</t>
  </si>
  <si>
    <t>collector</t>
  </si>
  <si>
    <t>compose</t>
  </si>
  <si>
    <t>displaying</t>
  </si>
  <si>
    <t>fermentation</t>
  </si>
  <si>
    <t>holdings</t>
  </si>
  <si>
    <t>patches</t>
  </si>
  <si>
    <t>phonetic</t>
  </si>
  <si>
    <t>rites</t>
  </si>
  <si>
    <t>salmon</t>
  </si>
  <si>
    <t>splitting</t>
  </si>
  <si>
    <t>substituted</t>
  </si>
  <si>
    <t>surpassed</t>
  </si>
  <si>
    <t>tears</t>
  </si>
  <si>
    <t>terminated</t>
  </si>
  <si>
    <t>wherever</t>
  </si>
  <si>
    <t>Congo</t>
  </si>
  <si>
    <t>Galileo</t>
  </si>
  <si>
    <t>abbreviation</t>
  </si>
  <si>
    <t>aerodynamic</t>
  </si>
  <si>
    <t>attacker</t>
  </si>
  <si>
    <t>certainty</t>
  </si>
  <si>
    <t>chords</t>
  </si>
  <si>
    <t>colleague</t>
  </si>
  <si>
    <t>conform</t>
  </si>
  <si>
    <t>convincing</t>
  </si>
  <si>
    <t>denotes</t>
  </si>
  <si>
    <t>derivation</t>
  </si>
  <si>
    <t>desperate</t>
  </si>
  <si>
    <t>eager</t>
  </si>
  <si>
    <t>exclude</t>
  </si>
  <si>
    <t>generous</t>
  </si>
  <si>
    <t>globally</t>
  </si>
  <si>
    <t>immunity</t>
  </si>
  <si>
    <t>injected</t>
  </si>
  <si>
    <t>invest</t>
  </si>
  <si>
    <t>malaria</t>
  </si>
  <si>
    <t>murders</t>
  </si>
  <si>
    <t>nationality</t>
  </si>
  <si>
    <t>occupies</t>
  </si>
  <si>
    <t>relying</t>
  </si>
  <si>
    <t>resurrection</t>
  </si>
  <si>
    <t>solitary</t>
  </si>
  <si>
    <t>sorted</t>
  </si>
  <si>
    <t>sparked</t>
  </si>
  <si>
    <t>stresses</t>
  </si>
  <si>
    <t>turbines</t>
  </si>
  <si>
    <t>useless</t>
  </si>
  <si>
    <t>Hinduism</t>
  </si>
  <si>
    <t>Turks</t>
  </si>
  <si>
    <t>acknowledge</t>
  </si>
  <si>
    <t>all-time</t>
  </si>
  <si>
    <t>archaic</t>
  </si>
  <si>
    <t>batch</t>
  </si>
  <si>
    <t>bricks</t>
  </si>
  <si>
    <t>comply</t>
  </si>
  <si>
    <t>contraction</t>
  </si>
  <si>
    <t>diffraction</t>
  </si>
  <si>
    <t>emphasizes</t>
  </si>
  <si>
    <t>endangered</t>
  </si>
  <si>
    <t>escapes</t>
  </si>
  <si>
    <t>expectancy</t>
  </si>
  <si>
    <t>galleries</t>
  </si>
  <si>
    <t>improves</t>
  </si>
  <si>
    <t>joins</t>
  </si>
  <si>
    <t>laying</t>
  </si>
  <si>
    <t>migrate</t>
  </si>
  <si>
    <t>modeling</t>
  </si>
  <si>
    <t>moons</t>
  </si>
  <si>
    <t>nerves</t>
  </si>
  <si>
    <t>objections</t>
  </si>
  <si>
    <t>overthrow</t>
  </si>
  <si>
    <t>pigment</t>
  </si>
  <si>
    <t>pioneer</t>
  </si>
  <si>
    <t>pitcher</t>
  </si>
  <si>
    <t>residual</t>
  </si>
  <si>
    <t>synthesized</t>
  </si>
  <si>
    <t>trajectory</t>
  </si>
  <si>
    <t>trivial</t>
  </si>
  <si>
    <t>wouldn't</t>
  </si>
  <si>
    <t>Craig</t>
  </si>
  <si>
    <t>Falun</t>
  </si>
  <si>
    <t>Fraser</t>
  </si>
  <si>
    <t>Monroe</t>
  </si>
  <si>
    <t>Petersburg</t>
  </si>
  <si>
    <t>aquatic</t>
  </si>
  <si>
    <t>arising</t>
  </si>
  <si>
    <t>boiled</t>
  </si>
  <si>
    <t>bottles</t>
  </si>
  <si>
    <t>breeds</t>
  </si>
  <si>
    <t>conditional</t>
  </si>
  <si>
    <t>constructions</t>
  </si>
  <si>
    <t>diagrams</t>
  </si>
  <si>
    <t>equivalence</t>
  </si>
  <si>
    <t>expenditure</t>
  </si>
  <si>
    <t>flies</t>
  </si>
  <si>
    <t>fluids</t>
  </si>
  <si>
    <t>guitarist</t>
  </si>
  <si>
    <t>hosting</t>
  </si>
  <si>
    <t>indefinitely</t>
  </si>
  <si>
    <t>miniature</t>
  </si>
  <si>
    <t>outputs</t>
  </si>
  <si>
    <t>pitched</t>
  </si>
  <si>
    <t>prophet</t>
  </si>
  <si>
    <t>restoring</t>
  </si>
  <si>
    <t>selecting</t>
  </si>
  <si>
    <t>smart</t>
  </si>
  <si>
    <t>stripes</t>
  </si>
  <si>
    <t>subsidiary</t>
  </si>
  <si>
    <t>superseded</t>
  </si>
  <si>
    <t>tails</t>
  </si>
  <si>
    <t>Babylonian</t>
  </si>
  <si>
    <t>Dakota</t>
  </si>
  <si>
    <t>Kenneth</t>
  </si>
  <si>
    <t>affinity</t>
  </si>
  <si>
    <t>beats</t>
  </si>
  <si>
    <t>clearing</t>
  </si>
  <si>
    <t>decoration</t>
  </si>
  <si>
    <t>demographic</t>
  </si>
  <si>
    <t>depleted</t>
  </si>
  <si>
    <t>drying</t>
  </si>
  <si>
    <t>enthusiastic</t>
  </si>
  <si>
    <t>experimentation</t>
  </si>
  <si>
    <t>finals</t>
  </si>
  <si>
    <t>hunger</t>
  </si>
  <si>
    <t>inception</t>
  </si>
  <si>
    <t>incorrectly</t>
  </si>
  <si>
    <t>inscribed</t>
  </si>
  <si>
    <t>interacting</t>
  </si>
  <si>
    <t>lions</t>
  </si>
  <si>
    <t>mercy</t>
  </si>
  <si>
    <t>merit</t>
  </si>
  <si>
    <t>morale</t>
  </si>
  <si>
    <t>offerings</t>
  </si>
  <si>
    <t>olive</t>
  </si>
  <si>
    <t>painful</t>
  </si>
  <si>
    <t>psychiatric</t>
  </si>
  <si>
    <t>snakes</t>
  </si>
  <si>
    <t>sometime</t>
  </si>
  <si>
    <t>spell</t>
  </si>
  <si>
    <t>spotted</t>
  </si>
  <si>
    <t>viewpoint</t>
  </si>
  <si>
    <t>virtues</t>
  </si>
  <si>
    <t>Milwaukee</t>
  </si>
  <si>
    <t>Whigs</t>
  </si>
  <si>
    <t>assertion</t>
  </si>
  <si>
    <t>asteroid</t>
  </si>
  <si>
    <t>blockade</t>
  </si>
  <si>
    <t>casino</t>
  </si>
  <si>
    <t>chiefly</t>
  </si>
  <si>
    <t>chiefs</t>
  </si>
  <si>
    <t>commissions</t>
  </si>
  <si>
    <t>debuted</t>
  </si>
  <si>
    <t>ecosystem</t>
  </si>
  <si>
    <t>fireworks</t>
  </si>
  <si>
    <t>fundamentally</t>
  </si>
  <si>
    <t>gentle</t>
  </si>
  <si>
    <t>immigrant</t>
  </si>
  <si>
    <t>physicists</t>
  </si>
  <si>
    <t>plantation</t>
  </si>
  <si>
    <t>republics</t>
  </si>
  <si>
    <t>routers</t>
  </si>
  <si>
    <t>shortest</t>
  </si>
  <si>
    <t>streak</t>
  </si>
  <si>
    <t>subspecies</t>
  </si>
  <si>
    <t>sympathy</t>
  </si>
  <si>
    <t>throat</t>
  </si>
  <si>
    <t>woods</t>
  </si>
  <si>
    <t>Ethernet</t>
  </si>
  <si>
    <t>Macintosh</t>
  </si>
  <si>
    <t>Maine</t>
  </si>
  <si>
    <t>Mickey</t>
  </si>
  <si>
    <t>Sacramento</t>
  </si>
  <si>
    <t>apple</t>
  </si>
  <si>
    <t>assign</t>
  </si>
  <si>
    <t>coconut</t>
  </si>
  <si>
    <t>coupling</t>
  </si>
  <si>
    <t>elastic</t>
  </si>
  <si>
    <t>embryo</t>
  </si>
  <si>
    <t>escort</t>
  </si>
  <si>
    <t>facial</t>
  </si>
  <si>
    <t>hatred</t>
  </si>
  <si>
    <t>honors</t>
  </si>
  <si>
    <t>inversion</t>
  </si>
  <si>
    <t>programmed</t>
  </si>
  <si>
    <t>prolific</t>
  </si>
  <si>
    <t>rebuilding</t>
  </si>
  <si>
    <t>resolutions</t>
  </si>
  <si>
    <t>sentiment</t>
  </si>
  <si>
    <t>settling</t>
  </si>
  <si>
    <t>sinking</t>
  </si>
  <si>
    <t>specialists</t>
  </si>
  <si>
    <t>suppose</t>
  </si>
  <si>
    <t>synonymous</t>
  </si>
  <si>
    <t>talents</t>
  </si>
  <si>
    <t>worried</t>
  </si>
  <si>
    <t>Barnes</t>
  </si>
  <si>
    <t>Delhi</t>
  </si>
  <si>
    <t>Grammy</t>
  </si>
  <si>
    <t>Herodotus</t>
  </si>
  <si>
    <t>Ludwig</t>
  </si>
  <si>
    <t>accumulate</t>
  </si>
  <si>
    <t>alignment</t>
  </si>
  <si>
    <t>anthropology</t>
  </si>
  <si>
    <t>attested</t>
  </si>
  <si>
    <t>backbone</t>
  </si>
  <si>
    <t>classify</t>
  </si>
  <si>
    <t>coherent</t>
  </si>
  <si>
    <t>collisions</t>
  </si>
  <si>
    <t>composing</t>
  </si>
  <si>
    <t>compute</t>
  </si>
  <si>
    <t>demonstrating</t>
  </si>
  <si>
    <t>devotion</t>
  </si>
  <si>
    <t>fragile</t>
  </si>
  <si>
    <t>fulfilled</t>
  </si>
  <si>
    <t>graduation</t>
  </si>
  <si>
    <t>guides</t>
  </si>
  <si>
    <t>inefficient</t>
  </si>
  <si>
    <t>influx</t>
  </si>
  <si>
    <t>onward</t>
  </si>
  <si>
    <t>persisted</t>
  </si>
  <si>
    <t>predominant</t>
  </si>
  <si>
    <t>prominently</t>
  </si>
  <si>
    <t>recommendation</t>
  </si>
  <si>
    <t>sails</t>
  </si>
  <si>
    <t>shocked</t>
  </si>
  <si>
    <t>skeleton</t>
  </si>
  <si>
    <t>slots</t>
  </si>
  <si>
    <t>stellar</t>
  </si>
  <si>
    <t>surroundings</t>
  </si>
  <si>
    <t>vertex</t>
  </si>
  <si>
    <t>Barcelona</t>
  </si>
  <si>
    <t>Tibetan</t>
  </si>
  <si>
    <t>Tuesday</t>
  </si>
  <si>
    <t>Viking</t>
  </si>
  <si>
    <t>adjective</t>
  </si>
  <si>
    <t>alliances</t>
  </si>
  <si>
    <t>armored</t>
  </si>
  <si>
    <t>attractions</t>
  </si>
  <si>
    <t>besieged</t>
  </si>
  <si>
    <t>campuses</t>
  </si>
  <si>
    <t>cancellation</t>
  </si>
  <si>
    <t>coloured</t>
  </si>
  <si>
    <t>companions</t>
  </si>
  <si>
    <t>compelled</t>
  </si>
  <si>
    <t>deteriorated</t>
  </si>
  <si>
    <t>directory</t>
  </si>
  <si>
    <t>disastrous</t>
  </si>
  <si>
    <t>ejected</t>
  </si>
  <si>
    <t>evaporation</t>
  </si>
  <si>
    <t>favourable</t>
  </si>
  <si>
    <t>finances</t>
  </si>
  <si>
    <t>float</t>
  </si>
  <si>
    <t>handles</t>
  </si>
  <si>
    <t>jokes</t>
  </si>
  <si>
    <t>nobody</t>
  </si>
  <si>
    <t>pigments</t>
  </si>
  <si>
    <t>practicing</t>
  </si>
  <si>
    <t>scanning</t>
  </si>
  <si>
    <t>stimulus</t>
  </si>
  <si>
    <t>trillion</t>
  </si>
  <si>
    <t>voltages</t>
  </si>
  <si>
    <t>Gaulle</t>
  </si>
  <si>
    <t>Julia</t>
  </si>
  <si>
    <t>Vermont</t>
  </si>
  <si>
    <t>alcoholic</t>
  </si>
  <si>
    <t>authenticity</t>
  </si>
  <si>
    <t>ceramic</t>
  </si>
  <si>
    <t>inaugurated</t>
  </si>
  <si>
    <t>inducted</t>
  </si>
  <si>
    <t>insertion</t>
  </si>
  <si>
    <t>institute</t>
  </si>
  <si>
    <t>matrices</t>
  </si>
  <si>
    <t>prevalence</t>
  </si>
  <si>
    <t>signatures</t>
  </si>
  <si>
    <t>torpedoes</t>
  </si>
  <si>
    <t>undergone</t>
  </si>
  <si>
    <t>Carson</t>
  </si>
  <si>
    <t>Jason</t>
  </si>
  <si>
    <t>antiquity</t>
  </si>
  <si>
    <t>arcade</t>
  </si>
  <si>
    <t>comparisons</t>
  </si>
  <si>
    <t>conductors</t>
  </si>
  <si>
    <t>contingent</t>
  </si>
  <si>
    <t>depictions</t>
  </si>
  <si>
    <t>dispatched</t>
  </si>
  <si>
    <t>downstream</t>
  </si>
  <si>
    <t>enduring</t>
  </si>
  <si>
    <t>granite</t>
  </si>
  <si>
    <t>intercepted</t>
  </si>
  <si>
    <t>jersey</t>
  </si>
  <si>
    <t>legitimacy</t>
  </si>
  <si>
    <t>lesbian</t>
  </si>
  <si>
    <t>monuments</t>
  </si>
  <si>
    <t>parallels</t>
  </si>
  <si>
    <t>pointer</t>
  </si>
  <si>
    <t>recursive</t>
  </si>
  <si>
    <t>weigh</t>
  </si>
  <si>
    <t>yielded</t>
  </si>
  <si>
    <t>Boris</t>
  </si>
  <si>
    <t>Greenland</t>
  </si>
  <si>
    <t>Hitchcock</t>
  </si>
  <si>
    <t>Phillips</t>
  </si>
  <si>
    <t>Rachel</t>
  </si>
  <si>
    <t>cites</t>
  </si>
  <si>
    <t>conservatives</t>
  </si>
  <si>
    <t>contrasts</t>
  </si>
  <si>
    <t>corpse</t>
  </si>
  <si>
    <t>decomposition</t>
  </si>
  <si>
    <t>fluctuations</t>
  </si>
  <si>
    <t>forum</t>
  </si>
  <si>
    <t>imagine</t>
  </si>
  <si>
    <t>listeners</t>
  </si>
  <si>
    <t>modernization</t>
  </si>
  <si>
    <t>optimization</t>
  </si>
  <si>
    <t>popularly</t>
  </si>
  <si>
    <t>relaxed</t>
  </si>
  <si>
    <t>repaired</t>
  </si>
  <si>
    <t>resembling</t>
  </si>
  <si>
    <t>scenarios</t>
  </si>
  <si>
    <t>topped</t>
  </si>
  <si>
    <t>troubled</t>
  </si>
  <si>
    <t>tunes</t>
  </si>
  <si>
    <t>unwanted</t>
  </si>
  <si>
    <t>Bosnia</t>
  </si>
  <si>
    <t>Burke</t>
  </si>
  <si>
    <t>Hawaiian</t>
  </si>
  <si>
    <t>Mongolia</t>
  </si>
  <si>
    <t>Tacitus</t>
  </si>
  <si>
    <t>antennas</t>
  </si>
  <si>
    <t>apartments</t>
  </si>
  <si>
    <t>breakthrough</t>
  </si>
  <si>
    <t>dignity</t>
  </si>
  <si>
    <t>donations</t>
  </si>
  <si>
    <t>ecology</t>
  </si>
  <si>
    <t>embrace</t>
  </si>
  <si>
    <t>ethanol</t>
  </si>
  <si>
    <t>executing</t>
  </si>
  <si>
    <t>follow-up</t>
  </si>
  <si>
    <t>glaciers</t>
  </si>
  <si>
    <t>gospel</t>
  </si>
  <si>
    <t>grams</t>
  </si>
  <si>
    <t>larvae</t>
  </si>
  <si>
    <t>maximize</t>
  </si>
  <si>
    <t>metabolism</t>
  </si>
  <si>
    <t>preaching</t>
  </si>
  <si>
    <t>prefixes</t>
  </si>
  <si>
    <t>premier</t>
  </si>
  <si>
    <t>promptly</t>
  </si>
  <si>
    <t>propeller</t>
  </si>
  <si>
    <t>rails</t>
  </si>
  <si>
    <t>reporters</t>
  </si>
  <si>
    <t>reunion</t>
  </si>
  <si>
    <t>ridges</t>
  </si>
  <si>
    <t>squad</t>
  </si>
  <si>
    <t>sticks</t>
  </si>
  <si>
    <t>subdivided</t>
  </si>
  <si>
    <t>supplier</t>
  </si>
  <si>
    <t>suspicious</t>
  </si>
  <si>
    <t>talked</t>
  </si>
  <si>
    <t>upcoming</t>
  </si>
  <si>
    <t>volatile</t>
  </si>
  <si>
    <t>workshop</t>
  </si>
  <si>
    <t>Algeria</t>
  </si>
  <si>
    <t>Babylon</t>
  </si>
  <si>
    <t>Beatles</t>
  </si>
  <si>
    <t>Cohen</t>
  </si>
  <si>
    <t>Gerald</t>
  </si>
  <si>
    <t>Hubbard</t>
  </si>
  <si>
    <t>Santiago</t>
  </si>
  <si>
    <t>acidic</t>
  </si>
  <si>
    <t>conscience</t>
  </si>
  <si>
    <t>cylindrical</t>
  </si>
  <si>
    <t>disagreed</t>
  </si>
  <si>
    <t>establishments</t>
  </si>
  <si>
    <t>fungi</t>
  </si>
  <si>
    <t>impractical</t>
  </si>
  <si>
    <t>inspection</t>
  </si>
  <si>
    <t>lasers</t>
  </si>
  <si>
    <t>microscopic</t>
  </si>
  <si>
    <t>monastic</t>
  </si>
  <si>
    <t>monitors</t>
  </si>
  <si>
    <t>ourselves</t>
  </si>
  <si>
    <t>potato</t>
  </si>
  <si>
    <t>potatoes</t>
  </si>
  <si>
    <t>recorder</t>
  </si>
  <si>
    <t>resume</t>
  </si>
  <si>
    <t>seize</t>
  </si>
  <si>
    <t>telephones</t>
  </si>
  <si>
    <t>theorems</t>
  </si>
  <si>
    <t>welding</t>
  </si>
  <si>
    <t>Cornwall</t>
  </si>
  <si>
    <t>Hampshire</t>
  </si>
  <si>
    <t>Norton</t>
  </si>
  <si>
    <t>Pluto</t>
  </si>
  <si>
    <t>Vulcan</t>
  </si>
  <si>
    <t>archives</t>
  </si>
  <si>
    <t>baptized</t>
  </si>
  <si>
    <t>burns</t>
  </si>
  <si>
    <t>fairy</t>
  </si>
  <si>
    <t>farmer</t>
  </si>
  <si>
    <t>planting</t>
  </si>
  <si>
    <t>poured</t>
  </si>
  <si>
    <t>protects</t>
  </si>
  <si>
    <t>provoked</t>
  </si>
  <si>
    <t>ruined</t>
  </si>
  <si>
    <t>securing</t>
  </si>
  <si>
    <t>somehow</t>
  </si>
  <si>
    <t>spells</t>
  </si>
  <si>
    <t>targeting</t>
  </si>
  <si>
    <t>tertiary</t>
  </si>
  <si>
    <t>you're</t>
  </si>
  <si>
    <t>Allan</t>
  </si>
  <si>
    <t>Dover</t>
  </si>
  <si>
    <t>Ernst</t>
  </si>
  <si>
    <t>Franco</t>
  </si>
  <si>
    <t>Gaelic</t>
  </si>
  <si>
    <t>Israelis</t>
  </si>
  <si>
    <t>Obama</t>
  </si>
  <si>
    <t>TARDIS</t>
  </si>
  <si>
    <t>Zimbabwe</t>
  </si>
  <si>
    <t>advertisements</t>
  </si>
  <si>
    <t>amendments</t>
  </si>
  <si>
    <t>bullets</t>
  </si>
  <si>
    <t>causal</t>
  </si>
  <si>
    <t>communion</t>
  </si>
  <si>
    <t>crystalline</t>
  </si>
  <si>
    <t>demise</t>
  </si>
  <si>
    <t>disasters</t>
  </si>
  <si>
    <t>encompasses</t>
  </si>
  <si>
    <t>garrison</t>
  </si>
  <si>
    <t>heirs</t>
  </si>
  <si>
    <t>hormone</t>
  </si>
  <si>
    <t>intellectuals</t>
  </si>
  <si>
    <t>intimate</t>
  </si>
  <si>
    <t>invalid</t>
  </si>
  <si>
    <t>linguistics</t>
  </si>
  <si>
    <t>morphology</t>
  </si>
  <si>
    <t>nutrient</t>
  </si>
  <si>
    <t>orthodox</t>
  </si>
  <si>
    <t>pioneered</t>
  </si>
  <si>
    <t>promotional</t>
  </si>
  <si>
    <t>radically</t>
  </si>
  <si>
    <t>simulate</t>
  </si>
  <si>
    <t>tangent</t>
  </si>
  <si>
    <t>there's</t>
  </si>
  <si>
    <t>verify</t>
  </si>
  <si>
    <t>viewer</t>
  </si>
  <si>
    <t>Castro</t>
  </si>
  <si>
    <t>Eusebius</t>
  </si>
  <si>
    <t>abolition</t>
  </si>
  <si>
    <t>antibiotics</t>
  </si>
  <si>
    <t>breath</t>
  </si>
  <si>
    <t>brigades</t>
  </si>
  <si>
    <t>buttons</t>
  </si>
  <si>
    <t>checking</t>
  </si>
  <si>
    <t>constrained</t>
  </si>
  <si>
    <t>deprived</t>
  </si>
  <si>
    <t>enslaved</t>
  </si>
  <si>
    <t>epidemic</t>
  </si>
  <si>
    <t>ethnicity</t>
  </si>
  <si>
    <t>expenditures</t>
  </si>
  <si>
    <t>expulsion</t>
  </si>
  <si>
    <t>homeland</t>
  </si>
  <si>
    <t>installations</t>
  </si>
  <si>
    <t>lever</t>
  </si>
  <si>
    <t>lucrative</t>
  </si>
  <si>
    <t>pledged</t>
  </si>
  <si>
    <t>prospect</t>
  </si>
  <si>
    <t>racism</t>
  </si>
  <si>
    <t>reinforce</t>
  </si>
  <si>
    <t>remnants</t>
  </si>
  <si>
    <t>slogan</t>
  </si>
  <si>
    <t>snowfall</t>
  </si>
  <si>
    <t>spaced</t>
  </si>
  <si>
    <t>stretching</t>
  </si>
  <si>
    <t>visitor</t>
  </si>
  <si>
    <t>washed</t>
  </si>
  <si>
    <t>won't</t>
  </si>
  <si>
    <t>Dennis</t>
  </si>
  <si>
    <t>Dorothy</t>
  </si>
  <si>
    <t>English-speaking</t>
  </si>
  <si>
    <t>Hamburg</t>
  </si>
  <si>
    <t>Wilde</t>
  </si>
  <si>
    <t>anode</t>
  </si>
  <si>
    <t>aristocratic</t>
  </si>
  <si>
    <t>chase</t>
  </si>
  <si>
    <t>confirmation</t>
  </si>
  <si>
    <t>confusing</t>
  </si>
  <si>
    <t>cooperate</t>
  </si>
  <si>
    <t>defect</t>
  </si>
  <si>
    <t>diplomacy</t>
  </si>
  <si>
    <t>disappointed</t>
  </si>
  <si>
    <t>discretion</t>
  </si>
  <si>
    <t>drastically</t>
  </si>
  <si>
    <t>electrically</t>
  </si>
  <si>
    <t>entirety</t>
  </si>
  <si>
    <t>experimented</t>
  </si>
  <si>
    <t>explorers</t>
  </si>
  <si>
    <t>fathers</t>
  </si>
  <si>
    <t>flank</t>
  </si>
  <si>
    <t>frustrated</t>
  </si>
  <si>
    <t>humid</t>
  </si>
  <si>
    <t>lined</t>
  </si>
  <si>
    <t>mathematician</t>
  </si>
  <si>
    <t>microprocessor</t>
  </si>
  <si>
    <t>misleading</t>
  </si>
  <si>
    <t>motive</t>
  </si>
  <si>
    <t>plagued</t>
  </si>
  <si>
    <t>presided</t>
  </si>
  <si>
    <t>recognizable</t>
  </si>
  <si>
    <t>republican</t>
  </si>
  <si>
    <t>systematically</t>
  </si>
  <si>
    <t>truce</t>
  </si>
  <si>
    <t>Bermuda</t>
  </si>
  <si>
    <t>Breton</t>
  </si>
  <si>
    <t>Clarke</t>
  </si>
  <si>
    <t>Plutarch</t>
  </si>
  <si>
    <t>authoritative</t>
  </si>
  <si>
    <t>casual</t>
  </si>
  <si>
    <t>coincide</t>
  </si>
  <si>
    <t>commonplace</t>
  </si>
  <si>
    <t>delta</t>
  </si>
  <si>
    <t>descriptive</t>
  </si>
  <si>
    <t>emigrated</t>
  </si>
  <si>
    <t>fearing</t>
  </si>
  <si>
    <t>holders</t>
  </si>
  <si>
    <t>localized</t>
  </si>
  <si>
    <t>parachute</t>
  </si>
  <si>
    <t>pedal</t>
  </si>
  <si>
    <t>preserving</t>
  </si>
  <si>
    <t>privilege</t>
  </si>
  <si>
    <t>quartz</t>
  </si>
  <si>
    <t>radios</t>
  </si>
  <si>
    <t>realizes</t>
  </si>
  <si>
    <t>stimulated</t>
  </si>
  <si>
    <t>subscription</t>
  </si>
  <si>
    <t>transforms</t>
  </si>
  <si>
    <t>Albanian</t>
  </si>
  <si>
    <t>Brunswick</t>
  </si>
  <si>
    <t>Delaware</t>
  </si>
  <si>
    <t>Franks</t>
  </si>
  <si>
    <t>Taiwanese</t>
  </si>
  <si>
    <t>additive</t>
  </si>
  <si>
    <t>administrator</t>
  </si>
  <si>
    <t>adopting</t>
  </si>
  <si>
    <t>ambitions</t>
  </si>
  <si>
    <t>arrange</t>
  </si>
  <si>
    <t>coils</t>
  </si>
  <si>
    <t>congestion</t>
  </si>
  <si>
    <t>constituents</t>
  </si>
  <si>
    <t>contrasted</t>
  </si>
  <si>
    <t>daylight</t>
  </si>
  <si>
    <t>efficacy</t>
  </si>
  <si>
    <t>expectation</t>
  </si>
  <si>
    <t>fortifications</t>
  </si>
  <si>
    <t>incomes</t>
  </si>
  <si>
    <t>inventory</t>
  </si>
  <si>
    <t>linguists</t>
  </si>
  <si>
    <t>mills</t>
  </si>
  <si>
    <t>narrator</t>
  </si>
  <si>
    <t>observable</t>
  </si>
  <si>
    <t>packaging</t>
  </si>
  <si>
    <t>pendulum</t>
  </si>
  <si>
    <t>poisoning</t>
  </si>
  <si>
    <t>queue</t>
  </si>
  <si>
    <t>rebuild</t>
  </si>
  <si>
    <t>rotary</t>
  </si>
  <si>
    <t>skating</t>
  </si>
  <si>
    <t>stretches</t>
  </si>
  <si>
    <t>theoretically</t>
  </si>
  <si>
    <t>therapeutic</t>
  </si>
  <si>
    <t>throughput</t>
  </si>
  <si>
    <t>transferring</t>
  </si>
  <si>
    <t>voter</t>
  </si>
  <si>
    <t>weighing</t>
  </si>
  <si>
    <t>Leopold</t>
  </si>
  <si>
    <t>Mason</t>
  </si>
  <si>
    <t>Nasser</t>
  </si>
  <si>
    <t>abstraction</t>
  </si>
  <si>
    <t>academy</t>
  </si>
  <si>
    <t>accomplish</t>
  </si>
  <si>
    <t>alarm</t>
  </si>
  <si>
    <t>celebrity</t>
  </si>
  <si>
    <t>configured</t>
  </si>
  <si>
    <t>conquer</t>
  </si>
  <si>
    <t>consulting</t>
  </si>
  <si>
    <t>contaminated</t>
  </si>
  <si>
    <t>cortex</t>
  </si>
  <si>
    <t>disguise</t>
  </si>
  <si>
    <t>donation</t>
  </si>
  <si>
    <t>fence</t>
  </si>
  <si>
    <t>fleeing</t>
  </si>
  <si>
    <t>hearts</t>
  </si>
  <si>
    <t>honest</t>
  </si>
  <si>
    <t>imminent</t>
  </si>
  <si>
    <t>insect</t>
  </si>
  <si>
    <t>inventor</t>
  </si>
  <si>
    <t>lease</t>
  </si>
  <si>
    <t>mathematically</t>
  </si>
  <si>
    <t>oversee</t>
  </si>
  <si>
    <t>photographic</t>
  </si>
  <si>
    <t>politician</t>
  </si>
  <si>
    <t>polls</t>
  </si>
  <si>
    <t>portray</t>
  </si>
  <si>
    <t>rewarded</t>
  </si>
  <si>
    <t>routines</t>
  </si>
  <si>
    <t>sacked</t>
  </si>
  <si>
    <t>setup</t>
  </si>
  <si>
    <t>shade</t>
  </si>
  <si>
    <t>skiing</t>
  </si>
  <si>
    <t>spelled</t>
  </si>
  <si>
    <t>sponsor</t>
  </si>
  <si>
    <t>sworn</t>
  </si>
  <si>
    <t>unfinished</t>
  </si>
  <si>
    <t>unsuccessfully</t>
  </si>
  <si>
    <t>veteran</t>
  </si>
  <si>
    <t>Adolf</t>
  </si>
  <si>
    <t>Athena</t>
  </si>
  <si>
    <t>Broncos</t>
  </si>
  <si>
    <t>Estonia</t>
  </si>
  <si>
    <t>Gustav</t>
  </si>
  <si>
    <t>Horace</t>
  </si>
  <si>
    <t>Nietzsche</t>
  </si>
  <si>
    <t>Paige</t>
  </si>
  <si>
    <t>Syracuse</t>
  </si>
  <si>
    <t>abnormal</t>
  </si>
  <si>
    <t>bodily</t>
  </si>
  <si>
    <t>commanding</t>
  </si>
  <si>
    <t>decks</t>
  </si>
  <si>
    <t>endurance</t>
  </si>
  <si>
    <t>escaping</t>
  </si>
  <si>
    <t>exceptionally</t>
  </si>
  <si>
    <t>fibre</t>
  </si>
  <si>
    <t>flooded</t>
  </si>
  <si>
    <t>grounded</t>
  </si>
  <si>
    <t>implying</t>
  </si>
  <si>
    <t>labelled</t>
  </si>
  <si>
    <t>landowners</t>
  </si>
  <si>
    <t>monster</t>
  </si>
  <si>
    <t>multiplied</t>
  </si>
  <si>
    <t>nowadays</t>
  </si>
  <si>
    <t>overnight</t>
  </si>
  <si>
    <t>professors</t>
  </si>
  <si>
    <t>ratification</t>
  </si>
  <si>
    <t>theft</t>
  </si>
  <si>
    <t>triangles</t>
  </si>
  <si>
    <t>Alfonso</t>
  </si>
  <si>
    <t>PlayStation</t>
  </si>
  <si>
    <t>Quran</t>
  </si>
  <si>
    <t>Yemen</t>
  </si>
  <si>
    <t>alloy</t>
  </si>
  <si>
    <t>beads</t>
  </si>
  <si>
    <t>binds</t>
  </si>
  <si>
    <t>canvas</t>
  </si>
  <si>
    <t>catalyst</t>
  </si>
  <si>
    <t>cipher</t>
  </si>
  <si>
    <t>counsel</t>
  </si>
  <si>
    <t>declares</t>
  </si>
  <si>
    <t>fauna</t>
  </si>
  <si>
    <t>flavors</t>
  </si>
  <si>
    <t>fused</t>
  </si>
  <si>
    <t>hazard</t>
  </si>
  <si>
    <t>implicit</t>
  </si>
  <si>
    <t>infancy</t>
  </si>
  <si>
    <t>interviewed</t>
  </si>
  <si>
    <t>medications</t>
  </si>
  <si>
    <t>obstacle</t>
  </si>
  <si>
    <t>participant</t>
  </si>
  <si>
    <t>proponents</t>
  </si>
  <si>
    <t>recruit</t>
  </si>
  <si>
    <t>sacrifices</t>
  </si>
  <si>
    <t>subscribers</t>
  </si>
  <si>
    <t>sweep</t>
  </si>
  <si>
    <t>textiles</t>
  </si>
  <si>
    <t>visually</t>
  </si>
  <si>
    <t>Basel</t>
  </si>
  <si>
    <t>Ernest</t>
  </si>
  <si>
    <t>Keith</t>
  </si>
  <si>
    <t>Mozart</t>
  </si>
  <si>
    <t>Palestinians</t>
  </si>
  <si>
    <t>Persia</t>
  </si>
  <si>
    <t>Tibet</t>
  </si>
  <si>
    <t>admits</t>
  </si>
  <si>
    <t>blessing</t>
  </si>
  <si>
    <t>diagonal</t>
  </si>
  <si>
    <t>discouraged</t>
  </si>
  <si>
    <t>enrollment</t>
  </si>
  <si>
    <t>faded</t>
  </si>
  <si>
    <t>fried</t>
  </si>
  <si>
    <t>highlight</t>
  </si>
  <si>
    <t>install</t>
  </si>
  <si>
    <t>locomotives</t>
  </si>
  <si>
    <t>lowering</t>
  </si>
  <si>
    <t>memorable</t>
  </si>
  <si>
    <t>minus</t>
  </si>
  <si>
    <t>monarchs</t>
  </si>
  <si>
    <t>monitored</t>
  </si>
  <si>
    <t>nickel</t>
  </si>
  <si>
    <t>notorious</t>
  </si>
  <si>
    <t>papacy</t>
  </si>
  <si>
    <t>pleasant</t>
  </si>
  <si>
    <t>polymers</t>
  </si>
  <si>
    <t>promotes</t>
  </si>
  <si>
    <t>rabbis</t>
  </si>
  <si>
    <t>recovering</t>
  </si>
  <si>
    <t>romance</t>
  </si>
  <si>
    <t>safer</t>
  </si>
  <si>
    <t>spacing</t>
  </si>
  <si>
    <t>spans</t>
  </si>
  <si>
    <t>thorough</t>
  </si>
  <si>
    <t>touching</t>
  </si>
  <si>
    <t>travelers</t>
  </si>
  <si>
    <t>uniformly</t>
  </si>
  <si>
    <t>Athenians</t>
  </si>
  <si>
    <t>Diana</t>
  </si>
  <si>
    <t>Ecuador</t>
  </si>
  <si>
    <t>Hanover</t>
  </si>
  <si>
    <t>Heracles</t>
  </si>
  <si>
    <t>Indianapolis</t>
  </si>
  <si>
    <t>adhere</t>
  </si>
  <si>
    <t>adherents</t>
  </si>
  <si>
    <t>aforementioned</t>
  </si>
  <si>
    <t>analyses</t>
  </si>
  <si>
    <t>angel</t>
  </si>
  <si>
    <t>antibodies</t>
  </si>
  <si>
    <t>archive</t>
  </si>
  <si>
    <t>classroom</t>
  </si>
  <si>
    <t>commemorate</t>
  </si>
  <si>
    <t>contacted</t>
  </si>
  <si>
    <t>contempt</t>
  </si>
  <si>
    <t>corrosion</t>
  </si>
  <si>
    <t>doubling</t>
  </si>
  <si>
    <t>elevations</t>
  </si>
  <si>
    <t>graphite</t>
  </si>
  <si>
    <t>greenhouse</t>
  </si>
  <si>
    <t>inventions</t>
  </si>
  <si>
    <t>landscapes</t>
  </si>
  <si>
    <t>modern-day</t>
  </si>
  <si>
    <t>overlapping</t>
  </si>
  <si>
    <t>pollen</t>
  </si>
  <si>
    <t>postponed</t>
  </si>
  <si>
    <t>responds</t>
  </si>
  <si>
    <t>rhythmic</t>
  </si>
  <si>
    <t>ridge</t>
  </si>
  <si>
    <t>spinal</t>
  </si>
  <si>
    <t>stimulate</t>
  </si>
  <si>
    <t>strands</t>
  </si>
  <si>
    <t>struggling</t>
  </si>
  <si>
    <t>swords</t>
  </si>
  <si>
    <t>variously</t>
  </si>
  <si>
    <t>Assyrian</t>
  </si>
  <si>
    <t>Bobby</t>
  </si>
  <si>
    <t>Davies</t>
  </si>
  <si>
    <t>Hannibal</t>
  </si>
  <si>
    <t>Khrushchev</t>
  </si>
  <si>
    <t>accelerate</t>
  </si>
  <si>
    <t>believers</t>
  </si>
  <si>
    <t>brakes</t>
  </si>
  <si>
    <t>categorized</t>
  </si>
  <si>
    <t>constants</t>
  </si>
  <si>
    <t>convoy</t>
  </si>
  <si>
    <t>definitely</t>
  </si>
  <si>
    <t>differentiation</t>
  </si>
  <si>
    <t>disadvantages</t>
  </si>
  <si>
    <t>evolving</t>
  </si>
  <si>
    <t>grandmother</t>
  </si>
  <si>
    <t>harbor</t>
  </si>
  <si>
    <t>incapable</t>
  </si>
  <si>
    <t>journalism</t>
  </si>
  <si>
    <t>lexical</t>
  </si>
  <si>
    <t>metaphysical</t>
  </si>
  <si>
    <t>mystical</t>
  </si>
  <si>
    <t>negligible</t>
  </si>
  <si>
    <t>paragraph</t>
  </si>
  <si>
    <t>password</t>
  </si>
  <si>
    <t>protested</t>
  </si>
  <si>
    <t>pseudonym</t>
  </si>
  <si>
    <t>qualification</t>
  </si>
  <si>
    <t>recognise</t>
  </si>
  <si>
    <t>recognizing</t>
  </si>
  <si>
    <t>rooted</t>
  </si>
  <si>
    <t>seating</t>
  </si>
  <si>
    <t>sexes</t>
  </si>
  <si>
    <t>transitional</t>
  </si>
  <si>
    <t>twins</t>
  </si>
  <si>
    <t>vegetable</t>
  </si>
  <si>
    <t>verdict</t>
  </si>
  <si>
    <t>Cincinnati</t>
  </si>
  <si>
    <t>Hamas</t>
  </si>
  <si>
    <t>Hancock</t>
  </si>
  <si>
    <t>Savoy</t>
  </si>
  <si>
    <t>Xavier</t>
  </si>
  <si>
    <t>Yankee</t>
  </si>
  <si>
    <t>biased</t>
  </si>
  <si>
    <t>bleeding</t>
  </si>
  <si>
    <t>bride</t>
  </si>
  <si>
    <t>concealed</t>
  </si>
  <si>
    <t>cycling</t>
  </si>
  <si>
    <t>discovering</t>
  </si>
  <si>
    <t>elders</t>
  </si>
  <si>
    <t>exaggerated</t>
  </si>
  <si>
    <t>genetically</t>
  </si>
  <si>
    <t>motives</t>
  </si>
  <si>
    <t>patrons</t>
  </si>
  <si>
    <t>prevailed</t>
  </si>
  <si>
    <t>radial</t>
  </si>
  <si>
    <t>reproduced</t>
  </si>
  <si>
    <t>rocky</t>
  </si>
  <si>
    <t>southeastern</t>
  </si>
  <si>
    <t>strengthening</t>
  </si>
  <si>
    <t>stuff</t>
  </si>
  <si>
    <t>textbook</t>
  </si>
  <si>
    <t>unavailable</t>
  </si>
  <si>
    <t>utilizing</t>
  </si>
  <si>
    <t>veins</t>
  </si>
  <si>
    <t>voluntarily</t>
  </si>
  <si>
    <t>worthy</t>
  </si>
  <si>
    <t>Berber</t>
  </si>
  <si>
    <t>Bohemia</t>
  </si>
  <si>
    <t>Gregorian</t>
  </si>
  <si>
    <t>Humphrey</t>
  </si>
  <si>
    <t>administrators</t>
  </si>
  <si>
    <t>angels</t>
  </si>
  <si>
    <t>appreciation</t>
  </si>
  <si>
    <t>athlete</t>
  </si>
  <si>
    <t>backgrounds</t>
  </si>
  <si>
    <t>belts</t>
  </si>
  <si>
    <t>characterization</t>
  </si>
  <si>
    <t>choir</t>
  </si>
  <si>
    <t>conjecture</t>
  </si>
  <si>
    <t>deposed</t>
  </si>
  <si>
    <t>distinguishes</t>
  </si>
  <si>
    <t>fitting</t>
  </si>
  <si>
    <t>fortress</t>
  </si>
  <si>
    <t>investigating</t>
  </si>
  <si>
    <t>lethal</t>
  </si>
  <si>
    <t>lightweight</t>
  </si>
  <si>
    <t>nomenclature</t>
  </si>
  <si>
    <t>personalities</t>
  </si>
  <si>
    <t>rented</t>
  </si>
  <si>
    <t>rumors</t>
  </si>
  <si>
    <t>strand</t>
  </si>
  <si>
    <t>sunshine</t>
  </si>
  <si>
    <t>tragic</t>
  </si>
  <si>
    <t>upstream</t>
  </si>
  <si>
    <t>Ambrose</t>
  </si>
  <si>
    <t>Copenhagen</t>
  </si>
  <si>
    <t>adulthood</t>
  </si>
  <si>
    <t>advancement</t>
  </si>
  <si>
    <t>affiliation</t>
  </si>
  <si>
    <t>algae</t>
  </si>
  <si>
    <t>anarchist</t>
  </si>
  <si>
    <t>appointments</t>
  </si>
  <si>
    <t>ashes</t>
  </si>
  <si>
    <t>boots</t>
  </si>
  <si>
    <t>celebrities</t>
  </si>
  <si>
    <t>confident</t>
  </si>
  <si>
    <t>confiscated</t>
  </si>
  <si>
    <t>connector</t>
  </si>
  <si>
    <t>denomination</t>
  </si>
  <si>
    <t>donor</t>
  </si>
  <si>
    <t>enthusiasts</t>
  </si>
  <si>
    <t>equity</t>
  </si>
  <si>
    <t>establishes</t>
  </si>
  <si>
    <t>harvested</t>
  </si>
  <si>
    <t>liturgical</t>
  </si>
  <si>
    <t>mediation</t>
  </si>
  <si>
    <t>monsoon</t>
  </si>
  <si>
    <t>probabilities</t>
  </si>
  <si>
    <t>recruits</t>
  </si>
  <si>
    <t>reformed</t>
  </si>
  <si>
    <t>replica</t>
  </si>
  <si>
    <t>rotational</t>
  </si>
  <si>
    <t>supervised</t>
  </si>
  <si>
    <t>supplemented</t>
  </si>
  <si>
    <t>textbooks</t>
  </si>
  <si>
    <t>trauma</t>
  </si>
  <si>
    <t>tumor</t>
  </si>
  <si>
    <t>undertake</t>
  </si>
  <si>
    <t>upgrades</t>
  </si>
  <si>
    <t>Clara</t>
  </si>
  <si>
    <t>Heinrich</t>
  </si>
  <si>
    <t>Huxley</t>
  </si>
  <si>
    <t>Indo-European</t>
  </si>
  <si>
    <t>Jerome</t>
  </si>
  <si>
    <t>Keynes</t>
  </si>
  <si>
    <t>Lenin</t>
  </si>
  <si>
    <t>Macmillan</t>
  </si>
  <si>
    <t>Omaha</t>
  </si>
  <si>
    <t>Somerset</t>
  </si>
  <si>
    <t>Versailles</t>
  </si>
  <si>
    <t>Weber</t>
  </si>
  <si>
    <t>augmented</t>
  </si>
  <si>
    <t>bypass</t>
  </si>
  <si>
    <t>calibration</t>
  </si>
  <si>
    <t>discharged</t>
  </si>
  <si>
    <t>electrode</t>
  </si>
  <si>
    <t>grief</t>
  </si>
  <si>
    <t>heterosexual</t>
  </si>
  <si>
    <t>imagined</t>
  </si>
  <si>
    <t>impurities</t>
  </si>
  <si>
    <t>lifespan</t>
  </si>
  <si>
    <t>negotiation</t>
  </si>
  <si>
    <t>nurse</t>
  </si>
  <si>
    <t>provisional</t>
  </si>
  <si>
    <t>quietly</t>
  </si>
  <si>
    <t>quotation</t>
  </si>
  <si>
    <t>secrets</t>
  </si>
  <si>
    <t>segregation</t>
  </si>
  <si>
    <t>truths</t>
  </si>
  <si>
    <t>unpublished</t>
  </si>
  <si>
    <t>vastly</t>
  </si>
  <si>
    <t>velocities</t>
  </si>
  <si>
    <t>Cambodia</t>
  </si>
  <si>
    <t>Latvia</t>
  </si>
  <si>
    <t>Saxony</t>
  </si>
  <si>
    <t>Stevenson</t>
  </si>
  <si>
    <t>Whitney</t>
  </si>
  <si>
    <t>adaptive</t>
  </si>
  <si>
    <t>analytical</t>
  </si>
  <si>
    <t>anthem</t>
  </si>
  <si>
    <t>coated</t>
  </si>
  <si>
    <t>compass</t>
  </si>
  <si>
    <t>convened</t>
  </si>
  <si>
    <t>cyclic</t>
  </si>
  <si>
    <t>dedication</t>
  </si>
  <si>
    <t>delicate</t>
  </si>
  <si>
    <t>dictatorship</t>
  </si>
  <si>
    <t>dipole</t>
  </si>
  <si>
    <t>disturbed</t>
  </si>
  <si>
    <t>encourages</t>
  </si>
  <si>
    <t>founders</t>
  </si>
  <si>
    <t>hybrids</t>
  </si>
  <si>
    <t>incentive</t>
  </si>
  <si>
    <t>infectious</t>
  </si>
  <si>
    <t>knots</t>
  </si>
  <si>
    <t>latitudes</t>
  </si>
  <si>
    <t>lineup</t>
  </si>
  <si>
    <t>methane</t>
  </si>
  <si>
    <t>narrower</t>
  </si>
  <si>
    <t>originates</t>
  </si>
  <si>
    <t>pearls</t>
  </si>
  <si>
    <t>populace</t>
  </si>
  <si>
    <t>postwar</t>
  </si>
  <si>
    <t>proverbs</t>
  </si>
  <si>
    <t>realization</t>
  </si>
  <si>
    <t>recipes</t>
  </si>
  <si>
    <t>reflective</t>
  </si>
  <si>
    <t>tender</t>
  </si>
  <si>
    <t>Bristol</t>
  </si>
  <si>
    <t>Goldman</t>
  </si>
  <si>
    <t>Hercules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</si>
</sst>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29"/>
    <col customWidth="1" min="3" max="3" width="45.71"/>
    <col customWidth="1" min="4" max="7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>
      <c r="A2" s="5">
        <v>1.0</v>
      </c>
      <c r="B2" s="3" t="s">
        <v>6</v>
      </c>
      <c r="C2" s="3" t="s">
        <v>7</v>
      </c>
      <c r="D2" s="3">
        <f t="shared" ref="D2:D2428" si="1">len(B2)</f>
        <v>9</v>
      </c>
      <c r="E2" s="6" t="str">
        <f t="shared" ref="E2:E2428" si="2">find(lower(B2),lower(C2))</f>
        <v>#VALUE!</v>
      </c>
      <c r="F2" s="6" t="str">
        <f>vlookup(lower(B2),'frequent-wrods'!B:B,1,0)</f>
        <v>abandoned</v>
      </c>
    </row>
    <row r="3" ht="15.75" customHeight="1">
      <c r="A3" s="3">
        <f t="shared" ref="A3:A2428" si="3">A2+1</f>
        <v>2</v>
      </c>
      <c r="B3" s="3" t="s">
        <v>8</v>
      </c>
      <c r="C3" s="3" t="s">
        <v>9</v>
      </c>
      <c r="D3" s="3">
        <f t="shared" si="1"/>
        <v>11</v>
      </c>
      <c r="E3" s="6" t="str">
        <f t="shared" si="2"/>
        <v>#VALUE!</v>
      </c>
      <c r="F3" s="6" t="str">
        <f>vlookup(lower(B3),'frequent-wrods'!B:B,1,0)</f>
        <v>abbreviated</v>
      </c>
    </row>
    <row r="4" ht="15.75" customHeight="1">
      <c r="A4" s="3">
        <f t="shared" si="3"/>
        <v>3</v>
      </c>
      <c r="B4" s="3" t="s">
        <v>10</v>
      </c>
      <c r="C4" s="3" t="s">
        <v>11</v>
      </c>
      <c r="D4" s="3">
        <f t="shared" si="1"/>
        <v>12</v>
      </c>
      <c r="E4" s="6" t="str">
        <f t="shared" si="2"/>
        <v>#VALUE!</v>
      </c>
      <c r="F4" s="6" t="str">
        <f>vlookup(lower(B4),'frequent-wrods'!B:B,1,0)</f>
        <v>abbreviation</v>
      </c>
    </row>
    <row r="5" ht="15.75" customHeight="1">
      <c r="A5" s="3">
        <f t="shared" si="3"/>
        <v>4</v>
      </c>
      <c r="B5" s="3" t="s">
        <v>12</v>
      </c>
      <c r="C5" s="3" t="s">
        <v>13</v>
      </c>
      <c r="D5" s="3">
        <f t="shared" si="1"/>
        <v>6</v>
      </c>
      <c r="E5" s="6" t="str">
        <f t="shared" si="2"/>
        <v>#VALUE!</v>
      </c>
      <c r="F5" s="6" t="str">
        <f>vlookup(lower(B5),'frequent-wrods'!B:B,1,0)</f>
        <v>aboard</v>
      </c>
    </row>
    <row r="6" ht="15.75" customHeight="1">
      <c r="A6" s="3">
        <f t="shared" si="3"/>
        <v>5</v>
      </c>
      <c r="B6" s="3" t="s">
        <v>14</v>
      </c>
      <c r="C6" s="3" t="s">
        <v>15</v>
      </c>
      <c r="D6" s="3">
        <f t="shared" si="1"/>
        <v>5</v>
      </c>
      <c r="E6" s="6" t="str">
        <f t="shared" si="2"/>
        <v>#VALUE!</v>
      </c>
      <c r="F6" s="6" t="str">
        <f>vlookup(lower(B6),'frequent-wrods'!B:B,1,0)</f>
        <v>about</v>
      </c>
    </row>
    <row r="7" ht="15.75" customHeight="1">
      <c r="A7" s="3">
        <f t="shared" si="3"/>
        <v>6</v>
      </c>
      <c r="B7" s="3" t="s">
        <v>14</v>
      </c>
      <c r="C7" s="3" t="s">
        <v>16</v>
      </c>
      <c r="D7" s="3">
        <f t="shared" si="1"/>
        <v>5</v>
      </c>
      <c r="E7" s="6" t="str">
        <f t="shared" si="2"/>
        <v>#VALUE!</v>
      </c>
      <c r="F7" s="6" t="str">
        <f>vlookup(lower(B7),'frequent-wrods'!B:B,1,0)</f>
        <v>about</v>
      </c>
    </row>
    <row r="8" ht="15.75" customHeight="1">
      <c r="A8" s="3">
        <f t="shared" si="3"/>
        <v>7</v>
      </c>
      <c r="B8" s="3" t="s">
        <v>17</v>
      </c>
      <c r="C8" s="3" t="s">
        <v>18</v>
      </c>
      <c r="D8" s="3">
        <f t="shared" si="1"/>
        <v>7</v>
      </c>
      <c r="E8" s="6" t="str">
        <f t="shared" si="2"/>
        <v>#VALUE!</v>
      </c>
      <c r="F8" s="6" t="str">
        <f>vlookup(lower(B8),'frequent-wrods'!B:B,1,0)</f>
        <v>absence</v>
      </c>
    </row>
    <row r="9" ht="15.75" customHeight="1">
      <c r="A9" s="3">
        <f t="shared" si="3"/>
        <v>8</v>
      </c>
      <c r="B9" s="3" t="s">
        <v>19</v>
      </c>
      <c r="C9" s="3" t="s">
        <v>20</v>
      </c>
      <c r="D9" s="3">
        <f t="shared" si="1"/>
        <v>6</v>
      </c>
      <c r="E9" s="6" t="str">
        <f t="shared" si="2"/>
        <v>#VALUE!</v>
      </c>
      <c r="F9" s="6" t="str">
        <f>vlookup(lower(B9),'frequent-wrods'!B:B,1,0)</f>
        <v>absent</v>
      </c>
    </row>
    <row r="10" ht="15.75" customHeight="1">
      <c r="A10" s="3">
        <f t="shared" si="3"/>
        <v>9</v>
      </c>
      <c r="B10" s="3" t="s">
        <v>21</v>
      </c>
      <c r="C10" s="3" t="s">
        <v>22</v>
      </c>
      <c r="D10" s="3">
        <f t="shared" si="1"/>
        <v>8</v>
      </c>
      <c r="E10" s="6" t="str">
        <f t="shared" si="2"/>
        <v>#VALUE!</v>
      </c>
      <c r="F10" s="6" t="str">
        <f>vlookup(lower(B10),'frequent-wrods'!B:B,1,0)</f>
        <v>absolute</v>
      </c>
    </row>
    <row r="11" ht="15.75" customHeight="1">
      <c r="A11" s="3">
        <f t="shared" si="3"/>
        <v>10</v>
      </c>
      <c r="B11" s="3" t="s">
        <v>21</v>
      </c>
      <c r="C11" s="3" t="s">
        <v>23</v>
      </c>
      <c r="D11" s="3">
        <f t="shared" si="1"/>
        <v>8</v>
      </c>
      <c r="E11" s="6" t="str">
        <f t="shared" si="2"/>
        <v>#VALUE!</v>
      </c>
      <c r="F11" s="6" t="str">
        <f>vlookup(lower(B11),'frequent-wrods'!B:B,1,0)</f>
        <v>absolute</v>
      </c>
    </row>
    <row r="12" ht="15.75" customHeight="1">
      <c r="A12" s="3">
        <f t="shared" si="3"/>
        <v>11</v>
      </c>
      <c r="B12" s="3" t="s">
        <v>24</v>
      </c>
      <c r="C12" s="3" t="s">
        <v>25</v>
      </c>
      <c r="D12" s="3">
        <f t="shared" si="1"/>
        <v>8</v>
      </c>
      <c r="E12" s="6" t="str">
        <f t="shared" si="2"/>
        <v>#VALUE!</v>
      </c>
      <c r="F12" s="6" t="str">
        <f>vlookup(lower(B12),'frequent-wrods'!B:B,1,0)</f>
        <v>absorbed</v>
      </c>
    </row>
    <row r="13" ht="15.75" customHeight="1">
      <c r="A13" s="3">
        <f t="shared" si="3"/>
        <v>12</v>
      </c>
      <c r="B13" s="3" t="s">
        <v>26</v>
      </c>
      <c r="C13" s="3" t="s">
        <v>27</v>
      </c>
      <c r="D13" s="3">
        <f t="shared" si="1"/>
        <v>8</v>
      </c>
      <c r="E13" s="6" t="str">
        <f t="shared" si="2"/>
        <v>#VALUE!</v>
      </c>
      <c r="F13" s="6" t="str">
        <f>vlookup(lower(B13),'frequent-wrods'!B:B,1,0)</f>
        <v>abstract</v>
      </c>
    </row>
    <row r="14" ht="15.75" customHeight="1">
      <c r="A14" s="3">
        <f t="shared" si="3"/>
        <v>13</v>
      </c>
      <c r="B14" s="3" t="s">
        <v>26</v>
      </c>
      <c r="C14" s="3" t="s">
        <v>28</v>
      </c>
      <c r="D14" s="3">
        <f t="shared" si="1"/>
        <v>8</v>
      </c>
      <c r="E14" s="6" t="str">
        <f t="shared" si="2"/>
        <v>#VALUE!</v>
      </c>
      <c r="F14" s="6" t="str">
        <f>vlookup(lower(B14),'frequent-wrods'!B:B,1,0)</f>
        <v>abstract</v>
      </c>
    </row>
    <row r="15" ht="15.75" customHeight="1">
      <c r="A15" s="3">
        <f t="shared" si="3"/>
        <v>14</v>
      </c>
      <c r="B15" s="3" t="s">
        <v>29</v>
      </c>
      <c r="C15" s="3" t="s">
        <v>30</v>
      </c>
      <c r="D15" s="3">
        <f t="shared" si="1"/>
        <v>5</v>
      </c>
      <c r="E15" s="6" t="str">
        <f t="shared" si="2"/>
        <v>#VALUE!</v>
      </c>
      <c r="F15" s="6" t="str">
        <f>vlookup(lower(B15),'frequent-wrods'!B:B,1,0)</f>
        <v>abuse</v>
      </c>
    </row>
    <row r="16" ht="15.75" customHeight="1">
      <c r="A16" s="3">
        <f t="shared" si="3"/>
        <v>15</v>
      </c>
      <c r="B16" s="3" t="s">
        <v>29</v>
      </c>
      <c r="C16" s="3" t="s">
        <v>31</v>
      </c>
      <c r="D16" s="3">
        <f t="shared" si="1"/>
        <v>5</v>
      </c>
      <c r="E16" s="6" t="str">
        <f t="shared" si="2"/>
        <v>#VALUE!</v>
      </c>
      <c r="F16" s="6" t="str">
        <f>vlookup(lower(B16),'frequent-wrods'!B:B,1,0)</f>
        <v>abuse</v>
      </c>
    </row>
    <row r="17" ht="15.75" customHeight="1">
      <c r="A17" s="3">
        <f t="shared" si="3"/>
        <v>16</v>
      </c>
      <c r="B17" s="3" t="s">
        <v>32</v>
      </c>
      <c r="C17" s="3" t="s">
        <v>33</v>
      </c>
      <c r="D17" s="3">
        <f t="shared" si="1"/>
        <v>7</v>
      </c>
      <c r="E17" s="6" t="str">
        <f t="shared" si="2"/>
        <v>#VALUE!</v>
      </c>
      <c r="F17" s="6" t="str">
        <f>vlookup(lower(B17),'frequent-wrods'!B:B,1,0)</f>
        <v>academy</v>
      </c>
    </row>
    <row r="18" ht="15.75" customHeight="1">
      <c r="A18" s="3">
        <f t="shared" si="3"/>
        <v>17</v>
      </c>
      <c r="B18" s="3" t="s">
        <v>34</v>
      </c>
      <c r="C18" s="3" t="s">
        <v>35</v>
      </c>
      <c r="D18" s="3">
        <f t="shared" si="1"/>
        <v>6</v>
      </c>
      <c r="E18" s="6" t="str">
        <f t="shared" si="2"/>
        <v>#VALUE!</v>
      </c>
      <c r="F18" s="6" t="str">
        <f>vlookup(lower(B18),'frequent-wrods'!B:B,1,0)</f>
        <v>accent</v>
      </c>
    </row>
    <row r="19" ht="15.75" customHeight="1">
      <c r="A19" s="3">
        <f t="shared" si="3"/>
        <v>18</v>
      </c>
      <c r="B19" s="3" t="s">
        <v>34</v>
      </c>
      <c r="C19" s="3" t="s">
        <v>36</v>
      </c>
      <c r="D19" s="3">
        <f t="shared" si="1"/>
        <v>6</v>
      </c>
      <c r="E19" s="6" t="str">
        <f t="shared" si="2"/>
        <v>#VALUE!</v>
      </c>
      <c r="F19" s="6" t="str">
        <f>vlookup(lower(B19),'frequent-wrods'!B:B,1,0)</f>
        <v>accent</v>
      </c>
    </row>
    <row r="20" ht="15.75" customHeight="1">
      <c r="A20" s="3">
        <f t="shared" si="3"/>
        <v>19</v>
      </c>
      <c r="B20" s="3" t="s">
        <v>37</v>
      </c>
      <c r="C20" s="3" t="s">
        <v>38</v>
      </c>
      <c r="D20" s="3">
        <f t="shared" si="1"/>
        <v>6</v>
      </c>
      <c r="E20" s="6" t="str">
        <f t="shared" si="2"/>
        <v>#VALUE!</v>
      </c>
      <c r="F20" s="6" t="str">
        <f>vlookup(lower(B20),'frequent-wrods'!B:B,1,0)</f>
        <v>accept</v>
      </c>
    </row>
    <row r="21" ht="15.75" customHeight="1">
      <c r="A21" s="3">
        <f t="shared" si="3"/>
        <v>20</v>
      </c>
      <c r="B21" s="3" t="s">
        <v>39</v>
      </c>
      <c r="C21" s="3" t="s">
        <v>40</v>
      </c>
      <c r="D21" s="3">
        <f t="shared" si="1"/>
        <v>10</v>
      </c>
      <c r="E21" s="6" t="str">
        <f t="shared" si="2"/>
        <v>#VALUE!</v>
      </c>
      <c r="F21" s="6" t="str">
        <f>vlookup(lower(B21),'frequent-wrods'!B:B,1,0)</f>
        <v>acceptance</v>
      </c>
    </row>
    <row r="22" ht="15.75" customHeight="1">
      <c r="A22" s="3">
        <f t="shared" si="3"/>
        <v>21</v>
      </c>
      <c r="B22" s="3" t="s">
        <v>41</v>
      </c>
      <c r="C22" s="3" t="s">
        <v>42</v>
      </c>
      <c r="D22" s="3">
        <f t="shared" si="1"/>
        <v>6</v>
      </c>
      <c r="E22" s="6" t="str">
        <f t="shared" si="2"/>
        <v>#VALUE!</v>
      </c>
      <c r="F22" s="6" t="str">
        <f>vlookup(lower(B22),'frequent-wrods'!B:B,1,0)</f>
        <v>access</v>
      </c>
    </row>
    <row r="23" ht="15.75" customHeight="1">
      <c r="A23" s="3">
        <f t="shared" si="3"/>
        <v>22</v>
      </c>
      <c r="B23" s="3" t="s">
        <v>43</v>
      </c>
      <c r="C23" s="3" t="s">
        <v>44</v>
      </c>
      <c r="D23" s="3">
        <f t="shared" si="1"/>
        <v>10</v>
      </c>
      <c r="E23" s="6" t="str">
        <f t="shared" si="2"/>
        <v>#VALUE!</v>
      </c>
      <c r="F23" s="6" t="str">
        <f>vlookup(lower(B23),'frequent-wrods'!B:B,1,0)</f>
        <v>accessible</v>
      </c>
    </row>
    <row r="24" ht="15.75" customHeight="1">
      <c r="A24" s="3">
        <f t="shared" si="3"/>
        <v>23</v>
      </c>
      <c r="B24" s="3" t="s">
        <v>45</v>
      </c>
      <c r="C24" s="3" t="s">
        <v>46</v>
      </c>
      <c r="D24" s="3">
        <f t="shared" si="1"/>
        <v>8</v>
      </c>
      <c r="E24" s="6" t="str">
        <f t="shared" si="2"/>
        <v>#VALUE!</v>
      </c>
      <c r="F24" s="6" t="str">
        <f>vlookup(lower(B24),'frequent-wrods'!B:B,1,0)</f>
        <v>accident</v>
      </c>
    </row>
    <row r="25" ht="15.75" customHeight="1">
      <c r="A25" s="3">
        <f t="shared" si="3"/>
        <v>24</v>
      </c>
      <c r="B25" s="3" t="s">
        <v>47</v>
      </c>
      <c r="C25" s="3" t="s">
        <v>48</v>
      </c>
      <c r="D25" s="3">
        <f t="shared" si="1"/>
        <v>7</v>
      </c>
      <c r="E25" s="6" t="str">
        <f t="shared" si="2"/>
        <v>#VALUE!</v>
      </c>
      <c r="F25" s="6" t="str">
        <f>vlookup(lower(B25),'frequent-wrods'!B:B,1,0)</f>
        <v>acclaim</v>
      </c>
    </row>
    <row r="26" ht="15.75" customHeight="1">
      <c r="A26" s="3">
        <f t="shared" si="3"/>
        <v>25</v>
      </c>
      <c r="B26" s="3" t="s">
        <v>47</v>
      </c>
      <c r="C26" s="3" t="s">
        <v>49</v>
      </c>
      <c r="D26" s="3">
        <f t="shared" si="1"/>
        <v>7</v>
      </c>
      <c r="E26" s="6" t="str">
        <f t="shared" si="2"/>
        <v>#VALUE!</v>
      </c>
      <c r="F26" s="6" t="str">
        <f>vlookup(lower(B26),'frequent-wrods'!B:B,1,0)</f>
        <v>acclaim</v>
      </c>
    </row>
    <row r="27" ht="15.75" customHeight="1">
      <c r="A27" s="3">
        <f t="shared" si="3"/>
        <v>26</v>
      </c>
      <c r="B27" s="3" t="s">
        <v>47</v>
      </c>
      <c r="C27" s="3" t="s">
        <v>50</v>
      </c>
      <c r="D27" s="3">
        <f t="shared" si="1"/>
        <v>7</v>
      </c>
      <c r="E27" s="6" t="str">
        <f t="shared" si="2"/>
        <v>#VALUE!</v>
      </c>
      <c r="F27" s="6" t="str">
        <f>vlookup(lower(B27),'frequent-wrods'!B:B,1,0)</f>
        <v>acclaim</v>
      </c>
    </row>
    <row r="28" ht="15.75" customHeight="1">
      <c r="A28" s="3">
        <f t="shared" si="3"/>
        <v>27</v>
      </c>
      <c r="B28" s="3" t="s">
        <v>51</v>
      </c>
      <c r="C28" s="3" t="s">
        <v>52</v>
      </c>
      <c r="D28" s="3">
        <f t="shared" si="1"/>
        <v>13</v>
      </c>
      <c r="E28" s="6" t="str">
        <f t="shared" si="2"/>
        <v>#VALUE!</v>
      </c>
      <c r="F28" s="6" t="str">
        <f>vlookup(lower(B28),'frequent-wrods'!B:B,1,0)</f>
        <v>accommodation</v>
      </c>
    </row>
    <row r="29" ht="15.75" customHeight="1">
      <c r="A29" s="3">
        <f t="shared" si="3"/>
        <v>28</v>
      </c>
      <c r="B29" s="3" t="s">
        <v>53</v>
      </c>
      <c r="C29" s="3" t="s">
        <v>54</v>
      </c>
      <c r="D29" s="3">
        <f t="shared" si="1"/>
        <v>9</v>
      </c>
      <c r="E29" s="6" t="str">
        <f t="shared" si="2"/>
        <v>#VALUE!</v>
      </c>
      <c r="F29" s="6" t="str">
        <f>vlookup(lower(B29),'frequent-wrods'!B:B,1,0)</f>
        <v>accompany</v>
      </c>
    </row>
    <row r="30" ht="15.75" customHeight="1">
      <c r="A30" s="3">
        <f t="shared" si="3"/>
        <v>29</v>
      </c>
      <c r="B30" s="3" t="s">
        <v>53</v>
      </c>
      <c r="C30" s="3" t="s">
        <v>55</v>
      </c>
      <c r="D30" s="3">
        <f t="shared" si="1"/>
        <v>9</v>
      </c>
      <c r="E30" s="6" t="str">
        <f t="shared" si="2"/>
        <v>#VALUE!</v>
      </c>
      <c r="F30" s="6" t="str">
        <f>vlookup(lower(B30),'frequent-wrods'!B:B,1,0)</f>
        <v>accompany</v>
      </c>
    </row>
    <row r="31" ht="15.75" customHeight="1">
      <c r="A31" s="3">
        <f t="shared" si="3"/>
        <v>30</v>
      </c>
      <c r="B31" s="3" t="s">
        <v>56</v>
      </c>
      <c r="C31" s="3" t="s">
        <v>57</v>
      </c>
      <c r="D31" s="3">
        <f t="shared" si="1"/>
        <v>10</v>
      </c>
      <c r="E31" s="6" t="str">
        <f t="shared" si="2"/>
        <v>#VALUE!</v>
      </c>
      <c r="F31" s="6" t="str">
        <f>vlookup(lower(B31),'frequent-wrods'!B:B,1,0)</f>
        <v>accomplish</v>
      </c>
    </row>
    <row r="32" ht="15.75" customHeight="1">
      <c r="A32" s="3">
        <f t="shared" si="3"/>
        <v>31</v>
      </c>
      <c r="B32" s="3" t="s">
        <v>58</v>
      </c>
      <c r="C32" s="3" t="s">
        <v>59</v>
      </c>
      <c r="D32" s="3">
        <f t="shared" si="1"/>
        <v>11</v>
      </c>
      <c r="E32" s="6" t="str">
        <f t="shared" si="2"/>
        <v>#VALUE!</v>
      </c>
      <c r="F32" s="6" t="str">
        <f>vlookup(lower(B32),'frequent-wrods'!B:B,1,0)</f>
        <v>accordingly</v>
      </c>
    </row>
    <row r="33" ht="15.75" customHeight="1">
      <c r="A33" s="3">
        <f t="shared" si="3"/>
        <v>32</v>
      </c>
      <c r="B33" s="3" t="s">
        <v>60</v>
      </c>
      <c r="C33" s="3" t="s">
        <v>61</v>
      </c>
      <c r="D33" s="3">
        <f t="shared" si="1"/>
        <v>7</v>
      </c>
      <c r="E33" s="6" t="str">
        <f t="shared" si="2"/>
        <v>#VALUE!</v>
      </c>
      <c r="F33" s="6" t="str">
        <f>vlookup(lower(B33),'frequent-wrods'!B:B,1,0)</f>
        <v>account</v>
      </c>
    </row>
    <row r="34" ht="15.75" customHeight="1">
      <c r="A34" s="3">
        <f t="shared" si="3"/>
        <v>33</v>
      </c>
      <c r="B34" s="3" t="s">
        <v>60</v>
      </c>
      <c r="C34" s="3" t="s">
        <v>62</v>
      </c>
      <c r="D34" s="3">
        <f t="shared" si="1"/>
        <v>7</v>
      </c>
      <c r="E34" s="6" t="str">
        <f t="shared" si="2"/>
        <v>#VALUE!</v>
      </c>
      <c r="F34" s="6" t="str">
        <f>vlookup(lower(B34),'frequent-wrods'!B:B,1,0)</f>
        <v>account</v>
      </c>
    </row>
    <row r="35" ht="15.75" customHeight="1">
      <c r="A35" s="3">
        <f t="shared" si="3"/>
        <v>34</v>
      </c>
      <c r="B35" s="3" t="s">
        <v>60</v>
      </c>
      <c r="C35" s="3" t="s">
        <v>63</v>
      </c>
      <c r="D35" s="3">
        <f t="shared" si="1"/>
        <v>7</v>
      </c>
      <c r="E35" s="6" t="str">
        <f t="shared" si="2"/>
        <v>#VALUE!</v>
      </c>
      <c r="F35" s="6" t="str">
        <f>vlookup(lower(B35),'frequent-wrods'!B:B,1,0)</f>
        <v>account</v>
      </c>
    </row>
    <row r="36" ht="15.75" customHeight="1">
      <c r="A36" s="3">
        <f t="shared" si="3"/>
        <v>35</v>
      </c>
      <c r="B36" s="3" t="s">
        <v>64</v>
      </c>
      <c r="C36" s="3" t="s">
        <v>65</v>
      </c>
      <c r="D36" s="3">
        <f t="shared" si="1"/>
        <v>8</v>
      </c>
      <c r="E36" s="6" t="str">
        <f t="shared" si="2"/>
        <v>#VALUE!</v>
      </c>
      <c r="F36" s="6" t="str">
        <f>vlookup(lower(B36),'frequent-wrods'!B:B,1,0)</f>
        <v>accurate</v>
      </c>
    </row>
    <row r="37" ht="15.75" customHeight="1">
      <c r="A37" s="3">
        <f t="shared" si="3"/>
        <v>36</v>
      </c>
      <c r="B37" s="3" t="s">
        <v>66</v>
      </c>
      <c r="C37" s="3" t="s">
        <v>67</v>
      </c>
      <c r="D37" s="3">
        <f t="shared" si="1"/>
        <v>7</v>
      </c>
      <c r="E37" s="6" t="str">
        <f t="shared" si="2"/>
        <v>#VALUE!</v>
      </c>
      <c r="F37" s="6" t="str">
        <f>vlookup(lower(B37),'frequent-wrods'!B:B,1,0)</f>
        <v>achieve</v>
      </c>
    </row>
    <row r="38" ht="15.75" customHeight="1">
      <c r="A38" s="3">
        <f t="shared" si="3"/>
        <v>37</v>
      </c>
      <c r="B38" s="3" t="s">
        <v>68</v>
      </c>
      <c r="C38" s="3" t="s">
        <v>69</v>
      </c>
      <c r="D38" s="3">
        <f t="shared" si="1"/>
        <v>11</v>
      </c>
      <c r="E38" s="6" t="str">
        <f t="shared" si="2"/>
        <v>#VALUE!</v>
      </c>
      <c r="F38" s="6" t="str">
        <f>vlookup(lower(B38),'frequent-wrods'!B:B,1,0)</f>
        <v>acquisition</v>
      </c>
    </row>
    <row r="39" ht="15.75" customHeight="1">
      <c r="A39" s="3">
        <f t="shared" si="3"/>
        <v>38</v>
      </c>
      <c r="B39" s="3" t="s">
        <v>70</v>
      </c>
      <c r="C39" s="3" t="s">
        <v>71</v>
      </c>
      <c r="D39" s="3">
        <f t="shared" si="1"/>
        <v>6</v>
      </c>
      <c r="E39" s="6" t="str">
        <f t="shared" si="2"/>
        <v>#VALUE!</v>
      </c>
      <c r="F39" s="6" t="str">
        <f>vlookup(lower(B39),'frequent-wrods'!B:B,1,0)</f>
        <v>across</v>
      </c>
    </row>
    <row r="40" ht="15.75" customHeight="1">
      <c r="A40" s="3">
        <f t="shared" si="3"/>
        <v>39</v>
      </c>
      <c r="B40" s="3" t="s">
        <v>72</v>
      </c>
      <c r="C40" s="3" t="s">
        <v>73</v>
      </c>
      <c r="D40" s="3">
        <f t="shared" si="1"/>
        <v>6</v>
      </c>
      <c r="E40" s="6" t="str">
        <f t="shared" si="2"/>
        <v>#VALUE!</v>
      </c>
      <c r="F40" s="6" t="str">
        <f>vlookup(lower(B40),'frequent-wrods'!B:B,1,0)</f>
        <v>acting</v>
      </c>
    </row>
    <row r="41" ht="15.75" customHeight="1">
      <c r="A41" s="3">
        <f t="shared" si="3"/>
        <v>40</v>
      </c>
      <c r="B41" s="3" t="s">
        <v>74</v>
      </c>
      <c r="C41" s="3" t="s">
        <v>75</v>
      </c>
      <c r="D41" s="3">
        <f t="shared" si="1"/>
        <v>5</v>
      </c>
      <c r="E41" s="6" t="str">
        <f t="shared" si="2"/>
        <v>#VALUE!</v>
      </c>
      <c r="F41" s="6" t="str">
        <f>vlookup(lower(B41),'frequent-wrods'!B:B,1,0)</f>
        <v>actor</v>
      </c>
    </row>
    <row r="42" ht="15.75" customHeight="1">
      <c r="A42" s="3">
        <f t="shared" si="3"/>
        <v>41</v>
      </c>
      <c r="B42" s="3" t="s">
        <v>76</v>
      </c>
      <c r="C42" s="3" t="s">
        <v>77</v>
      </c>
      <c r="D42" s="3">
        <f t="shared" si="1"/>
        <v>8</v>
      </c>
      <c r="E42" s="6" t="str">
        <f t="shared" si="2"/>
        <v>#VALUE!</v>
      </c>
      <c r="F42" s="6" t="str">
        <f>vlookup(lower(B42),'frequent-wrods'!B:B,1,0)</f>
        <v>actually</v>
      </c>
    </row>
    <row r="43" ht="15.75" customHeight="1">
      <c r="A43" s="3">
        <f t="shared" si="3"/>
        <v>42</v>
      </c>
      <c r="B43" s="3" t="s">
        <v>78</v>
      </c>
      <c r="C43" s="3" t="s">
        <v>79</v>
      </c>
      <c r="D43" s="3">
        <f t="shared" si="1"/>
        <v>10</v>
      </c>
      <c r="E43" s="6" t="str">
        <f t="shared" si="2"/>
        <v>#VALUE!</v>
      </c>
      <c r="F43" s="6" t="str">
        <f>vlookup(lower(B43),'frequent-wrods'!B:B,1,0)</f>
        <v>adaptation</v>
      </c>
    </row>
    <row r="44" ht="15.75" customHeight="1">
      <c r="A44" s="3">
        <f t="shared" si="3"/>
        <v>43</v>
      </c>
      <c r="B44" s="3" t="s">
        <v>80</v>
      </c>
      <c r="C44" s="3" t="s">
        <v>81</v>
      </c>
      <c r="D44" s="3">
        <f t="shared" si="1"/>
        <v>10</v>
      </c>
      <c r="E44" s="6" t="str">
        <f t="shared" si="2"/>
        <v>#VALUE!</v>
      </c>
      <c r="F44" s="6" t="str">
        <f>vlookup(lower(B44),'frequent-wrods'!B:B,1,0)</f>
        <v>additional</v>
      </c>
    </row>
    <row r="45" ht="15.75" customHeight="1">
      <c r="A45" s="3">
        <f t="shared" si="3"/>
        <v>44</v>
      </c>
      <c r="B45" s="3" t="s">
        <v>82</v>
      </c>
      <c r="C45" s="3" t="s">
        <v>83</v>
      </c>
      <c r="D45" s="3">
        <f t="shared" si="1"/>
        <v>7</v>
      </c>
      <c r="E45" s="6" t="str">
        <f t="shared" si="2"/>
        <v>#VALUE!</v>
      </c>
      <c r="F45" s="6" t="str">
        <f>vlookup(lower(B45),'frequent-wrods'!B:B,1,0)</f>
        <v>address</v>
      </c>
    </row>
    <row r="46" ht="15.75" customHeight="1">
      <c r="A46" s="3">
        <f t="shared" si="3"/>
        <v>45</v>
      </c>
      <c r="B46" s="3" t="s">
        <v>82</v>
      </c>
      <c r="C46" s="3" t="s">
        <v>84</v>
      </c>
      <c r="D46" s="3">
        <f t="shared" si="1"/>
        <v>7</v>
      </c>
      <c r="E46" s="6" t="str">
        <f t="shared" si="2"/>
        <v>#VALUE!</v>
      </c>
      <c r="F46" s="6" t="str">
        <f>vlookup(lower(B46),'frequent-wrods'!B:B,1,0)</f>
        <v>address</v>
      </c>
    </row>
    <row r="47" ht="15.75" customHeight="1">
      <c r="A47" s="3">
        <f t="shared" si="3"/>
        <v>46</v>
      </c>
      <c r="B47" s="3" t="s">
        <v>82</v>
      </c>
      <c r="C47" s="3" t="s">
        <v>85</v>
      </c>
      <c r="D47" s="3">
        <f t="shared" si="1"/>
        <v>7</v>
      </c>
      <c r="E47" s="6" t="str">
        <f t="shared" si="2"/>
        <v>#VALUE!</v>
      </c>
      <c r="F47" s="6" t="str">
        <f>vlookup(lower(B47),'frequent-wrods'!B:B,1,0)</f>
        <v>address</v>
      </c>
    </row>
    <row r="48" ht="15.75" customHeight="1">
      <c r="A48" s="3">
        <f t="shared" si="3"/>
        <v>47</v>
      </c>
      <c r="B48" s="3" t="s">
        <v>86</v>
      </c>
      <c r="C48" s="3" t="s">
        <v>87</v>
      </c>
      <c r="D48" s="3">
        <f t="shared" si="1"/>
        <v>9</v>
      </c>
      <c r="E48" s="6" t="str">
        <f t="shared" si="2"/>
        <v>#VALUE!</v>
      </c>
      <c r="F48" s="6" t="str">
        <f>vlookup(lower(B48),'frequent-wrods'!B:B,1,0)</f>
        <v>addressed</v>
      </c>
    </row>
    <row r="49" ht="15.75" customHeight="1">
      <c r="A49" s="3">
        <f t="shared" si="3"/>
        <v>48</v>
      </c>
      <c r="B49" s="3" t="s">
        <v>88</v>
      </c>
      <c r="C49" s="3" t="s">
        <v>89</v>
      </c>
      <c r="D49" s="3">
        <f t="shared" si="1"/>
        <v>8</v>
      </c>
      <c r="E49" s="6" t="str">
        <f t="shared" si="2"/>
        <v>#VALUE!</v>
      </c>
      <c r="F49" s="6" t="str">
        <f>vlookup(lower(B49),'frequent-wrods'!B:B,1,0)</f>
        <v>adequate</v>
      </c>
    </row>
    <row r="50" ht="15.75" customHeight="1">
      <c r="A50" s="3">
        <f t="shared" si="3"/>
        <v>49</v>
      </c>
      <c r="B50" s="3" t="s">
        <v>90</v>
      </c>
      <c r="C50" s="3" t="s">
        <v>91</v>
      </c>
      <c r="D50" s="3">
        <f t="shared" si="1"/>
        <v>9</v>
      </c>
      <c r="E50" s="6" t="str">
        <f t="shared" si="2"/>
        <v>#VALUE!</v>
      </c>
      <c r="F50" s="6" t="str">
        <f>vlookup(lower(B50),'frequent-wrods'!B:B,1,0)</f>
        <v>adjective</v>
      </c>
    </row>
    <row r="51" ht="15.75" customHeight="1">
      <c r="A51" s="3">
        <f t="shared" si="3"/>
        <v>50</v>
      </c>
      <c r="B51" s="3" t="s">
        <v>90</v>
      </c>
      <c r="C51" s="3" t="s">
        <v>92</v>
      </c>
      <c r="D51" s="3">
        <f t="shared" si="1"/>
        <v>9</v>
      </c>
      <c r="E51" s="6" t="str">
        <f t="shared" si="2"/>
        <v>#VALUE!</v>
      </c>
      <c r="F51" s="6" t="str">
        <f>vlookup(lower(B51),'frequent-wrods'!B:B,1,0)</f>
        <v>adjective</v>
      </c>
    </row>
    <row r="52" ht="15.75" customHeight="1">
      <c r="A52" s="3">
        <f t="shared" si="3"/>
        <v>51</v>
      </c>
      <c r="B52" s="3" t="s">
        <v>90</v>
      </c>
      <c r="C52" s="3" t="s">
        <v>93</v>
      </c>
      <c r="D52" s="3">
        <f t="shared" si="1"/>
        <v>9</v>
      </c>
      <c r="E52" s="6" t="str">
        <f t="shared" si="2"/>
        <v>#VALUE!</v>
      </c>
      <c r="F52" s="6" t="str">
        <f>vlookup(lower(B52),'frequent-wrods'!B:B,1,0)</f>
        <v>adjective</v>
      </c>
    </row>
    <row r="53" ht="15.75" customHeight="1">
      <c r="A53" s="3">
        <f t="shared" si="3"/>
        <v>52</v>
      </c>
      <c r="B53" s="3" t="s">
        <v>94</v>
      </c>
      <c r="C53" s="3" t="s">
        <v>95</v>
      </c>
      <c r="D53" s="3">
        <f t="shared" si="1"/>
        <v>8</v>
      </c>
      <c r="E53" s="6" t="str">
        <f t="shared" si="2"/>
        <v>#VALUE!</v>
      </c>
      <c r="F53" s="6" t="str">
        <f>vlookup(lower(B53),'frequent-wrods'!B:B,1,0)</f>
        <v>adjusted</v>
      </c>
    </row>
    <row r="54" ht="15.75" customHeight="1">
      <c r="A54" s="3">
        <f t="shared" si="3"/>
        <v>53</v>
      </c>
      <c r="B54" s="3" t="s">
        <v>96</v>
      </c>
      <c r="C54" s="3" t="s">
        <v>97</v>
      </c>
      <c r="D54" s="3">
        <f t="shared" si="1"/>
        <v>14</v>
      </c>
      <c r="E54" s="6" t="str">
        <f t="shared" si="2"/>
        <v>#VALUE!</v>
      </c>
      <c r="F54" s="6" t="str">
        <f>vlookup(lower(B54),'frequent-wrods'!B:B,1,0)</f>
        <v>administration</v>
      </c>
    </row>
    <row r="55" ht="15.75" customHeight="1">
      <c r="A55" s="3">
        <f t="shared" si="3"/>
        <v>54</v>
      </c>
      <c r="B55" s="3" t="s">
        <v>98</v>
      </c>
      <c r="C55" s="3" t="s">
        <v>99</v>
      </c>
      <c r="D55" s="3">
        <f t="shared" si="1"/>
        <v>7</v>
      </c>
      <c r="E55" s="6" t="str">
        <f t="shared" si="2"/>
        <v>#VALUE!</v>
      </c>
      <c r="F55" s="6" t="str">
        <f>vlookup(lower(B55),'frequent-wrods'!B:B,1,0)</f>
        <v>admired</v>
      </c>
    </row>
    <row r="56" ht="15.75" customHeight="1">
      <c r="A56" s="3">
        <f t="shared" si="3"/>
        <v>55</v>
      </c>
      <c r="B56" s="3" t="s">
        <v>100</v>
      </c>
      <c r="C56" s="3" t="s">
        <v>101</v>
      </c>
      <c r="D56" s="3">
        <f t="shared" si="1"/>
        <v>8</v>
      </c>
      <c r="E56" s="6" t="str">
        <f t="shared" si="2"/>
        <v>#VALUE!</v>
      </c>
      <c r="F56" s="6" t="str">
        <f>vlookup(lower(B56),'frequent-wrods'!B:B,1,0)</f>
        <v>admitted</v>
      </c>
    </row>
    <row r="57" ht="15.75" customHeight="1">
      <c r="A57" s="3">
        <f t="shared" si="3"/>
        <v>56</v>
      </c>
      <c r="B57" s="3" t="s">
        <v>102</v>
      </c>
      <c r="C57" s="3" t="s">
        <v>103</v>
      </c>
      <c r="D57" s="3">
        <f t="shared" si="1"/>
        <v>7</v>
      </c>
      <c r="E57" s="6" t="str">
        <f t="shared" si="2"/>
        <v>#VALUE!</v>
      </c>
      <c r="F57" s="6" t="str">
        <f>vlookup(lower(B57),'frequent-wrods'!B:B,1,0)</f>
        <v>advance</v>
      </c>
    </row>
    <row r="58" ht="15.75" customHeight="1">
      <c r="A58" s="3">
        <f t="shared" si="3"/>
        <v>57</v>
      </c>
      <c r="B58" s="3" t="s">
        <v>102</v>
      </c>
      <c r="C58" s="3" t="s">
        <v>104</v>
      </c>
      <c r="D58" s="3">
        <f t="shared" si="1"/>
        <v>7</v>
      </c>
      <c r="E58" s="6" t="str">
        <f t="shared" si="2"/>
        <v>#VALUE!</v>
      </c>
      <c r="F58" s="6" t="str">
        <f>vlookup(lower(B58),'frequent-wrods'!B:B,1,0)</f>
        <v>advance</v>
      </c>
    </row>
    <row r="59" ht="15.75" customHeight="1">
      <c r="A59" s="3">
        <f t="shared" si="3"/>
        <v>58</v>
      </c>
      <c r="B59" s="3" t="s">
        <v>105</v>
      </c>
      <c r="C59" s="3" t="s">
        <v>106</v>
      </c>
      <c r="D59" s="3">
        <f t="shared" si="1"/>
        <v>8</v>
      </c>
      <c r="E59" s="6" t="str">
        <f t="shared" si="2"/>
        <v>#VALUE!</v>
      </c>
      <c r="F59" s="6" t="str">
        <f>vlookup(lower(B59),'frequent-wrods'!B:B,1,0)</f>
        <v>advanced</v>
      </c>
    </row>
    <row r="60" ht="15.75" customHeight="1">
      <c r="A60" s="3">
        <f t="shared" si="3"/>
        <v>59</v>
      </c>
      <c r="B60" s="3" t="s">
        <v>107</v>
      </c>
      <c r="C60" s="3" t="s">
        <v>108</v>
      </c>
      <c r="D60" s="3">
        <f t="shared" si="1"/>
        <v>11</v>
      </c>
      <c r="E60" s="6" t="str">
        <f t="shared" si="2"/>
        <v>#VALUE!</v>
      </c>
      <c r="F60" s="6" t="str">
        <f>vlookup(lower(B60),'frequent-wrods'!B:B,1,0)</f>
        <v>advancement</v>
      </c>
    </row>
    <row r="61" ht="15.75" customHeight="1">
      <c r="A61" s="3">
        <f t="shared" si="3"/>
        <v>60</v>
      </c>
      <c r="B61" s="3" t="s">
        <v>109</v>
      </c>
      <c r="C61" s="3" t="s">
        <v>110</v>
      </c>
      <c r="D61" s="3">
        <f t="shared" si="1"/>
        <v>6</v>
      </c>
      <c r="E61" s="6" t="str">
        <f t="shared" si="2"/>
        <v>#VALUE!</v>
      </c>
      <c r="F61" s="6" t="str">
        <f>vlookup(lower(B61),'frequent-wrods'!B:B,1,0)</f>
        <v>advent</v>
      </c>
    </row>
    <row r="62" ht="15.75" customHeight="1">
      <c r="A62" s="3">
        <f t="shared" si="3"/>
        <v>61</v>
      </c>
      <c r="B62" s="3" t="s">
        <v>111</v>
      </c>
      <c r="C62" s="3" t="s">
        <v>112</v>
      </c>
      <c r="D62" s="3">
        <f t="shared" si="1"/>
        <v>9</v>
      </c>
      <c r="E62" s="6" t="str">
        <f t="shared" si="2"/>
        <v>#VALUE!</v>
      </c>
      <c r="F62" s="6" t="str">
        <f>vlookup(lower(B62),'frequent-wrods'!B:B,1,0)</f>
        <v>adventure</v>
      </c>
    </row>
    <row r="63" ht="15.75" customHeight="1">
      <c r="A63" s="3">
        <f t="shared" si="3"/>
        <v>62</v>
      </c>
      <c r="B63" s="3" t="s">
        <v>111</v>
      </c>
      <c r="C63" s="3" t="s">
        <v>113</v>
      </c>
      <c r="D63" s="3">
        <f t="shared" si="1"/>
        <v>9</v>
      </c>
      <c r="E63" s="6" t="str">
        <f t="shared" si="2"/>
        <v>#VALUE!</v>
      </c>
      <c r="F63" s="6" t="str">
        <f>vlookup(lower(B63),'frequent-wrods'!B:B,1,0)</f>
        <v>adventure</v>
      </c>
    </row>
    <row r="64" ht="15.75" customHeight="1">
      <c r="A64" s="3">
        <f t="shared" si="3"/>
        <v>63</v>
      </c>
      <c r="B64" s="3" t="s">
        <v>114</v>
      </c>
      <c r="C64" s="3" t="s">
        <v>115</v>
      </c>
      <c r="D64" s="3">
        <f t="shared" si="1"/>
        <v>7</v>
      </c>
      <c r="E64" s="6" t="str">
        <f t="shared" si="2"/>
        <v>#VALUE!</v>
      </c>
      <c r="F64" s="6" t="str">
        <f>vlookup(lower(B64),'frequent-wrods'!B:B,1,0)</f>
        <v>adverse</v>
      </c>
    </row>
    <row r="65" ht="15.75" customHeight="1">
      <c r="A65" s="3">
        <f t="shared" si="3"/>
        <v>64</v>
      </c>
      <c r="B65" s="3" t="s">
        <v>116</v>
      </c>
      <c r="C65" s="3" t="s">
        <v>117</v>
      </c>
      <c r="D65" s="3">
        <f t="shared" si="1"/>
        <v>6</v>
      </c>
      <c r="E65" s="6" t="str">
        <f t="shared" si="2"/>
        <v>#VALUE!</v>
      </c>
      <c r="F65" s="6" t="str">
        <f>vlookup(lower(B65),'frequent-wrods'!B:B,1,0)</f>
        <v>advice</v>
      </c>
    </row>
    <row r="66" ht="15.75" customHeight="1">
      <c r="A66" s="3">
        <f t="shared" si="3"/>
        <v>65</v>
      </c>
      <c r="B66" s="3" t="s">
        <v>118</v>
      </c>
      <c r="C66" s="3" t="s">
        <v>119</v>
      </c>
      <c r="D66" s="3">
        <f t="shared" si="1"/>
        <v>8</v>
      </c>
      <c r="E66" s="6" t="str">
        <f t="shared" si="2"/>
        <v>#VALUE!</v>
      </c>
      <c r="F66" s="6" t="str">
        <f>vlookup(lower(B66),'frequent-wrods'!B:B,1,0)</f>
        <v>advocate</v>
      </c>
    </row>
    <row r="67" ht="15.75" customHeight="1">
      <c r="A67" s="3">
        <f t="shared" si="3"/>
        <v>66</v>
      </c>
      <c r="B67" s="3" t="s">
        <v>120</v>
      </c>
      <c r="C67" s="3" t="s">
        <v>121</v>
      </c>
      <c r="D67" s="3">
        <f t="shared" si="1"/>
        <v>6</v>
      </c>
      <c r="E67" s="6" t="str">
        <f t="shared" si="2"/>
        <v>#VALUE!</v>
      </c>
      <c r="F67" s="6" t="str">
        <f>vlookup(lower(B67),'frequent-wrods'!B:B,1,0)</f>
        <v>aerial</v>
      </c>
    </row>
    <row r="68" ht="15.75" customHeight="1">
      <c r="A68" s="3">
        <f t="shared" si="3"/>
        <v>67</v>
      </c>
      <c r="B68" s="3" t="s">
        <v>120</v>
      </c>
      <c r="C68" s="3" t="s">
        <v>122</v>
      </c>
      <c r="D68" s="3">
        <f t="shared" si="1"/>
        <v>6</v>
      </c>
      <c r="E68" s="6" t="str">
        <f t="shared" si="2"/>
        <v>#VALUE!</v>
      </c>
      <c r="F68" s="6" t="str">
        <f>vlookup(lower(B68),'frequent-wrods'!B:B,1,0)</f>
        <v>aerial</v>
      </c>
    </row>
    <row r="69" ht="15.75" customHeight="1">
      <c r="A69" s="3">
        <f t="shared" si="3"/>
        <v>68</v>
      </c>
      <c r="B69" s="3" t="s">
        <v>123</v>
      </c>
      <c r="C69" s="3" t="s">
        <v>124</v>
      </c>
      <c r="D69" s="3">
        <f t="shared" si="1"/>
        <v>6</v>
      </c>
      <c r="E69" s="6" t="str">
        <f t="shared" si="2"/>
        <v>#VALUE!</v>
      </c>
      <c r="F69" s="6" t="str">
        <f>vlookup(lower(B69),'frequent-wrods'!B:B,1,0)</f>
        <v>affair</v>
      </c>
    </row>
    <row r="70" ht="15.75" customHeight="1">
      <c r="A70" s="3">
        <f t="shared" si="3"/>
        <v>69</v>
      </c>
      <c r="B70" s="3" t="s">
        <v>125</v>
      </c>
      <c r="C70" s="3" t="s">
        <v>126</v>
      </c>
      <c r="D70" s="3">
        <f t="shared" si="1"/>
        <v>6</v>
      </c>
      <c r="E70" s="6" t="str">
        <f t="shared" si="2"/>
        <v>#VALUE!</v>
      </c>
      <c r="F70" s="6" t="str">
        <f>vlookup(lower(B70),'frequent-wrods'!B:B,1,0)</f>
        <v>affect</v>
      </c>
    </row>
    <row r="71" ht="15.75" customHeight="1">
      <c r="A71" s="3">
        <f t="shared" si="3"/>
        <v>70</v>
      </c>
      <c r="B71" s="3" t="s">
        <v>127</v>
      </c>
      <c r="C71" s="3" t="s">
        <v>128</v>
      </c>
      <c r="D71" s="3">
        <f t="shared" si="1"/>
        <v>8</v>
      </c>
      <c r="E71" s="6" t="str">
        <f t="shared" si="2"/>
        <v>#VALUE!</v>
      </c>
      <c r="F71" s="6" t="str">
        <f>vlookup(lower(B71),'frequent-wrods'!B:B,1,0)</f>
        <v>affected</v>
      </c>
    </row>
    <row r="72" ht="15.75" customHeight="1">
      <c r="A72" s="3">
        <f t="shared" si="3"/>
        <v>71</v>
      </c>
      <c r="B72" s="3" t="s">
        <v>129</v>
      </c>
      <c r="C72" s="3" t="s">
        <v>130</v>
      </c>
      <c r="D72" s="3">
        <f t="shared" si="1"/>
        <v>9</v>
      </c>
      <c r="E72" s="6" t="str">
        <f t="shared" si="2"/>
        <v>#VALUE!</v>
      </c>
      <c r="F72" s="6" t="str">
        <f>vlookup(lower(B72),'frequent-wrods'!B:B,1,0)</f>
        <v>affecting</v>
      </c>
    </row>
    <row r="73" ht="15.75" customHeight="1">
      <c r="A73" s="3">
        <f t="shared" si="3"/>
        <v>72</v>
      </c>
      <c r="B73" s="3" t="s">
        <v>131</v>
      </c>
      <c r="C73" s="3" t="s">
        <v>132</v>
      </c>
      <c r="D73" s="3">
        <f t="shared" si="1"/>
        <v>9</v>
      </c>
      <c r="E73" s="6" t="str">
        <f t="shared" si="2"/>
        <v>#VALUE!</v>
      </c>
      <c r="F73" s="6" t="str">
        <f>vlookup(lower(B73),'frequent-wrods'!B:B,1,0)</f>
        <v>affection</v>
      </c>
    </row>
    <row r="74" ht="15.75" customHeight="1">
      <c r="A74" s="3">
        <f t="shared" si="3"/>
        <v>73</v>
      </c>
      <c r="B74" s="3" t="s">
        <v>133</v>
      </c>
      <c r="C74" s="3" t="s">
        <v>134</v>
      </c>
      <c r="D74" s="3">
        <f t="shared" si="1"/>
        <v>11</v>
      </c>
      <c r="E74" s="6" t="str">
        <f t="shared" si="2"/>
        <v>#VALUE!</v>
      </c>
      <c r="F74" s="6" t="str">
        <f>vlookup(lower(B74),'frequent-wrods'!B:B,1,0)</f>
        <v>affiliation</v>
      </c>
    </row>
    <row r="75" ht="15.75" customHeight="1">
      <c r="A75" s="3">
        <f t="shared" si="3"/>
        <v>74</v>
      </c>
      <c r="B75" s="3" t="s">
        <v>135</v>
      </c>
      <c r="C75" s="3" t="s">
        <v>136</v>
      </c>
      <c r="D75" s="3">
        <f t="shared" si="1"/>
        <v>8</v>
      </c>
      <c r="E75" s="6" t="str">
        <f t="shared" si="2"/>
        <v>#VALUE!</v>
      </c>
      <c r="F75" s="6" t="str">
        <f>vlookup(lower(B75),'frequent-wrods'!B:B,1,0)</f>
        <v>affinity</v>
      </c>
    </row>
    <row r="76" ht="15.75" customHeight="1">
      <c r="A76" s="3">
        <f t="shared" si="3"/>
        <v>75</v>
      </c>
      <c r="B76" s="3" t="s">
        <v>137</v>
      </c>
      <c r="C76" s="3" t="s">
        <v>138</v>
      </c>
      <c r="D76" s="3">
        <f t="shared" si="1"/>
        <v>6</v>
      </c>
      <c r="E76" s="6" t="str">
        <f t="shared" si="2"/>
        <v>#VALUE!</v>
      </c>
      <c r="F76" s="6" t="str">
        <f>vlookup(lower(B76),'frequent-wrods'!B:B,1,0)</f>
        <v>afghan</v>
      </c>
    </row>
    <row r="77" ht="15.75" customHeight="1">
      <c r="A77" s="3">
        <f t="shared" si="3"/>
        <v>76</v>
      </c>
      <c r="B77" s="3" t="s">
        <v>137</v>
      </c>
      <c r="C77" s="3" t="s">
        <v>139</v>
      </c>
      <c r="D77" s="3">
        <f t="shared" si="1"/>
        <v>6</v>
      </c>
      <c r="E77" s="6" t="str">
        <f t="shared" si="2"/>
        <v>#VALUE!</v>
      </c>
      <c r="F77" s="6" t="str">
        <f>vlookup(lower(B77),'frequent-wrods'!B:B,1,0)</f>
        <v>afghan</v>
      </c>
    </row>
    <row r="78" ht="15.75" customHeight="1">
      <c r="A78" s="3">
        <f t="shared" si="3"/>
        <v>77</v>
      </c>
      <c r="B78" s="3" t="s">
        <v>140</v>
      </c>
      <c r="C78" s="3" t="s">
        <v>141</v>
      </c>
      <c r="D78" s="3">
        <f t="shared" si="1"/>
        <v>6</v>
      </c>
      <c r="E78" s="6" t="str">
        <f t="shared" si="2"/>
        <v>#VALUE!</v>
      </c>
      <c r="F78" s="6" t="str">
        <f>vlookup(lower(B78),'frequent-wrods'!B:B,1,0)</f>
        <v>afraid</v>
      </c>
    </row>
    <row r="79" ht="15.75" customHeight="1">
      <c r="A79" s="3">
        <f t="shared" si="3"/>
        <v>78</v>
      </c>
      <c r="B79" s="3" t="s">
        <v>142</v>
      </c>
      <c r="C79" s="3" t="s">
        <v>143</v>
      </c>
      <c r="D79" s="3">
        <f t="shared" si="1"/>
        <v>7</v>
      </c>
      <c r="E79" s="6" t="str">
        <f t="shared" si="2"/>
        <v>#VALUE!</v>
      </c>
      <c r="F79" s="6" t="str">
        <f>vlookup(lower(B79),'frequent-wrods'!B:B,1,0)</f>
        <v>african</v>
      </c>
    </row>
    <row r="80" ht="15.75" customHeight="1">
      <c r="A80" s="3">
        <f t="shared" si="3"/>
        <v>79</v>
      </c>
      <c r="B80" s="3" t="s">
        <v>142</v>
      </c>
      <c r="C80" s="3" t="s">
        <v>144</v>
      </c>
      <c r="D80" s="3">
        <f t="shared" si="1"/>
        <v>7</v>
      </c>
      <c r="E80" s="6" t="str">
        <f t="shared" si="2"/>
        <v>#VALUE!</v>
      </c>
      <c r="F80" s="6" t="str">
        <f>vlookup(lower(B80),'frequent-wrods'!B:B,1,0)</f>
        <v>african</v>
      </c>
    </row>
    <row r="81" ht="15.75" customHeight="1">
      <c r="A81" s="3">
        <f t="shared" si="3"/>
        <v>80</v>
      </c>
      <c r="B81" s="3" t="s">
        <v>145</v>
      </c>
      <c r="C81" s="3" t="s">
        <v>146</v>
      </c>
      <c r="D81" s="3">
        <f t="shared" si="1"/>
        <v>5</v>
      </c>
      <c r="E81" s="6" t="str">
        <f t="shared" si="2"/>
        <v>#VALUE!</v>
      </c>
      <c r="F81" s="6" t="str">
        <f>vlookup(lower(B81),'frequent-wrods'!B:B,1,0)</f>
        <v>after</v>
      </c>
    </row>
    <row r="82" ht="15.75" customHeight="1">
      <c r="A82" s="3">
        <f t="shared" si="3"/>
        <v>81</v>
      </c>
      <c r="B82" s="3" t="s">
        <v>145</v>
      </c>
      <c r="C82" s="3" t="s">
        <v>147</v>
      </c>
      <c r="D82" s="3">
        <f t="shared" si="1"/>
        <v>5</v>
      </c>
      <c r="E82" s="6" t="str">
        <f t="shared" si="2"/>
        <v>#VALUE!</v>
      </c>
      <c r="F82" s="6" t="str">
        <f>vlookup(lower(B82),'frequent-wrods'!B:B,1,0)</f>
        <v>after</v>
      </c>
    </row>
    <row r="83" ht="15.75" customHeight="1">
      <c r="A83" s="3">
        <f t="shared" si="3"/>
        <v>82</v>
      </c>
      <c r="B83" s="3" t="s">
        <v>148</v>
      </c>
      <c r="C83" s="3" t="s">
        <v>149</v>
      </c>
      <c r="D83" s="3">
        <f t="shared" si="1"/>
        <v>5</v>
      </c>
      <c r="E83" s="6" t="str">
        <f t="shared" si="2"/>
        <v>#VALUE!</v>
      </c>
      <c r="F83" s="6" t="str">
        <f>vlookup(lower(B83),'frequent-wrods'!B:B,1,0)</f>
        <v>again</v>
      </c>
    </row>
    <row r="84" ht="15.75" customHeight="1">
      <c r="A84" s="3">
        <f t="shared" si="3"/>
        <v>83</v>
      </c>
      <c r="B84" s="3" t="s">
        <v>150</v>
      </c>
      <c r="C84" s="3" t="s">
        <v>151</v>
      </c>
      <c r="D84" s="3">
        <f t="shared" si="1"/>
        <v>6</v>
      </c>
      <c r="E84" s="6" t="str">
        <f t="shared" si="2"/>
        <v>#VALUE!</v>
      </c>
      <c r="F84" s="6" t="str">
        <f>vlookup(lower(B84),'frequent-wrods'!B:B,1,0)</f>
        <v>agency</v>
      </c>
    </row>
    <row r="85" ht="15.75" customHeight="1">
      <c r="A85" s="3">
        <f t="shared" si="3"/>
        <v>84</v>
      </c>
      <c r="B85" s="3" t="s">
        <v>152</v>
      </c>
      <c r="C85" s="3" t="s">
        <v>153</v>
      </c>
      <c r="D85" s="3">
        <f t="shared" si="1"/>
        <v>5</v>
      </c>
      <c r="E85" s="6" t="str">
        <f t="shared" si="2"/>
        <v>#VALUE!</v>
      </c>
      <c r="F85" s="6" t="str">
        <f>vlookup(lower(B85),'frequent-wrods'!B:B,1,0)</f>
        <v>ahead</v>
      </c>
    </row>
    <row r="86" ht="15.75" customHeight="1">
      <c r="A86" s="3">
        <f t="shared" si="3"/>
        <v>85</v>
      </c>
      <c r="B86" s="3" t="s">
        <v>154</v>
      </c>
      <c r="C86" s="3" t="s">
        <v>155</v>
      </c>
      <c r="D86" s="3">
        <f t="shared" si="1"/>
        <v>8</v>
      </c>
      <c r="E86" s="6" t="str">
        <f t="shared" si="2"/>
        <v>#VALUE!</v>
      </c>
      <c r="F86" s="6" t="str">
        <f>vlookup(lower(B86),'frequent-wrods'!B:B,1,0)</f>
        <v>airborne</v>
      </c>
    </row>
    <row r="87" ht="15.75" customHeight="1">
      <c r="A87" s="3">
        <f t="shared" si="3"/>
        <v>86</v>
      </c>
      <c r="B87" s="3" t="s">
        <v>156</v>
      </c>
      <c r="C87" s="3" t="s">
        <v>157</v>
      </c>
      <c r="D87" s="3">
        <f t="shared" si="1"/>
        <v>5</v>
      </c>
      <c r="E87" s="6" t="str">
        <f t="shared" si="2"/>
        <v>#VALUE!</v>
      </c>
      <c r="F87" s="6" t="str">
        <f>vlookup(lower(B87),'frequent-wrods'!B:B,1,0)</f>
        <v>aired</v>
      </c>
    </row>
    <row r="88" ht="15.75" customHeight="1">
      <c r="A88" s="3">
        <f t="shared" si="3"/>
        <v>87</v>
      </c>
      <c r="B88" s="3" t="s">
        <v>158</v>
      </c>
      <c r="C88" s="3" t="s">
        <v>159</v>
      </c>
      <c r="D88" s="3">
        <f t="shared" si="1"/>
        <v>5</v>
      </c>
      <c r="E88" s="6" t="str">
        <f t="shared" si="2"/>
        <v>#VALUE!</v>
      </c>
      <c r="F88" s="6" t="str">
        <f>vlookup(lower(B88),'frequent-wrods'!B:B,1,0)</f>
        <v>alarm</v>
      </c>
    </row>
    <row r="89" ht="15.75" customHeight="1">
      <c r="A89" s="3">
        <f t="shared" si="3"/>
        <v>88</v>
      </c>
      <c r="B89" s="3" t="s">
        <v>158</v>
      </c>
      <c r="C89" s="3" t="s">
        <v>160</v>
      </c>
      <c r="D89" s="3">
        <f t="shared" si="1"/>
        <v>5</v>
      </c>
      <c r="E89" s="6" t="str">
        <f t="shared" si="2"/>
        <v>#VALUE!</v>
      </c>
      <c r="F89" s="6" t="str">
        <f>vlookup(lower(B89),'frequent-wrods'!B:B,1,0)</f>
        <v>alarm</v>
      </c>
    </row>
    <row r="90" ht="15.75" customHeight="1">
      <c r="A90" s="3">
        <f t="shared" si="3"/>
        <v>89</v>
      </c>
      <c r="B90" s="3" t="s">
        <v>161</v>
      </c>
      <c r="C90" s="3" t="s">
        <v>162</v>
      </c>
      <c r="D90" s="3">
        <f t="shared" si="1"/>
        <v>7</v>
      </c>
      <c r="E90" s="6" t="str">
        <f t="shared" si="2"/>
        <v>#VALUE!</v>
      </c>
      <c r="F90" s="6" t="str">
        <f>vlookup(lower(B90),'frequent-wrods'!B:B,1,0)</f>
        <v>alcohol</v>
      </c>
    </row>
    <row r="91" ht="15.75" customHeight="1">
      <c r="A91" s="3">
        <f t="shared" si="3"/>
        <v>90</v>
      </c>
      <c r="B91" s="3" t="s">
        <v>163</v>
      </c>
      <c r="C91" s="3" t="s">
        <v>164</v>
      </c>
      <c r="D91" s="3">
        <f t="shared" si="1"/>
        <v>5</v>
      </c>
      <c r="E91" s="6" t="str">
        <f t="shared" si="2"/>
        <v>#VALUE!</v>
      </c>
      <c r="F91" s="6" t="str">
        <f>vlookup(lower(B91),'frequent-wrods'!B:B,1,0)</f>
        <v>alert</v>
      </c>
    </row>
    <row r="92" ht="15.75" customHeight="1">
      <c r="A92" s="3">
        <f t="shared" si="3"/>
        <v>91</v>
      </c>
      <c r="B92" s="3" t="s">
        <v>163</v>
      </c>
      <c r="C92" s="3" t="s">
        <v>165</v>
      </c>
      <c r="D92" s="3">
        <f t="shared" si="1"/>
        <v>5</v>
      </c>
      <c r="E92" s="6" t="str">
        <f t="shared" si="2"/>
        <v>#VALUE!</v>
      </c>
      <c r="F92" s="6" t="str">
        <f>vlookup(lower(B92),'frequent-wrods'!B:B,1,0)</f>
        <v>alert</v>
      </c>
    </row>
    <row r="93" ht="15.75" customHeight="1">
      <c r="A93" s="3">
        <f t="shared" si="3"/>
        <v>92</v>
      </c>
      <c r="B93" s="3" t="s">
        <v>166</v>
      </c>
      <c r="C93" s="3" t="s">
        <v>167</v>
      </c>
      <c r="D93" s="3">
        <f t="shared" si="1"/>
        <v>7</v>
      </c>
      <c r="E93" s="6" t="str">
        <f t="shared" si="2"/>
        <v>#VALUE!</v>
      </c>
      <c r="F93" s="6" t="str">
        <f>vlookup(lower(B93),'frequent-wrods'!B:B,1,0)</f>
        <v>algebra</v>
      </c>
    </row>
    <row r="94" ht="15.75" customHeight="1">
      <c r="A94" s="3">
        <f t="shared" si="3"/>
        <v>93</v>
      </c>
      <c r="B94" s="3" t="s">
        <v>168</v>
      </c>
      <c r="C94" s="3" t="s">
        <v>169</v>
      </c>
      <c r="D94" s="3">
        <f t="shared" si="1"/>
        <v>5</v>
      </c>
      <c r="E94" s="6" t="str">
        <f t="shared" si="2"/>
        <v>#VALUE!</v>
      </c>
      <c r="F94" s="6" t="str">
        <f>vlookup(lower(B94),'frequent-wrods'!B:B,1,0)</f>
        <v>alive</v>
      </c>
    </row>
    <row r="95" ht="15.75" customHeight="1">
      <c r="A95" s="3">
        <f t="shared" si="3"/>
        <v>94</v>
      </c>
      <c r="B95" s="3" t="s">
        <v>170</v>
      </c>
      <c r="C95" s="3" t="s">
        <v>171</v>
      </c>
      <c r="D95" s="3">
        <f t="shared" si="1"/>
        <v>8</v>
      </c>
      <c r="E95" s="6" t="str">
        <f t="shared" si="2"/>
        <v>#VALUE!</v>
      </c>
      <c r="F95" s="6" t="str">
        <f>vlookup(lower(B95),'frequent-wrods'!B:B,1,0)</f>
        <v>alliance</v>
      </c>
    </row>
    <row r="96" ht="15.75" customHeight="1">
      <c r="A96" s="3">
        <f t="shared" si="3"/>
        <v>95</v>
      </c>
      <c r="B96" s="3" t="s">
        <v>172</v>
      </c>
      <c r="C96" s="3" t="s">
        <v>173</v>
      </c>
      <c r="D96" s="3">
        <f t="shared" si="1"/>
        <v>10</v>
      </c>
      <c r="E96" s="6" t="str">
        <f t="shared" si="2"/>
        <v>#VALUE!</v>
      </c>
      <c r="F96" s="6" t="str">
        <f>vlookup(lower(B96),'frequent-wrods'!B:B,1,0)</f>
        <v>allocation</v>
      </c>
    </row>
    <row r="97" ht="15.75" customHeight="1">
      <c r="A97" s="3">
        <f t="shared" si="3"/>
        <v>96</v>
      </c>
      <c r="B97" s="3" t="s">
        <v>174</v>
      </c>
      <c r="C97" s="3" t="s">
        <v>175</v>
      </c>
      <c r="D97" s="3">
        <f t="shared" si="1"/>
        <v>5</v>
      </c>
      <c r="E97" s="6" t="str">
        <f t="shared" si="2"/>
        <v>#VALUE!</v>
      </c>
      <c r="F97" s="6" t="str">
        <f>vlookup(lower(B97),'frequent-wrods'!B:B,1,0)</f>
        <v>allow</v>
      </c>
    </row>
    <row r="98" ht="15.75" customHeight="1">
      <c r="A98" s="3">
        <f t="shared" si="3"/>
        <v>97</v>
      </c>
      <c r="B98" s="3" t="s">
        <v>174</v>
      </c>
      <c r="C98" s="3" t="s">
        <v>176</v>
      </c>
      <c r="D98" s="3">
        <f t="shared" si="1"/>
        <v>5</v>
      </c>
      <c r="E98" s="6" t="str">
        <f t="shared" si="2"/>
        <v>#VALUE!</v>
      </c>
      <c r="F98" s="6" t="str">
        <f>vlookup(lower(B98),'frequent-wrods'!B:B,1,0)</f>
        <v>allow</v>
      </c>
    </row>
    <row r="99" ht="15.75" customHeight="1">
      <c r="A99" s="3">
        <f t="shared" si="3"/>
        <v>98</v>
      </c>
      <c r="B99" s="3" t="s">
        <v>177</v>
      </c>
      <c r="C99" s="3" t="s">
        <v>178</v>
      </c>
      <c r="D99" s="3">
        <f t="shared" si="1"/>
        <v>5</v>
      </c>
      <c r="E99" s="6" t="str">
        <f t="shared" si="2"/>
        <v>#VALUE!</v>
      </c>
      <c r="F99" s="6" t="str">
        <f>vlookup(lower(B99),'frequent-wrods'!B:B,1,0)</f>
        <v>alloy</v>
      </c>
    </row>
    <row r="100" ht="15.75" customHeight="1">
      <c r="A100" s="3">
        <f t="shared" si="3"/>
        <v>99</v>
      </c>
      <c r="B100" s="3" t="s">
        <v>179</v>
      </c>
      <c r="C100" s="3" t="s">
        <v>180</v>
      </c>
      <c r="D100" s="3">
        <f t="shared" si="1"/>
        <v>5</v>
      </c>
      <c r="E100" s="6" t="str">
        <f t="shared" si="2"/>
        <v>#VALUE!</v>
      </c>
      <c r="F100" s="6" t="str">
        <f>vlookup(lower(B100),'frequent-wrods'!B:B,1,0)</f>
        <v>alone</v>
      </c>
    </row>
    <row r="101" ht="15.75" customHeight="1">
      <c r="A101" s="3">
        <f t="shared" si="3"/>
        <v>100</v>
      </c>
      <c r="B101" s="3" t="s">
        <v>179</v>
      </c>
      <c r="C101" s="3" t="s">
        <v>181</v>
      </c>
      <c r="D101" s="3">
        <f t="shared" si="1"/>
        <v>5</v>
      </c>
      <c r="E101" s="6" t="str">
        <f t="shared" si="2"/>
        <v>#VALUE!</v>
      </c>
      <c r="F101" s="6" t="str">
        <f>vlookup(lower(B101),'frequent-wrods'!B:B,1,0)</f>
        <v>alone</v>
      </c>
    </row>
    <row r="102" ht="15.75" customHeight="1">
      <c r="A102" s="3">
        <f t="shared" si="3"/>
        <v>101</v>
      </c>
      <c r="B102" s="3" t="s">
        <v>182</v>
      </c>
      <c r="C102" s="3" t="s">
        <v>183</v>
      </c>
      <c r="D102" s="3">
        <f t="shared" si="1"/>
        <v>5</v>
      </c>
      <c r="E102" s="6" t="str">
        <f t="shared" si="2"/>
        <v>#VALUE!</v>
      </c>
      <c r="F102" s="6" t="str">
        <f>vlookup(lower(B102),'frequent-wrods'!B:B,1,0)</f>
        <v>along</v>
      </c>
    </row>
    <row r="103" ht="15.75" customHeight="1">
      <c r="A103" s="3">
        <f t="shared" si="3"/>
        <v>102</v>
      </c>
      <c r="B103" s="3" t="s">
        <v>184</v>
      </c>
      <c r="C103" s="3" t="s">
        <v>185</v>
      </c>
      <c r="D103" s="3">
        <f t="shared" si="1"/>
        <v>8</v>
      </c>
      <c r="E103" s="6" t="str">
        <f t="shared" si="2"/>
        <v>#VALUE!</v>
      </c>
      <c r="F103" s="6" t="str">
        <f>vlookup(lower(B103),'frequent-wrods'!B:B,1,0)</f>
        <v>alphabet</v>
      </c>
    </row>
    <row r="104" ht="15.75" customHeight="1">
      <c r="A104" s="3">
        <f t="shared" si="3"/>
        <v>103</v>
      </c>
      <c r="B104" s="3" t="s">
        <v>186</v>
      </c>
      <c r="C104" s="3" t="s">
        <v>187</v>
      </c>
      <c r="D104" s="3">
        <f t="shared" si="1"/>
        <v>5</v>
      </c>
      <c r="E104" s="6" t="str">
        <f t="shared" si="2"/>
        <v>#VALUE!</v>
      </c>
      <c r="F104" s="6" t="str">
        <f>vlookup(lower(B104),'frequent-wrods'!B:B,1,0)</f>
        <v>alter</v>
      </c>
    </row>
    <row r="105" ht="15.75" customHeight="1">
      <c r="A105" s="3">
        <f t="shared" si="3"/>
        <v>104</v>
      </c>
      <c r="B105" s="3" t="s">
        <v>186</v>
      </c>
      <c r="C105" s="3" t="s">
        <v>188</v>
      </c>
      <c r="D105" s="3">
        <f t="shared" si="1"/>
        <v>5</v>
      </c>
      <c r="E105" s="6" t="str">
        <f t="shared" si="2"/>
        <v>#VALUE!</v>
      </c>
      <c r="F105" s="6" t="str">
        <f>vlookup(lower(B105),'frequent-wrods'!B:B,1,0)</f>
        <v>alter</v>
      </c>
    </row>
    <row r="106" ht="15.75" customHeight="1">
      <c r="A106" s="3">
        <f t="shared" si="3"/>
        <v>105</v>
      </c>
      <c r="B106" s="3" t="s">
        <v>189</v>
      </c>
      <c r="C106" s="3" t="s">
        <v>190</v>
      </c>
      <c r="D106" s="3">
        <f t="shared" si="1"/>
        <v>11</v>
      </c>
      <c r="E106" s="6" t="str">
        <f t="shared" si="2"/>
        <v>#VALUE!</v>
      </c>
      <c r="F106" s="6" t="str">
        <f>vlookup(lower(B106),'frequent-wrods'!B:B,1,0)</f>
        <v>alternative</v>
      </c>
    </row>
    <row r="107" ht="15.75" customHeight="1">
      <c r="A107" s="3">
        <f t="shared" si="3"/>
        <v>106</v>
      </c>
      <c r="B107" s="3" t="s">
        <v>191</v>
      </c>
      <c r="C107" s="3" t="s">
        <v>192</v>
      </c>
      <c r="D107" s="3">
        <f t="shared" si="1"/>
        <v>8</v>
      </c>
      <c r="E107" s="6" t="str">
        <f t="shared" si="2"/>
        <v>#VALUE!</v>
      </c>
      <c r="F107" s="6" t="str">
        <f>vlookup(lower(B107),'frequent-wrods'!B:B,1,0)</f>
        <v>altitude</v>
      </c>
    </row>
    <row r="108" ht="15.75" customHeight="1">
      <c r="A108" s="3">
        <f t="shared" si="3"/>
        <v>107</v>
      </c>
      <c r="B108" s="3" t="s">
        <v>193</v>
      </c>
      <c r="C108" s="3" t="s">
        <v>194</v>
      </c>
      <c r="D108" s="3">
        <f t="shared" si="1"/>
        <v>10</v>
      </c>
      <c r="E108" s="6" t="str">
        <f t="shared" si="2"/>
        <v>#VALUE!</v>
      </c>
      <c r="F108" s="6" t="str">
        <f>vlookup(lower(B108),'frequent-wrods'!B:B,1,0)</f>
        <v>altogether</v>
      </c>
    </row>
    <row r="109" ht="15.75" customHeight="1">
      <c r="A109" s="3">
        <f t="shared" si="3"/>
        <v>108</v>
      </c>
      <c r="B109" s="3" t="s">
        <v>195</v>
      </c>
      <c r="C109" s="3" t="s">
        <v>196</v>
      </c>
      <c r="D109" s="3">
        <f t="shared" si="1"/>
        <v>6</v>
      </c>
      <c r="E109" s="6" t="str">
        <f t="shared" si="2"/>
        <v>#VALUE!</v>
      </c>
      <c r="F109" s="6" t="str">
        <f>vlookup(lower(B109),'frequent-wrods'!B:B,1,0)</f>
        <v>amazon</v>
      </c>
    </row>
    <row r="110" ht="15.75" customHeight="1">
      <c r="A110" s="3">
        <f t="shared" si="3"/>
        <v>109</v>
      </c>
      <c r="B110" s="3" t="s">
        <v>197</v>
      </c>
      <c r="C110" s="3" t="s">
        <v>198</v>
      </c>
      <c r="D110" s="3">
        <f t="shared" si="1"/>
        <v>10</v>
      </c>
      <c r="E110" s="6" t="str">
        <f t="shared" si="2"/>
        <v>#VALUE!</v>
      </c>
      <c r="F110" s="6" t="str">
        <f>vlookup(lower(B110),'frequent-wrods'!B:B,1,0)</f>
        <v>ambassador</v>
      </c>
    </row>
    <row r="111" ht="15.75" customHeight="1">
      <c r="A111" s="3">
        <f t="shared" si="3"/>
        <v>110</v>
      </c>
      <c r="B111" s="3" t="s">
        <v>199</v>
      </c>
      <c r="C111" s="3" t="s">
        <v>200</v>
      </c>
      <c r="D111" s="3">
        <f t="shared" si="1"/>
        <v>8</v>
      </c>
      <c r="E111" s="6" t="str">
        <f t="shared" si="2"/>
        <v>#VALUE!</v>
      </c>
      <c r="F111" s="6" t="str">
        <f>vlookup(lower(B111),'frequent-wrods'!B:B,1,0)</f>
        <v>american</v>
      </c>
    </row>
    <row r="112" ht="15.75" customHeight="1">
      <c r="A112" s="3">
        <f t="shared" si="3"/>
        <v>111</v>
      </c>
      <c r="B112" s="3" t="s">
        <v>201</v>
      </c>
      <c r="C112" s="3" t="s">
        <v>202</v>
      </c>
      <c r="D112" s="3">
        <f t="shared" si="1"/>
        <v>7</v>
      </c>
      <c r="E112" s="6" t="str">
        <f t="shared" si="2"/>
        <v>#VALUE!</v>
      </c>
      <c r="F112" s="6" t="str">
        <f>vlookup(lower(B112),'frequent-wrods'!B:B,1,0)</f>
        <v>analyze</v>
      </c>
    </row>
    <row r="113" ht="15.75" customHeight="1">
      <c r="A113" s="3">
        <f t="shared" si="3"/>
        <v>112</v>
      </c>
      <c r="B113" s="3" t="s">
        <v>203</v>
      </c>
      <c r="C113" s="3" t="s">
        <v>204</v>
      </c>
      <c r="D113" s="3">
        <f t="shared" si="1"/>
        <v>6</v>
      </c>
      <c r="E113" s="6" t="str">
        <f t="shared" si="2"/>
        <v>#VALUE!</v>
      </c>
      <c r="F113" s="6" t="str">
        <f>vlookup(lower(B113),'frequent-wrods'!B:B,1,0)</f>
        <v>anchor</v>
      </c>
    </row>
    <row r="114" ht="15.75" customHeight="1">
      <c r="A114" s="3">
        <f t="shared" si="3"/>
        <v>113</v>
      </c>
      <c r="B114" s="3" t="s">
        <v>203</v>
      </c>
      <c r="C114" s="3" t="s">
        <v>205</v>
      </c>
      <c r="D114" s="3">
        <f t="shared" si="1"/>
        <v>6</v>
      </c>
      <c r="E114" s="6" t="str">
        <f t="shared" si="2"/>
        <v>#VALUE!</v>
      </c>
      <c r="F114" s="6" t="str">
        <f>vlookup(lower(B114),'frequent-wrods'!B:B,1,0)</f>
        <v>anchor</v>
      </c>
    </row>
    <row r="115" ht="15.75" customHeight="1">
      <c r="A115" s="3">
        <f t="shared" si="3"/>
        <v>114</v>
      </c>
      <c r="B115" s="3" t="s">
        <v>206</v>
      </c>
      <c r="C115" s="3" t="s">
        <v>207</v>
      </c>
      <c r="D115" s="3">
        <f t="shared" si="1"/>
        <v>7</v>
      </c>
      <c r="E115" s="6" t="str">
        <f t="shared" si="2"/>
        <v>#VALUE!</v>
      </c>
      <c r="F115" s="6" t="str">
        <f>vlookup(lower(B115),'frequent-wrods'!B:B,1,0)</f>
        <v>ancient</v>
      </c>
    </row>
    <row r="116" ht="15.75" customHeight="1">
      <c r="A116" s="3">
        <f t="shared" si="3"/>
        <v>115</v>
      </c>
      <c r="B116" s="3" t="s">
        <v>206</v>
      </c>
      <c r="C116" s="3" t="s">
        <v>208</v>
      </c>
      <c r="D116" s="3">
        <f t="shared" si="1"/>
        <v>7</v>
      </c>
      <c r="E116" s="6" t="str">
        <f t="shared" si="2"/>
        <v>#VALUE!</v>
      </c>
      <c r="F116" s="6" t="str">
        <f>vlookup(lower(B116),'frequent-wrods'!B:B,1,0)</f>
        <v>ancient</v>
      </c>
    </row>
    <row r="117" ht="15.75" customHeight="1">
      <c r="A117" s="3">
        <f t="shared" si="3"/>
        <v>116</v>
      </c>
      <c r="B117" s="3" t="s">
        <v>206</v>
      </c>
      <c r="C117" s="3" t="s">
        <v>209</v>
      </c>
      <c r="D117" s="3">
        <f t="shared" si="1"/>
        <v>7</v>
      </c>
      <c r="E117" s="6" t="str">
        <f t="shared" si="2"/>
        <v>#VALUE!</v>
      </c>
      <c r="F117" s="6" t="str">
        <f>vlookup(lower(B117),'frequent-wrods'!B:B,1,0)</f>
        <v>ancient</v>
      </c>
    </row>
    <row r="118" ht="15.75" customHeight="1">
      <c r="A118" s="3">
        <f t="shared" si="3"/>
        <v>117</v>
      </c>
      <c r="B118" s="3" t="s">
        <v>210</v>
      </c>
      <c r="C118" s="3" t="s">
        <v>211</v>
      </c>
      <c r="D118" s="3">
        <f t="shared" si="1"/>
        <v>5</v>
      </c>
      <c r="E118" s="6" t="str">
        <f t="shared" si="2"/>
        <v>#VALUE!</v>
      </c>
      <c r="F118" s="6" t="str">
        <f>vlookup(lower(B118),'frequent-wrods'!B:B,1,0)</f>
        <v>angel</v>
      </c>
    </row>
    <row r="119" ht="15.75" customHeight="1">
      <c r="A119" s="3">
        <f t="shared" si="3"/>
        <v>118</v>
      </c>
      <c r="B119" s="3" t="s">
        <v>212</v>
      </c>
      <c r="C119" s="3" t="s">
        <v>213</v>
      </c>
      <c r="D119" s="3">
        <f t="shared" si="1"/>
        <v>5</v>
      </c>
      <c r="E119" s="6" t="str">
        <f t="shared" si="2"/>
        <v>#VALUE!</v>
      </c>
      <c r="F119" s="6" t="str">
        <f>vlookup(lower(B119),'frequent-wrods'!B:B,1,0)</f>
        <v>angry</v>
      </c>
    </row>
    <row r="120" ht="15.75" customHeight="1">
      <c r="A120" s="3">
        <f t="shared" si="3"/>
        <v>119</v>
      </c>
      <c r="B120" s="3" t="s">
        <v>214</v>
      </c>
      <c r="C120" s="3" t="s">
        <v>215</v>
      </c>
      <c r="D120" s="3">
        <f t="shared" si="1"/>
        <v>7</v>
      </c>
      <c r="E120" s="6" t="str">
        <f t="shared" si="2"/>
        <v>#VALUE!</v>
      </c>
      <c r="F120" s="6" t="str">
        <f>vlookup(lower(B120),'frequent-wrods'!B:B,1,0)</f>
        <v>another</v>
      </c>
    </row>
    <row r="121" ht="15.75" customHeight="1">
      <c r="A121" s="3">
        <f t="shared" si="3"/>
        <v>120</v>
      </c>
      <c r="B121" s="3" t="s">
        <v>216</v>
      </c>
      <c r="C121" s="3" t="s">
        <v>217</v>
      </c>
      <c r="D121" s="3">
        <f t="shared" si="1"/>
        <v>6</v>
      </c>
      <c r="E121" s="6" t="str">
        <f t="shared" si="2"/>
        <v>#VALUE!</v>
      </c>
      <c r="F121" s="6" t="str">
        <f>vlookup(lower(B121),'frequent-wrods'!B:B,1,0)</f>
        <v>answer</v>
      </c>
    </row>
    <row r="122" ht="15.75" customHeight="1">
      <c r="A122" s="3">
        <f t="shared" si="3"/>
        <v>121</v>
      </c>
      <c r="B122" s="3" t="s">
        <v>216</v>
      </c>
      <c r="C122" s="3" t="s">
        <v>218</v>
      </c>
      <c r="D122" s="3">
        <f t="shared" si="1"/>
        <v>6</v>
      </c>
      <c r="E122" s="6" t="str">
        <f t="shared" si="2"/>
        <v>#VALUE!</v>
      </c>
      <c r="F122" s="6" t="str">
        <f>vlookup(lower(B122),'frequent-wrods'!B:B,1,0)</f>
        <v>answer</v>
      </c>
    </row>
    <row r="123" ht="15.75" customHeight="1">
      <c r="A123" s="3">
        <f t="shared" si="3"/>
        <v>122</v>
      </c>
      <c r="B123" s="3" t="s">
        <v>216</v>
      </c>
      <c r="C123" s="3" t="s">
        <v>219</v>
      </c>
      <c r="D123" s="3">
        <f t="shared" si="1"/>
        <v>6</v>
      </c>
      <c r="E123" s="6" t="str">
        <f t="shared" si="2"/>
        <v>#VALUE!</v>
      </c>
      <c r="F123" s="6" t="str">
        <f>vlookup(lower(B123),'frequent-wrods'!B:B,1,0)</f>
        <v>answer</v>
      </c>
    </row>
    <row r="124" ht="15.75" customHeight="1">
      <c r="A124" s="3">
        <f t="shared" si="3"/>
        <v>123</v>
      </c>
      <c r="B124" s="3" t="s">
        <v>220</v>
      </c>
      <c r="C124" s="3" t="s">
        <v>221</v>
      </c>
      <c r="D124" s="3">
        <f t="shared" si="1"/>
        <v>11</v>
      </c>
      <c r="E124" s="6" t="str">
        <f t="shared" si="2"/>
        <v>#VALUE!</v>
      </c>
      <c r="F124" s="6" t="str">
        <f>vlookup(lower(B124),'frequent-wrods'!B:B,1,0)</f>
        <v>anticipated</v>
      </c>
    </row>
    <row r="125" ht="15.75" customHeight="1">
      <c r="A125" s="3">
        <f t="shared" si="3"/>
        <v>124</v>
      </c>
      <c r="B125" s="3" t="s">
        <v>222</v>
      </c>
      <c r="C125" s="3" t="s">
        <v>223</v>
      </c>
      <c r="D125" s="3">
        <f t="shared" si="1"/>
        <v>9</v>
      </c>
      <c r="E125" s="6" t="str">
        <f t="shared" si="2"/>
        <v>#VALUE!</v>
      </c>
      <c r="F125" s="6" t="str">
        <f>vlookup(lower(B125),'frequent-wrods'!B:B,1,0)</f>
        <v>antiquity</v>
      </c>
    </row>
    <row r="126" ht="15.75" customHeight="1">
      <c r="A126" s="3">
        <f t="shared" si="3"/>
        <v>125</v>
      </c>
      <c r="B126" s="3" t="s">
        <v>224</v>
      </c>
      <c r="C126" s="3" t="s">
        <v>225</v>
      </c>
      <c r="D126" s="3">
        <f t="shared" si="1"/>
        <v>7</v>
      </c>
      <c r="E126" s="6" t="str">
        <f t="shared" si="2"/>
        <v>#VALUE!</v>
      </c>
      <c r="F126" s="6" t="str">
        <f>vlookup(lower(B126),'frequent-wrods'!B:B,1,0)</f>
        <v>anxiety</v>
      </c>
    </row>
    <row r="127" ht="15.75" customHeight="1">
      <c r="A127" s="3">
        <f t="shared" si="3"/>
        <v>126</v>
      </c>
      <c r="B127" s="3" t="s">
        <v>226</v>
      </c>
      <c r="C127" s="3" t="s">
        <v>227</v>
      </c>
      <c r="D127" s="3">
        <f t="shared" si="1"/>
        <v>6</v>
      </c>
      <c r="E127" s="6" t="str">
        <f t="shared" si="2"/>
        <v>#VALUE!</v>
      </c>
      <c r="F127" s="6" t="str">
        <f>vlookup(lower(B127),'frequent-wrods'!B:B,1,0)</f>
        <v>anyway</v>
      </c>
    </row>
    <row r="128" ht="15.75" customHeight="1">
      <c r="A128" s="3">
        <f t="shared" si="3"/>
        <v>127</v>
      </c>
      <c r="B128" s="3" t="s">
        <v>228</v>
      </c>
      <c r="C128" s="3" t="s">
        <v>229</v>
      </c>
      <c r="D128" s="3">
        <f t="shared" si="1"/>
        <v>5</v>
      </c>
      <c r="E128" s="6" t="str">
        <f t="shared" si="2"/>
        <v>#VALUE!</v>
      </c>
      <c r="F128" s="6" t="str">
        <f>vlookup(lower(B128),'frequent-wrods'!B:B,1,0)</f>
        <v>apart</v>
      </c>
    </row>
    <row r="129" ht="15.75" customHeight="1">
      <c r="A129" s="3">
        <f t="shared" si="3"/>
        <v>128</v>
      </c>
      <c r="B129" s="3" t="s">
        <v>230</v>
      </c>
      <c r="C129" s="3" t="s">
        <v>231</v>
      </c>
      <c r="D129" s="3">
        <f t="shared" si="1"/>
        <v>9</v>
      </c>
      <c r="E129" s="6" t="str">
        <f t="shared" si="2"/>
        <v>#VALUE!</v>
      </c>
      <c r="F129" s="6" t="str">
        <f>vlookup(lower(B129),'frequent-wrods'!B:B,1,0)</f>
        <v>apartment</v>
      </c>
    </row>
    <row r="130" ht="15.75" customHeight="1">
      <c r="A130" s="3">
        <f t="shared" si="3"/>
        <v>129</v>
      </c>
      <c r="B130" s="3" t="s">
        <v>232</v>
      </c>
      <c r="C130" s="3" t="s">
        <v>233</v>
      </c>
      <c r="D130" s="3">
        <f t="shared" si="1"/>
        <v>8</v>
      </c>
      <c r="E130" s="6" t="str">
        <f t="shared" si="2"/>
        <v>#VALUE!</v>
      </c>
      <c r="F130" s="6" t="str">
        <f>vlookup(lower(B130),'frequent-wrods'!B:B,1,0)</f>
        <v>aperture</v>
      </c>
    </row>
    <row r="131" ht="15.75" customHeight="1">
      <c r="A131" s="3">
        <f t="shared" si="3"/>
        <v>130</v>
      </c>
      <c r="B131" s="3" t="s">
        <v>234</v>
      </c>
      <c r="C131" s="3" t="s">
        <v>235</v>
      </c>
      <c r="D131" s="3">
        <f t="shared" si="1"/>
        <v>10</v>
      </c>
      <c r="E131" s="6" t="str">
        <f t="shared" si="2"/>
        <v>#VALUE!</v>
      </c>
      <c r="F131" s="6" t="str">
        <f>vlookup(lower(B131),'frequent-wrods'!B:B,1,0)</f>
        <v>apparently</v>
      </c>
    </row>
    <row r="132" ht="15.75" customHeight="1">
      <c r="A132" s="3">
        <f t="shared" si="3"/>
        <v>131</v>
      </c>
      <c r="B132" s="3" t="s">
        <v>236</v>
      </c>
      <c r="C132" s="3" t="s">
        <v>237</v>
      </c>
      <c r="D132" s="3">
        <f t="shared" si="1"/>
        <v>6</v>
      </c>
      <c r="E132" s="6" t="str">
        <f t="shared" si="2"/>
        <v>#VALUE!</v>
      </c>
      <c r="F132" s="6" t="str">
        <f>vlookup(lower(B132),'frequent-wrods'!B:B,1,0)</f>
        <v>appeal</v>
      </c>
    </row>
    <row r="133" ht="15.75" customHeight="1">
      <c r="A133" s="3">
        <f t="shared" si="3"/>
        <v>132</v>
      </c>
      <c r="B133" s="3" t="s">
        <v>236</v>
      </c>
      <c r="C133" s="3" t="s">
        <v>238</v>
      </c>
      <c r="D133" s="3">
        <f t="shared" si="1"/>
        <v>6</v>
      </c>
      <c r="E133" s="6" t="str">
        <f t="shared" si="2"/>
        <v>#VALUE!</v>
      </c>
      <c r="F133" s="6" t="str">
        <f>vlookup(lower(B133),'frequent-wrods'!B:B,1,0)</f>
        <v>appeal</v>
      </c>
    </row>
    <row r="134" ht="15.75" customHeight="1">
      <c r="A134" s="3">
        <f t="shared" si="3"/>
        <v>133</v>
      </c>
      <c r="B134" s="3" t="s">
        <v>239</v>
      </c>
      <c r="C134" s="3" t="s">
        <v>240</v>
      </c>
      <c r="D134" s="3">
        <f t="shared" si="1"/>
        <v>6</v>
      </c>
      <c r="E134" s="6" t="str">
        <f t="shared" si="2"/>
        <v>#VALUE!</v>
      </c>
      <c r="F134" s="6" t="str">
        <f>vlookup(lower(B134),'frequent-wrods'!B:B,1,0)</f>
        <v>appear</v>
      </c>
    </row>
    <row r="135" ht="15.75" customHeight="1">
      <c r="A135" s="3">
        <f t="shared" si="3"/>
        <v>134</v>
      </c>
      <c r="B135" s="3" t="s">
        <v>241</v>
      </c>
      <c r="C135" s="3" t="s">
        <v>242</v>
      </c>
      <c r="D135" s="3">
        <f t="shared" si="1"/>
        <v>10</v>
      </c>
      <c r="E135" s="6" t="str">
        <f t="shared" si="2"/>
        <v>#VALUE!</v>
      </c>
      <c r="F135" s="6" t="str">
        <f>vlookup(lower(B135),'frequent-wrods'!B:B,1,0)</f>
        <v>appearance</v>
      </c>
    </row>
    <row r="136" ht="15.75" customHeight="1">
      <c r="A136" s="3">
        <f t="shared" si="3"/>
        <v>135</v>
      </c>
      <c r="B136" s="3" t="s">
        <v>243</v>
      </c>
      <c r="C136" s="3" t="s">
        <v>244</v>
      </c>
      <c r="D136" s="3">
        <f t="shared" si="1"/>
        <v>11</v>
      </c>
      <c r="E136" s="6" t="str">
        <f t="shared" si="2"/>
        <v>#VALUE!</v>
      </c>
      <c r="F136" s="6" t="str">
        <f>vlookup(lower(B136),'frequent-wrods'!B:B,1,0)</f>
        <v>application</v>
      </c>
    </row>
    <row r="137" ht="15.75" customHeight="1">
      <c r="A137" s="3">
        <f t="shared" si="3"/>
        <v>136</v>
      </c>
      <c r="B137" s="3" t="s">
        <v>245</v>
      </c>
      <c r="C137" s="3" t="s">
        <v>246</v>
      </c>
      <c r="D137" s="3">
        <f t="shared" si="1"/>
        <v>5</v>
      </c>
      <c r="E137" s="6" t="str">
        <f t="shared" si="2"/>
        <v>#VALUE!</v>
      </c>
      <c r="F137" s="6" t="str">
        <f>vlookup(lower(B137),'frequent-wrods'!B:B,1,0)</f>
        <v>apply</v>
      </c>
    </row>
    <row r="138" ht="15.75" customHeight="1">
      <c r="A138" s="3">
        <f t="shared" si="3"/>
        <v>137</v>
      </c>
      <c r="B138" s="3" t="s">
        <v>245</v>
      </c>
      <c r="C138" s="3" t="s">
        <v>247</v>
      </c>
      <c r="D138" s="3">
        <f t="shared" si="1"/>
        <v>5</v>
      </c>
      <c r="E138" s="6" t="str">
        <f t="shared" si="2"/>
        <v>#VALUE!</v>
      </c>
      <c r="F138" s="6" t="str">
        <f>vlookup(lower(B138),'frequent-wrods'!B:B,1,0)</f>
        <v>apply</v>
      </c>
    </row>
    <row r="139" ht="15.75" customHeight="1">
      <c r="A139" s="3">
        <f t="shared" si="3"/>
        <v>138</v>
      </c>
      <c r="B139" s="3" t="s">
        <v>248</v>
      </c>
      <c r="C139" s="3" t="s">
        <v>249</v>
      </c>
      <c r="D139" s="3">
        <f t="shared" si="1"/>
        <v>9</v>
      </c>
      <c r="E139" s="6" t="str">
        <f t="shared" si="2"/>
        <v>#VALUE!</v>
      </c>
      <c r="F139" s="6" t="str">
        <f>vlookup(lower(B139),'frequent-wrods'!B:B,1,0)</f>
        <v>appointed</v>
      </c>
    </row>
    <row r="140" ht="15.75" customHeight="1">
      <c r="A140" s="3">
        <f t="shared" si="3"/>
        <v>139</v>
      </c>
      <c r="B140" s="3" t="s">
        <v>250</v>
      </c>
      <c r="C140" s="3" t="s">
        <v>251</v>
      </c>
      <c r="D140" s="3">
        <f t="shared" si="1"/>
        <v>8</v>
      </c>
      <c r="E140" s="6" t="str">
        <f t="shared" si="2"/>
        <v>#VALUE!</v>
      </c>
      <c r="F140" s="6" t="str">
        <f>vlookup(lower(B140),'frequent-wrods'!B:B,1,0)</f>
        <v>approach</v>
      </c>
    </row>
    <row r="141" ht="15.75" customHeight="1">
      <c r="A141" s="3">
        <f t="shared" si="3"/>
        <v>140</v>
      </c>
      <c r="B141" s="3" t="s">
        <v>252</v>
      </c>
      <c r="C141" s="3" t="s">
        <v>253</v>
      </c>
      <c r="D141" s="3">
        <f t="shared" si="1"/>
        <v>11</v>
      </c>
      <c r="E141" s="6" t="str">
        <f t="shared" si="2"/>
        <v>#VALUE!</v>
      </c>
      <c r="F141" s="6" t="str">
        <f>vlookup(lower(B141),'frequent-wrods'!B:B,1,0)</f>
        <v>appropriate</v>
      </c>
    </row>
    <row r="142" ht="15.75" customHeight="1">
      <c r="A142" s="3">
        <f t="shared" si="3"/>
        <v>141</v>
      </c>
      <c r="B142" s="3" t="s">
        <v>254</v>
      </c>
      <c r="C142" s="3" t="s">
        <v>255</v>
      </c>
      <c r="D142" s="3">
        <f t="shared" si="1"/>
        <v>11</v>
      </c>
      <c r="E142" s="6" t="str">
        <f t="shared" si="2"/>
        <v>#VALUE!</v>
      </c>
      <c r="F142" s="6" t="str">
        <f>vlookup(lower(B142),'frequent-wrods'!B:B,1,0)</f>
        <v>approximate</v>
      </c>
    </row>
    <row r="143" ht="15.75" customHeight="1">
      <c r="A143" s="3">
        <f t="shared" si="3"/>
        <v>142</v>
      </c>
      <c r="B143" s="3" t="s">
        <v>256</v>
      </c>
      <c r="C143" s="3" t="s">
        <v>257</v>
      </c>
      <c r="D143" s="3">
        <f t="shared" si="1"/>
        <v>6</v>
      </c>
      <c r="E143" s="6" t="str">
        <f t="shared" si="2"/>
        <v>#VALUE!</v>
      </c>
      <c r="F143" s="6" t="str">
        <f>vlookup(lower(B143),'frequent-wrods'!B:B,1,0)</f>
        <v>arcade</v>
      </c>
    </row>
    <row r="144" ht="15.75" customHeight="1">
      <c r="A144" s="3">
        <f t="shared" si="3"/>
        <v>143</v>
      </c>
      <c r="B144" s="3" t="s">
        <v>258</v>
      </c>
      <c r="C144" s="3" t="s">
        <v>259</v>
      </c>
      <c r="D144" s="3">
        <f t="shared" si="1"/>
        <v>9</v>
      </c>
      <c r="E144" s="6" t="str">
        <f t="shared" si="2"/>
        <v>#VALUE!</v>
      </c>
      <c r="F144" s="6" t="str">
        <f>vlookup(lower(B144),'frequent-wrods'!B:B,1,0)</f>
        <v>architect</v>
      </c>
    </row>
    <row r="145" ht="15.75" customHeight="1">
      <c r="A145" s="3">
        <f t="shared" si="3"/>
        <v>144</v>
      </c>
      <c r="B145" s="3" t="s">
        <v>260</v>
      </c>
      <c r="C145" s="3" t="s">
        <v>261</v>
      </c>
      <c r="D145" s="3">
        <f t="shared" si="1"/>
        <v>9</v>
      </c>
      <c r="E145" s="6" t="str">
        <f t="shared" si="2"/>
        <v>#VALUE!</v>
      </c>
      <c r="F145" s="6" t="str">
        <f>vlookup(lower(B145),'frequent-wrods'!B:B,1,0)</f>
        <v>argentine</v>
      </c>
    </row>
    <row r="146" ht="15.75" customHeight="1">
      <c r="A146" s="3">
        <f t="shared" si="3"/>
        <v>145</v>
      </c>
      <c r="B146" s="3" t="s">
        <v>262</v>
      </c>
      <c r="C146" s="3" t="s">
        <v>263</v>
      </c>
      <c r="D146" s="3">
        <f t="shared" si="1"/>
        <v>5</v>
      </c>
      <c r="E146" s="6" t="str">
        <f t="shared" si="2"/>
        <v>#VALUE!</v>
      </c>
      <c r="F146" s="6" t="str">
        <f>vlookup(lower(B146),'frequent-wrods'!B:B,1,0)</f>
        <v>argue</v>
      </c>
    </row>
    <row r="147" ht="15.75" customHeight="1">
      <c r="A147" s="3">
        <f t="shared" si="3"/>
        <v>146</v>
      </c>
      <c r="B147" s="3" t="s">
        <v>264</v>
      </c>
      <c r="C147" s="3" t="s">
        <v>265</v>
      </c>
      <c r="D147" s="3">
        <f t="shared" si="1"/>
        <v>8</v>
      </c>
      <c r="E147" s="6" t="str">
        <f t="shared" si="2"/>
        <v>#VALUE!</v>
      </c>
      <c r="F147" s="6" t="str">
        <f>vlookup(lower(B147),'frequent-wrods'!B:B,1,0)</f>
        <v>argument</v>
      </c>
    </row>
    <row r="148" ht="15.75" customHeight="1">
      <c r="A148" s="3">
        <f t="shared" si="3"/>
        <v>147</v>
      </c>
      <c r="B148" s="3" t="s">
        <v>264</v>
      </c>
      <c r="C148" s="3" t="s">
        <v>266</v>
      </c>
      <c r="D148" s="3">
        <f t="shared" si="1"/>
        <v>8</v>
      </c>
      <c r="E148" s="6" t="str">
        <f t="shared" si="2"/>
        <v>#VALUE!</v>
      </c>
      <c r="F148" s="6" t="str">
        <f>vlookup(lower(B148),'frequent-wrods'!B:B,1,0)</f>
        <v>argument</v>
      </c>
    </row>
    <row r="149" ht="15.75" customHeight="1">
      <c r="A149" s="3">
        <f t="shared" si="3"/>
        <v>148</v>
      </c>
      <c r="B149" s="3" t="s">
        <v>267</v>
      </c>
      <c r="C149" s="3" t="s">
        <v>268</v>
      </c>
      <c r="D149" s="3">
        <f t="shared" si="1"/>
        <v>5</v>
      </c>
      <c r="E149" s="6" t="str">
        <f t="shared" si="2"/>
        <v>#VALUE!</v>
      </c>
      <c r="F149" s="6" t="str">
        <f>vlookup(lower(B149),'frequent-wrods'!B:B,1,0)</f>
        <v>arise</v>
      </c>
    </row>
    <row r="150" ht="15.75" customHeight="1">
      <c r="A150" s="3">
        <f t="shared" si="3"/>
        <v>149</v>
      </c>
      <c r="B150" s="3" t="s">
        <v>267</v>
      </c>
      <c r="C150" s="3" t="s">
        <v>269</v>
      </c>
      <c r="D150" s="3">
        <f t="shared" si="1"/>
        <v>5</v>
      </c>
      <c r="E150" s="6" t="str">
        <f t="shared" si="2"/>
        <v>#VALUE!</v>
      </c>
      <c r="F150" s="6" t="str">
        <f>vlookup(lower(B150),'frequent-wrods'!B:B,1,0)</f>
        <v>arise</v>
      </c>
    </row>
    <row r="151" ht="15.75" customHeight="1">
      <c r="A151" s="3">
        <f t="shared" si="3"/>
        <v>150</v>
      </c>
      <c r="B151" s="3" t="s">
        <v>270</v>
      </c>
      <c r="C151" s="3" t="s">
        <v>271</v>
      </c>
      <c r="D151" s="3">
        <f t="shared" si="1"/>
        <v>11</v>
      </c>
      <c r="E151" s="6" t="str">
        <f t="shared" si="2"/>
        <v>#VALUE!</v>
      </c>
      <c r="F151" s="6" t="str">
        <f>vlookup(lower(B151),'frequent-wrods'!B:B,1,0)</f>
        <v>aristocracy</v>
      </c>
    </row>
    <row r="152" ht="15.75" customHeight="1">
      <c r="A152" s="3">
        <f t="shared" si="3"/>
        <v>151</v>
      </c>
      <c r="B152" s="3" t="s">
        <v>272</v>
      </c>
      <c r="C152" s="3" t="s">
        <v>273</v>
      </c>
      <c r="D152" s="3">
        <f t="shared" si="1"/>
        <v>5</v>
      </c>
      <c r="E152" s="6" t="str">
        <f t="shared" si="2"/>
        <v>#VALUE!</v>
      </c>
      <c r="F152" s="6" t="str">
        <f>vlookup(lower(B152),'frequent-wrods'!B:B,1,0)</f>
        <v>armor</v>
      </c>
    </row>
    <row r="153" ht="15.75" customHeight="1">
      <c r="A153" s="3">
        <f t="shared" si="3"/>
        <v>152</v>
      </c>
      <c r="B153" s="3" t="s">
        <v>274</v>
      </c>
      <c r="C153" s="3" t="s">
        <v>275</v>
      </c>
      <c r="D153" s="3">
        <f t="shared" si="1"/>
        <v>8</v>
      </c>
      <c r="E153" s="6" t="str">
        <f t="shared" si="2"/>
        <v>#VALUE!</v>
      </c>
      <c r="F153" s="6" t="str">
        <f>vlookup(lower(B153),'frequent-wrods'!B:B,1,0)</f>
        <v>armoured</v>
      </c>
    </row>
    <row r="154" ht="15.75" customHeight="1">
      <c r="A154" s="3">
        <f t="shared" si="3"/>
        <v>153</v>
      </c>
      <c r="B154" s="3" t="s">
        <v>276</v>
      </c>
      <c r="C154" s="3" t="s">
        <v>277</v>
      </c>
      <c r="D154" s="3">
        <f t="shared" si="1"/>
        <v>5</v>
      </c>
      <c r="E154" s="6" t="str">
        <f t="shared" si="2"/>
        <v>#VALUE!</v>
      </c>
      <c r="F154" s="6" t="str">
        <f>vlookup(lower(B154),'frequent-wrods'!B:B,1,0)</f>
        <v>array</v>
      </c>
    </row>
    <row r="155" ht="15.75" customHeight="1">
      <c r="A155" s="3">
        <f t="shared" si="3"/>
        <v>154</v>
      </c>
      <c r="B155" s="3" t="s">
        <v>276</v>
      </c>
      <c r="C155" s="3" t="s">
        <v>278</v>
      </c>
      <c r="D155" s="3">
        <f t="shared" si="1"/>
        <v>5</v>
      </c>
      <c r="E155" s="6" t="str">
        <f t="shared" si="2"/>
        <v>#VALUE!</v>
      </c>
      <c r="F155" s="6" t="str">
        <f>vlookup(lower(B155),'frequent-wrods'!B:B,1,0)</f>
        <v>array</v>
      </c>
    </row>
    <row r="156" ht="15.75" customHeight="1">
      <c r="A156" s="3">
        <f t="shared" si="3"/>
        <v>155</v>
      </c>
      <c r="B156" s="3" t="s">
        <v>279</v>
      </c>
      <c r="C156" s="3" t="s">
        <v>280</v>
      </c>
      <c r="D156" s="3">
        <f t="shared" si="1"/>
        <v>6</v>
      </c>
      <c r="E156" s="6" t="str">
        <f t="shared" si="2"/>
        <v>#VALUE!</v>
      </c>
      <c r="F156" s="6" t="str">
        <f>vlookup(lower(B156),'frequent-wrods'!B:B,1,0)</f>
        <v>arrest</v>
      </c>
    </row>
    <row r="157" ht="15.75" customHeight="1">
      <c r="A157" s="3">
        <f t="shared" si="3"/>
        <v>156</v>
      </c>
      <c r="B157" s="3" t="s">
        <v>279</v>
      </c>
      <c r="C157" s="3" t="s">
        <v>281</v>
      </c>
      <c r="D157" s="3">
        <f t="shared" si="1"/>
        <v>6</v>
      </c>
      <c r="E157" s="6" t="str">
        <f t="shared" si="2"/>
        <v>#VALUE!</v>
      </c>
      <c r="F157" s="6" t="str">
        <f>vlookup(lower(B157),'frequent-wrods'!B:B,1,0)</f>
        <v>arrest</v>
      </c>
    </row>
    <row r="158" ht="15.75" customHeight="1">
      <c r="A158" s="3">
        <f t="shared" si="3"/>
        <v>157</v>
      </c>
      <c r="B158" s="3" t="s">
        <v>279</v>
      </c>
      <c r="C158" s="3" t="s">
        <v>282</v>
      </c>
      <c r="D158" s="3">
        <f t="shared" si="1"/>
        <v>6</v>
      </c>
      <c r="E158" s="6" t="str">
        <f t="shared" si="2"/>
        <v>#VALUE!</v>
      </c>
      <c r="F158" s="6" t="str">
        <f>vlookup(lower(B158),'frequent-wrods'!B:B,1,0)</f>
        <v>arrest</v>
      </c>
    </row>
    <row r="159" ht="15.75" customHeight="1">
      <c r="A159" s="3">
        <f t="shared" si="3"/>
        <v>158</v>
      </c>
      <c r="B159" s="3" t="s">
        <v>283</v>
      </c>
      <c r="C159" s="3" t="s">
        <v>284</v>
      </c>
      <c r="D159" s="3">
        <f t="shared" si="1"/>
        <v>7</v>
      </c>
      <c r="E159" s="6" t="str">
        <f t="shared" si="2"/>
        <v>#VALUE!</v>
      </c>
      <c r="F159" s="6" t="str">
        <f>vlookup(lower(B159),'frequent-wrods'!B:B,1,0)</f>
        <v>arrival</v>
      </c>
    </row>
    <row r="160" ht="15.75" customHeight="1">
      <c r="A160" s="3">
        <f t="shared" si="3"/>
        <v>159</v>
      </c>
      <c r="B160" s="3" t="s">
        <v>285</v>
      </c>
      <c r="C160" s="3" t="s">
        <v>286</v>
      </c>
      <c r="D160" s="3">
        <f t="shared" si="1"/>
        <v>6</v>
      </c>
      <c r="E160" s="6" t="str">
        <f t="shared" si="2"/>
        <v>#VALUE!</v>
      </c>
      <c r="F160" s="6" t="str">
        <f>vlookup(lower(B160),'frequent-wrods'!B:B,1,0)</f>
        <v>arrive</v>
      </c>
    </row>
    <row r="161" ht="15.75" customHeight="1">
      <c r="A161" s="3">
        <f t="shared" si="3"/>
        <v>160</v>
      </c>
      <c r="B161" s="3" t="s">
        <v>285</v>
      </c>
      <c r="C161" s="3" t="s">
        <v>287</v>
      </c>
      <c r="D161" s="3">
        <f t="shared" si="1"/>
        <v>6</v>
      </c>
      <c r="E161" s="6" t="str">
        <f t="shared" si="2"/>
        <v>#VALUE!</v>
      </c>
      <c r="F161" s="6" t="str">
        <f>vlookup(lower(B161),'frequent-wrods'!B:B,1,0)</f>
        <v>arrive</v>
      </c>
    </row>
    <row r="162" ht="15.75" customHeight="1">
      <c r="A162" s="3">
        <f t="shared" si="3"/>
        <v>161</v>
      </c>
      <c r="B162" s="3" t="s">
        <v>285</v>
      </c>
      <c r="C162" s="3" t="s">
        <v>288</v>
      </c>
      <c r="D162" s="3">
        <f t="shared" si="1"/>
        <v>6</v>
      </c>
      <c r="E162" s="6" t="str">
        <f t="shared" si="2"/>
        <v>#VALUE!</v>
      </c>
      <c r="F162" s="6" t="str">
        <f>vlookup(lower(B162),'frequent-wrods'!B:B,1,0)</f>
        <v>arrive</v>
      </c>
    </row>
    <row r="163" ht="15.75" customHeight="1">
      <c r="A163" s="3">
        <f t="shared" si="3"/>
        <v>162</v>
      </c>
      <c r="B163" s="3" t="s">
        <v>289</v>
      </c>
      <c r="C163" s="3" t="s">
        <v>290</v>
      </c>
      <c r="D163" s="3">
        <f t="shared" si="1"/>
        <v>7</v>
      </c>
      <c r="E163" s="6" t="str">
        <f t="shared" si="2"/>
        <v>#VALUE!</v>
      </c>
      <c r="F163" s="6" t="str">
        <f>vlookup(lower(B163),'frequent-wrods'!B:B,1,0)</f>
        <v>article</v>
      </c>
    </row>
    <row r="164" ht="15.75" customHeight="1">
      <c r="A164" s="3">
        <f t="shared" si="3"/>
        <v>163</v>
      </c>
      <c r="B164" s="3" t="s">
        <v>289</v>
      </c>
      <c r="C164" s="3" t="s">
        <v>291</v>
      </c>
      <c r="D164" s="3">
        <f t="shared" si="1"/>
        <v>7</v>
      </c>
      <c r="E164" s="6" t="str">
        <f t="shared" si="2"/>
        <v>#VALUE!</v>
      </c>
      <c r="F164" s="6" t="str">
        <f>vlookup(lower(B164),'frequent-wrods'!B:B,1,0)</f>
        <v>article</v>
      </c>
    </row>
    <row r="165" ht="15.75" customHeight="1">
      <c r="A165" s="3">
        <f t="shared" si="3"/>
        <v>164</v>
      </c>
      <c r="B165" s="3" t="s">
        <v>292</v>
      </c>
      <c r="C165" s="3" t="s">
        <v>293</v>
      </c>
      <c r="D165" s="3">
        <f t="shared" si="1"/>
        <v>10</v>
      </c>
      <c r="E165" s="6" t="str">
        <f t="shared" si="2"/>
        <v>#VALUE!</v>
      </c>
      <c r="F165" s="6" t="str">
        <f>vlookup(lower(B165),'frequent-wrods'!B:B,1,0)</f>
        <v>artificial</v>
      </c>
    </row>
    <row r="166" ht="15.75" customHeight="1">
      <c r="A166" s="3">
        <f t="shared" si="3"/>
        <v>165</v>
      </c>
      <c r="B166" s="3" t="s">
        <v>294</v>
      </c>
      <c r="C166" s="3" t="s">
        <v>295</v>
      </c>
      <c r="D166" s="3">
        <f t="shared" si="1"/>
        <v>6</v>
      </c>
      <c r="E166" s="6" t="str">
        <f t="shared" si="2"/>
        <v>#VALUE!</v>
      </c>
      <c r="F166" s="6" t="str">
        <f>vlookup(lower(B166),'frequent-wrods'!B:B,1,0)</f>
        <v>artist</v>
      </c>
    </row>
    <row r="167" ht="15.75" customHeight="1">
      <c r="A167" s="3">
        <f t="shared" si="3"/>
        <v>166</v>
      </c>
      <c r="B167" s="3" t="s">
        <v>296</v>
      </c>
      <c r="C167" s="3" t="s">
        <v>297</v>
      </c>
      <c r="D167" s="3">
        <f t="shared" si="1"/>
        <v>5</v>
      </c>
      <c r="E167" s="6" t="str">
        <f t="shared" si="2"/>
        <v>#VALUE!</v>
      </c>
      <c r="F167" s="6" t="str">
        <f>vlookup(lower(B167),'frequent-wrods'!B:B,1,0)</f>
        <v>aside</v>
      </c>
    </row>
    <row r="168" ht="15.75" customHeight="1">
      <c r="A168" s="3">
        <f t="shared" si="3"/>
        <v>167</v>
      </c>
      <c r="B168" s="3" t="s">
        <v>298</v>
      </c>
      <c r="C168" s="3" t="s">
        <v>299</v>
      </c>
      <c r="D168" s="3">
        <f t="shared" si="1"/>
        <v>6</v>
      </c>
      <c r="E168" s="6" t="str">
        <f t="shared" si="2"/>
        <v>#VALUE!</v>
      </c>
      <c r="F168" s="6" t="str">
        <f>vlookup(lower(B168),'frequent-wrods'!B:B,1,0)</f>
        <v>asking</v>
      </c>
    </row>
    <row r="169" ht="15.75" customHeight="1">
      <c r="A169" s="3">
        <f t="shared" si="3"/>
        <v>168</v>
      </c>
      <c r="B169" s="3" t="s">
        <v>300</v>
      </c>
      <c r="C169" s="3" t="s">
        <v>301</v>
      </c>
      <c r="D169" s="3">
        <f t="shared" si="1"/>
        <v>6</v>
      </c>
      <c r="E169" s="6" t="str">
        <f t="shared" si="2"/>
        <v>#VALUE!</v>
      </c>
      <c r="F169" s="6" t="str">
        <f>vlookup(lower(B169),'frequent-wrods'!B:B,1,0)</f>
        <v>aspect</v>
      </c>
    </row>
    <row r="170" ht="15.75" customHeight="1">
      <c r="A170" s="3">
        <f t="shared" si="3"/>
        <v>169</v>
      </c>
      <c r="B170" s="3" t="s">
        <v>300</v>
      </c>
      <c r="C170" s="3" t="s">
        <v>302</v>
      </c>
      <c r="D170" s="3">
        <f t="shared" si="1"/>
        <v>6</v>
      </c>
      <c r="E170" s="6" t="str">
        <f t="shared" si="2"/>
        <v>#VALUE!</v>
      </c>
      <c r="F170" s="6" t="str">
        <f>vlookup(lower(B170),'frequent-wrods'!B:B,1,0)</f>
        <v>aspect</v>
      </c>
    </row>
    <row r="171" ht="15.75" customHeight="1">
      <c r="A171" s="3">
        <f t="shared" si="3"/>
        <v>170</v>
      </c>
      <c r="B171" s="3" t="s">
        <v>303</v>
      </c>
      <c r="C171" s="3" t="s">
        <v>304</v>
      </c>
      <c r="D171" s="3">
        <f t="shared" si="1"/>
        <v>8</v>
      </c>
      <c r="E171" s="6" t="str">
        <f t="shared" si="2"/>
        <v>#VALUE!</v>
      </c>
      <c r="F171" s="6" t="str">
        <f>vlookup(lower(B171),'frequent-wrods'!B:B,1,0)</f>
        <v>assembly</v>
      </c>
    </row>
    <row r="172" ht="15.75" customHeight="1">
      <c r="A172" s="3">
        <f t="shared" si="3"/>
        <v>171</v>
      </c>
      <c r="B172" s="3" t="s">
        <v>305</v>
      </c>
      <c r="C172" s="3" t="s">
        <v>306</v>
      </c>
      <c r="D172" s="3">
        <f t="shared" si="1"/>
        <v>6</v>
      </c>
      <c r="E172" s="6" t="str">
        <f t="shared" si="2"/>
        <v>#VALUE!</v>
      </c>
      <c r="F172" s="6" t="str">
        <f>vlookup(lower(B172),'frequent-wrods'!B:B,1,0)</f>
        <v>assert</v>
      </c>
    </row>
    <row r="173" ht="15.75" customHeight="1">
      <c r="A173" s="3">
        <f t="shared" si="3"/>
        <v>172</v>
      </c>
      <c r="B173" s="3" t="s">
        <v>307</v>
      </c>
      <c r="C173" s="3" t="s">
        <v>308</v>
      </c>
      <c r="D173" s="3">
        <f t="shared" si="1"/>
        <v>6</v>
      </c>
      <c r="E173" s="6" t="str">
        <f t="shared" si="2"/>
        <v>#VALUE!</v>
      </c>
      <c r="F173" s="6" t="str">
        <f>vlookup(lower(B173),'frequent-wrods'!B:B,1,0)</f>
        <v>assess</v>
      </c>
    </row>
    <row r="174" ht="15.75" customHeight="1">
      <c r="A174" s="3">
        <f t="shared" si="3"/>
        <v>173</v>
      </c>
      <c r="B174" s="3" t="s">
        <v>309</v>
      </c>
      <c r="C174" s="3" t="s">
        <v>310</v>
      </c>
      <c r="D174" s="3">
        <f t="shared" si="1"/>
        <v>10</v>
      </c>
      <c r="E174" s="6" t="str">
        <f t="shared" si="2"/>
        <v>#VALUE!</v>
      </c>
      <c r="F174" s="6" t="str">
        <f>vlookup(lower(B174),'frequent-wrods'!B:B,1,0)</f>
        <v>assessment</v>
      </c>
    </row>
    <row r="175" ht="15.75" customHeight="1">
      <c r="A175" s="3">
        <f t="shared" si="3"/>
        <v>174</v>
      </c>
      <c r="B175" s="3" t="s">
        <v>311</v>
      </c>
      <c r="C175" s="3" t="s">
        <v>312</v>
      </c>
      <c r="D175" s="3">
        <f t="shared" si="1"/>
        <v>10</v>
      </c>
      <c r="E175" s="6" t="str">
        <f t="shared" si="2"/>
        <v>#VALUE!</v>
      </c>
      <c r="F175" s="6" t="str">
        <f>vlookup(lower(B175),'frequent-wrods'!B:B,1,0)</f>
        <v>assistance</v>
      </c>
    </row>
    <row r="176" ht="15.75" customHeight="1">
      <c r="A176" s="3">
        <f t="shared" si="3"/>
        <v>175</v>
      </c>
      <c r="B176" s="3" t="s">
        <v>313</v>
      </c>
      <c r="C176" s="3" t="s">
        <v>314</v>
      </c>
      <c r="D176" s="3">
        <f t="shared" si="1"/>
        <v>9</v>
      </c>
      <c r="E176" s="6" t="str">
        <f t="shared" si="2"/>
        <v>#VALUE!</v>
      </c>
      <c r="F176" s="6" t="str">
        <f>vlookup(lower(B176),'frequent-wrods'!B:B,1,0)</f>
        <v>assistant</v>
      </c>
    </row>
    <row r="177" ht="15.75" customHeight="1">
      <c r="A177" s="3">
        <f t="shared" si="3"/>
        <v>176</v>
      </c>
      <c r="B177" s="3" t="s">
        <v>313</v>
      </c>
      <c r="C177" s="3" t="s">
        <v>315</v>
      </c>
      <c r="D177" s="3">
        <f t="shared" si="1"/>
        <v>9</v>
      </c>
      <c r="E177" s="6" t="str">
        <f t="shared" si="2"/>
        <v>#VALUE!</v>
      </c>
      <c r="F177" s="6" t="str">
        <f>vlookup(lower(B177),'frequent-wrods'!B:B,1,0)</f>
        <v>assistant</v>
      </c>
    </row>
    <row r="178" ht="15.75" customHeight="1">
      <c r="A178" s="3">
        <f t="shared" si="3"/>
        <v>177</v>
      </c>
      <c r="B178" s="3" t="s">
        <v>316</v>
      </c>
      <c r="C178" s="3" t="s">
        <v>317</v>
      </c>
      <c r="D178" s="3">
        <f t="shared" si="1"/>
        <v>9</v>
      </c>
      <c r="E178" s="6" t="str">
        <f t="shared" si="2"/>
        <v>#VALUE!</v>
      </c>
      <c r="F178" s="6" t="str">
        <f>vlookup(lower(B178),'frequent-wrods'!B:B,1,0)</f>
        <v>associate</v>
      </c>
    </row>
    <row r="179" ht="15.75" customHeight="1">
      <c r="A179" s="3">
        <f t="shared" si="3"/>
        <v>178</v>
      </c>
      <c r="B179" s="3" t="s">
        <v>316</v>
      </c>
      <c r="C179" s="3" t="s">
        <v>318</v>
      </c>
      <c r="D179" s="3">
        <f t="shared" si="1"/>
        <v>9</v>
      </c>
      <c r="E179" s="6" t="str">
        <f t="shared" si="2"/>
        <v>#VALUE!</v>
      </c>
      <c r="F179" s="6" t="str">
        <f>vlookup(lower(B179),'frequent-wrods'!B:B,1,0)</f>
        <v>associate</v>
      </c>
    </row>
    <row r="180" ht="15.75" customHeight="1">
      <c r="A180" s="3">
        <f t="shared" si="3"/>
        <v>179</v>
      </c>
      <c r="B180" s="3" t="s">
        <v>319</v>
      </c>
      <c r="C180" s="3" t="s">
        <v>320</v>
      </c>
      <c r="D180" s="3">
        <f t="shared" si="1"/>
        <v>6</v>
      </c>
      <c r="E180" s="6" t="str">
        <f t="shared" si="2"/>
        <v>#VALUE!</v>
      </c>
      <c r="F180" s="6" t="str">
        <f>vlookup(lower(B180),'frequent-wrods'!B:B,1,0)</f>
        <v>assume</v>
      </c>
    </row>
    <row r="181" ht="15.75" customHeight="1">
      <c r="A181" s="3">
        <f t="shared" si="3"/>
        <v>180</v>
      </c>
      <c r="B181" s="3" t="s">
        <v>321</v>
      </c>
      <c r="C181" s="3" t="s">
        <v>322</v>
      </c>
      <c r="D181" s="3">
        <f t="shared" si="1"/>
        <v>7</v>
      </c>
      <c r="E181" s="6" t="str">
        <f t="shared" si="2"/>
        <v>#VALUE!</v>
      </c>
      <c r="F181" s="6" t="str">
        <f>vlookup(lower(B181),'frequent-wrods'!B:B,1,0)</f>
        <v>assumed</v>
      </c>
    </row>
    <row r="182" ht="15.75" customHeight="1">
      <c r="A182" s="3">
        <f t="shared" si="3"/>
        <v>181</v>
      </c>
      <c r="B182" s="3" t="s">
        <v>323</v>
      </c>
      <c r="C182" s="3" t="s">
        <v>324</v>
      </c>
      <c r="D182" s="3">
        <f t="shared" si="1"/>
        <v>10</v>
      </c>
      <c r="E182" s="6" t="str">
        <f t="shared" si="2"/>
        <v>#VALUE!</v>
      </c>
      <c r="F182" s="6" t="str">
        <f>vlookup(lower(B182),'frequent-wrods'!B:B,1,0)</f>
        <v>assumption</v>
      </c>
    </row>
    <row r="183" ht="15.75" customHeight="1">
      <c r="A183" s="3">
        <f t="shared" si="3"/>
        <v>182</v>
      </c>
      <c r="B183" s="3" t="s">
        <v>325</v>
      </c>
      <c r="C183" s="3" t="s">
        <v>326</v>
      </c>
      <c r="D183" s="3">
        <f t="shared" si="1"/>
        <v>7</v>
      </c>
      <c r="E183" s="6" t="str">
        <f t="shared" si="2"/>
        <v>#VALUE!</v>
      </c>
      <c r="F183" s="6" t="str">
        <f>vlookup(lower(B183),'frequent-wrods'!B:B,1,0)</f>
        <v>assured</v>
      </c>
    </row>
    <row r="184" ht="15.75" customHeight="1">
      <c r="A184" s="3">
        <f t="shared" si="3"/>
        <v>183</v>
      </c>
      <c r="B184" s="3" t="s">
        <v>327</v>
      </c>
      <c r="C184" s="3" t="s">
        <v>328</v>
      </c>
      <c r="D184" s="3">
        <f t="shared" si="1"/>
        <v>9</v>
      </c>
      <c r="E184" s="6" t="str">
        <f t="shared" si="2"/>
        <v>#VALUE!</v>
      </c>
      <c r="F184" s="6" t="str">
        <f>vlookup(lower(B184),'frequent-wrods'!B:B,1,0)</f>
        <v>astronomy</v>
      </c>
    </row>
    <row r="185" ht="15.75" customHeight="1">
      <c r="A185" s="3">
        <f t="shared" si="3"/>
        <v>184</v>
      </c>
      <c r="B185" s="3" t="s">
        <v>329</v>
      </c>
      <c r="C185" s="3" t="s">
        <v>330</v>
      </c>
      <c r="D185" s="3">
        <f t="shared" si="1"/>
        <v>10</v>
      </c>
      <c r="E185" s="6" t="str">
        <f t="shared" si="2"/>
        <v>#VALUE!</v>
      </c>
      <c r="F185" s="6" t="str">
        <f>vlookup(lower(B185),'frequent-wrods'!B:B,1,0)</f>
        <v>atmosphere</v>
      </c>
    </row>
    <row r="186" ht="15.75" customHeight="1">
      <c r="A186" s="3">
        <f t="shared" si="3"/>
        <v>185</v>
      </c>
      <c r="B186" s="3" t="s">
        <v>331</v>
      </c>
      <c r="C186" s="3" t="s">
        <v>332</v>
      </c>
      <c r="D186" s="3">
        <f t="shared" si="1"/>
        <v>11</v>
      </c>
      <c r="E186" s="6" t="str">
        <f t="shared" si="2"/>
        <v>#VALUE!</v>
      </c>
      <c r="F186" s="6" t="str">
        <f>vlookup(lower(B186),'frequent-wrods'!B:B,1,0)</f>
        <v>atmospheric</v>
      </c>
    </row>
    <row r="187" ht="15.75" customHeight="1">
      <c r="A187" s="3">
        <f t="shared" si="3"/>
        <v>186</v>
      </c>
      <c r="B187" s="3" t="s">
        <v>333</v>
      </c>
      <c r="C187" s="3" t="s">
        <v>334</v>
      </c>
      <c r="D187" s="3">
        <f t="shared" si="1"/>
        <v>6</v>
      </c>
      <c r="E187" s="6" t="str">
        <f t="shared" si="2"/>
        <v>#VALUE!</v>
      </c>
      <c r="F187" s="6" t="str">
        <f>vlookup(lower(B187),'frequent-wrods'!B:B,1,0)</f>
        <v>atomic</v>
      </c>
    </row>
    <row r="188" ht="15.75" customHeight="1">
      <c r="A188" s="3">
        <f t="shared" si="3"/>
        <v>187</v>
      </c>
      <c r="B188" s="3" t="s">
        <v>335</v>
      </c>
      <c r="C188" s="3" t="s">
        <v>336</v>
      </c>
      <c r="D188" s="3">
        <f t="shared" si="1"/>
        <v>10</v>
      </c>
      <c r="E188" s="6" t="str">
        <f t="shared" si="2"/>
        <v>#VALUE!</v>
      </c>
      <c r="F188" s="6" t="str">
        <f>vlookup(lower(B188),'frequent-wrods'!B:B,1,0)</f>
        <v>attachment</v>
      </c>
    </row>
    <row r="189" ht="15.75" customHeight="1">
      <c r="A189" s="3">
        <f t="shared" si="3"/>
        <v>188</v>
      </c>
      <c r="B189" s="3" t="s">
        <v>337</v>
      </c>
      <c r="C189" s="3" t="s">
        <v>338</v>
      </c>
      <c r="D189" s="3">
        <f t="shared" si="1"/>
        <v>6</v>
      </c>
      <c r="E189" s="6" t="str">
        <f t="shared" si="2"/>
        <v>#VALUE!</v>
      </c>
      <c r="F189" s="6" t="str">
        <f>vlookup(lower(B189),'frequent-wrods'!B:B,1,0)</f>
        <v>attack</v>
      </c>
    </row>
    <row r="190" ht="15.75" customHeight="1">
      <c r="A190" s="3">
        <f t="shared" si="3"/>
        <v>189</v>
      </c>
      <c r="B190" s="3" t="s">
        <v>339</v>
      </c>
      <c r="C190" s="3" t="s">
        <v>340</v>
      </c>
      <c r="D190" s="3">
        <f t="shared" si="1"/>
        <v>8</v>
      </c>
      <c r="E190" s="6" t="str">
        <f t="shared" si="2"/>
        <v>#VALUE!</v>
      </c>
      <c r="F190" s="6" t="str">
        <f>vlookup(lower(B190),'frequent-wrods'!B:B,1,0)</f>
        <v>attacked</v>
      </c>
    </row>
    <row r="191" ht="15.75" customHeight="1">
      <c r="A191" s="3">
        <f t="shared" si="3"/>
        <v>190</v>
      </c>
      <c r="B191" s="3" t="s">
        <v>341</v>
      </c>
      <c r="C191" s="3" t="s">
        <v>342</v>
      </c>
      <c r="D191" s="3">
        <f t="shared" si="1"/>
        <v>6</v>
      </c>
      <c r="E191" s="6" t="str">
        <f t="shared" si="2"/>
        <v>#VALUE!</v>
      </c>
      <c r="F191" s="6" t="str">
        <f>vlookup(lower(B191),'frequent-wrods'!B:B,1,0)</f>
        <v>attain</v>
      </c>
    </row>
    <row r="192" ht="15.75" customHeight="1">
      <c r="A192" s="3">
        <f t="shared" si="3"/>
        <v>191</v>
      </c>
      <c r="B192" s="3" t="s">
        <v>341</v>
      </c>
      <c r="C192" s="3" t="s">
        <v>343</v>
      </c>
      <c r="D192" s="3">
        <f t="shared" si="1"/>
        <v>6</v>
      </c>
      <c r="E192" s="6" t="str">
        <f t="shared" si="2"/>
        <v>#VALUE!</v>
      </c>
      <c r="F192" s="6" t="str">
        <f>vlookup(lower(B192),'frequent-wrods'!B:B,1,0)</f>
        <v>attain</v>
      </c>
    </row>
    <row r="193" ht="15.75" customHeight="1">
      <c r="A193" s="3">
        <f t="shared" si="3"/>
        <v>192</v>
      </c>
      <c r="B193" s="3" t="s">
        <v>341</v>
      </c>
      <c r="C193" s="3" t="s">
        <v>344</v>
      </c>
      <c r="D193" s="3">
        <f t="shared" si="1"/>
        <v>6</v>
      </c>
      <c r="E193" s="6" t="str">
        <f t="shared" si="2"/>
        <v>#VALUE!</v>
      </c>
      <c r="F193" s="6" t="str">
        <f>vlookup(lower(B193),'frequent-wrods'!B:B,1,0)</f>
        <v>attain</v>
      </c>
    </row>
    <row r="194" ht="15.75" customHeight="1">
      <c r="A194" s="3">
        <f t="shared" si="3"/>
        <v>193</v>
      </c>
      <c r="B194" s="3" t="s">
        <v>345</v>
      </c>
      <c r="C194" s="3" t="s">
        <v>346</v>
      </c>
      <c r="D194" s="3">
        <f t="shared" si="1"/>
        <v>6</v>
      </c>
      <c r="E194" s="6" t="str">
        <f t="shared" si="2"/>
        <v>#VALUE!</v>
      </c>
      <c r="F194" s="6" t="str">
        <f>vlookup(lower(B194),'frequent-wrods'!B:B,1,0)</f>
        <v>attend</v>
      </c>
    </row>
    <row r="195" ht="15.75" customHeight="1">
      <c r="A195" s="3">
        <f t="shared" si="3"/>
        <v>194</v>
      </c>
      <c r="B195" s="3" t="s">
        <v>347</v>
      </c>
      <c r="C195" s="3" t="s">
        <v>348</v>
      </c>
      <c r="D195" s="3">
        <f t="shared" si="1"/>
        <v>10</v>
      </c>
      <c r="E195" s="6" t="str">
        <f t="shared" si="2"/>
        <v>#VALUE!</v>
      </c>
      <c r="F195" s="6" t="str">
        <f>vlookup(lower(B195),'frequent-wrods'!B:B,1,0)</f>
        <v>attendance</v>
      </c>
    </row>
    <row r="196" ht="15.75" customHeight="1">
      <c r="A196" s="3">
        <f t="shared" si="3"/>
        <v>195</v>
      </c>
      <c r="B196" s="3" t="s">
        <v>349</v>
      </c>
      <c r="C196" s="3" t="s">
        <v>350</v>
      </c>
      <c r="D196" s="3">
        <f t="shared" si="1"/>
        <v>10</v>
      </c>
      <c r="E196" s="6" t="str">
        <f t="shared" si="2"/>
        <v>#VALUE!</v>
      </c>
      <c r="F196" s="6" t="str">
        <f>vlookup(lower(B196),'frequent-wrods'!B:B,1,0)</f>
        <v>attracting</v>
      </c>
    </row>
    <row r="197" ht="15.75" customHeight="1">
      <c r="A197" s="3">
        <f t="shared" si="3"/>
        <v>196</v>
      </c>
      <c r="B197" s="3" t="s">
        <v>351</v>
      </c>
      <c r="C197" s="3" t="s">
        <v>352</v>
      </c>
      <c r="D197" s="3">
        <f t="shared" si="1"/>
        <v>9</v>
      </c>
      <c r="E197" s="6" t="str">
        <f t="shared" si="2"/>
        <v>#VALUE!</v>
      </c>
      <c r="F197" s="6" t="str">
        <f>vlookup(lower(B197),'frequent-wrods'!B:B,1,0)</f>
        <v>attribute</v>
      </c>
    </row>
    <row r="198" ht="15.75" customHeight="1">
      <c r="A198" s="3">
        <f t="shared" si="3"/>
        <v>197</v>
      </c>
      <c r="B198" s="3" t="s">
        <v>353</v>
      </c>
      <c r="C198" s="3" t="s">
        <v>354</v>
      </c>
      <c r="D198" s="3">
        <f t="shared" si="1"/>
        <v>5</v>
      </c>
      <c r="E198" s="6" t="str">
        <f t="shared" si="2"/>
        <v>#VALUE!</v>
      </c>
      <c r="F198" s="6" t="str">
        <f>vlookup(lower(B198),'frequent-wrods'!B:B,1,0)</f>
        <v>audio</v>
      </c>
    </row>
    <row r="199" ht="15.75" customHeight="1">
      <c r="A199" s="3">
        <f t="shared" si="3"/>
        <v>198</v>
      </c>
      <c r="B199" s="3" t="s">
        <v>355</v>
      </c>
      <c r="C199" s="3" t="s">
        <v>356</v>
      </c>
      <c r="D199" s="3">
        <f t="shared" si="1"/>
        <v>9</v>
      </c>
      <c r="E199" s="6" t="str">
        <f t="shared" si="2"/>
        <v>#VALUE!</v>
      </c>
      <c r="F199" s="6" t="str">
        <f>vlookup(lower(B199),'frequent-wrods'!B:B,1,0)</f>
        <v>authentic</v>
      </c>
    </row>
    <row r="200" ht="15.75" customHeight="1">
      <c r="A200" s="3">
        <f t="shared" si="3"/>
        <v>199</v>
      </c>
      <c r="B200" s="3" t="s">
        <v>357</v>
      </c>
      <c r="C200" s="3" t="s">
        <v>358</v>
      </c>
      <c r="D200" s="3">
        <f t="shared" si="1"/>
        <v>6</v>
      </c>
      <c r="E200" s="6" t="str">
        <f t="shared" si="2"/>
        <v>#VALUE!</v>
      </c>
      <c r="F200" s="6" t="str">
        <f>vlookup(lower(B200),'frequent-wrods'!B:B,1,0)</f>
        <v>author</v>
      </c>
    </row>
    <row r="201" ht="15.75" customHeight="1">
      <c r="A201" s="3">
        <f t="shared" si="3"/>
        <v>200</v>
      </c>
      <c r="B201" s="3" t="s">
        <v>357</v>
      </c>
      <c r="C201" s="3" t="s">
        <v>359</v>
      </c>
      <c r="D201" s="3">
        <f t="shared" si="1"/>
        <v>6</v>
      </c>
      <c r="E201" s="6" t="str">
        <f t="shared" si="2"/>
        <v>#VALUE!</v>
      </c>
      <c r="F201" s="6" t="str">
        <f>vlookup(lower(B201),'frequent-wrods'!B:B,1,0)</f>
        <v>author</v>
      </c>
    </row>
    <row r="202" ht="15.75" customHeight="1">
      <c r="A202" s="3">
        <f t="shared" si="3"/>
        <v>201</v>
      </c>
      <c r="B202" s="3" t="s">
        <v>360</v>
      </c>
      <c r="C202" s="3" t="s">
        <v>361</v>
      </c>
      <c r="D202" s="3">
        <f t="shared" si="1"/>
        <v>9</v>
      </c>
      <c r="E202" s="6" t="str">
        <f t="shared" si="2"/>
        <v>#VALUE!</v>
      </c>
      <c r="F202" s="6" t="str">
        <f>vlookup(lower(B202),'frequent-wrods'!B:B,1,0)</f>
        <v>authority</v>
      </c>
    </row>
    <row r="203" ht="15.75" customHeight="1">
      <c r="A203" s="3">
        <f t="shared" si="3"/>
        <v>202</v>
      </c>
      <c r="B203" s="3" t="s">
        <v>362</v>
      </c>
      <c r="C203" s="3" t="s">
        <v>363</v>
      </c>
      <c r="D203" s="3">
        <f t="shared" si="1"/>
        <v>10</v>
      </c>
      <c r="E203" s="6" t="str">
        <f t="shared" si="2"/>
        <v>#VALUE!</v>
      </c>
      <c r="F203" s="6" t="str">
        <f>vlookup(lower(B203),'frequent-wrods'!B:B,1,0)</f>
        <v>authorized</v>
      </c>
    </row>
    <row r="204" ht="15.75" customHeight="1">
      <c r="A204" s="3">
        <f t="shared" si="3"/>
        <v>203</v>
      </c>
      <c r="B204" s="3" t="s">
        <v>364</v>
      </c>
      <c r="C204" s="3" t="s">
        <v>365</v>
      </c>
      <c r="D204" s="3">
        <f t="shared" si="1"/>
        <v>9</v>
      </c>
      <c r="E204" s="6" t="str">
        <f t="shared" si="2"/>
        <v>#VALUE!</v>
      </c>
      <c r="F204" s="6" t="str">
        <f>vlookup(lower(B204),'frequent-wrods'!B:B,1,0)</f>
        <v>automatic</v>
      </c>
    </row>
    <row r="205" ht="15.75" customHeight="1">
      <c r="A205" s="3">
        <f t="shared" si="3"/>
        <v>204</v>
      </c>
      <c r="B205" s="3" t="s">
        <v>366</v>
      </c>
      <c r="C205" s="3" t="s">
        <v>367</v>
      </c>
      <c r="D205" s="3">
        <f t="shared" si="1"/>
        <v>9</v>
      </c>
      <c r="E205" s="6" t="str">
        <f t="shared" si="2"/>
        <v>#VALUE!</v>
      </c>
      <c r="F205" s="6" t="str">
        <f>vlookup(lower(B205),'frequent-wrods'!B:B,1,0)</f>
        <v>automatic</v>
      </c>
    </row>
    <row r="206" ht="15.75" customHeight="1">
      <c r="A206" s="3">
        <f t="shared" si="3"/>
        <v>205</v>
      </c>
      <c r="B206" s="3" t="s">
        <v>368</v>
      </c>
      <c r="C206" s="3" t="s">
        <v>369</v>
      </c>
      <c r="D206" s="3">
        <f t="shared" si="1"/>
        <v>12</v>
      </c>
      <c r="E206" s="6" t="str">
        <f t="shared" si="2"/>
        <v>#VALUE!</v>
      </c>
      <c r="F206" s="6" t="str">
        <f>vlookup(lower(B206),'frequent-wrods'!B:B,1,0)</f>
        <v>availability</v>
      </c>
    </row>
    <row r="207" ht="15.75" customHeight="1">
      <c r="A207" s="3">
        <f t="shared" si="3"/>
        <v>206</v>
      </c>
      <c r="B207" s="3" t="s">
        <v>370</v>
      </c>
      <c r="C207" s="3" t="s">
        <v>371</v>
      </c>
      <c r="D207" s="3">
        <f t="shared" si="1"/>
        <v>5</v>
      </c>
      <c r="E207" s="6" t="str">
        <f t="shared" si="2"/>
        <v>#VALUE!</v>
      </c>
      <c r="F207" s="6" t="str">
        <f>vlookup(lower(B207),'frequent-wrods'!B:B,1,0)</f>
        <v>avoid</v>
      </c>
    </row>
    <row r="208" ht="15.75" customHeight="1">
      <c r="A208" s="3">
        <f t="shared" si="3"/>
        <v>207</v>
      </c>
      <c r="B208" s="3" t="s">
        <v>370</v>
      </c>
      <c r="C208" s="3" t="s">
        <v>372</v>
      </c>
      <c r="D208" s="3">
        <f t="shared" si="1"/>
        <v>5</v>
      </c>
      <c r="E208" s="6" t="str">
        <f t="shared" si="2"/>
        <v>#VALUE!</v>
      </c>
      <c r="F208" s="6" t="str">
        <f>vlookup(lower(B208),'frequent-wrods'!B:B,1,0)</f>
        <v>avoid</v>
      </c>
    </row>
    <row r="209" ht="15.75" customHeight="1">
      <c r="A209" s="3">
        <f t="shared" si="3"/>
        <v>208</v>
      </c>
      <c r="B209" s="3" t="s">
        <v>373</v>
      </c>
      <c r="C209" s="3" t="s">
        <v>374</v>
      </c>
      <c r="D209" s="3">
        <f t="shared" si="1"/>
        <v>8</v>
      </c>
      <c r="E209" s="6" t="str">
        <f t="shared" si="2"/>
        <v>#VALUE!</v>
      </c>
      <c r="F209" s="6" t="str">
        <f>vlookup(lower(B209),'frequent-wrods'!B:B,1,0)</f>
        <v>backbone</v>
      </c>
    </row>
    <row r="210" ht="15.75" customHeight="1">
      <c r="A210" s="3">
        <f t="shared" si="3"/>
        <v>209</v>
      </c>
      <c r="B210" s="3" t="s">
        <v>375</v>
      </c>
      <c r="C210" s="3" t="s">
        <v>376</v>
      </c>
      <c r="D210" s="3">
        <f t="shared" si="1"/>
        <v>7</v>
      </c>
      <c r="E210" s="6" t="str">
        <f t="shared" si="2"/>
        <v>#VALUE!</v>
      </c>
      <c r="F210" s="6" t="str">
        <f>vlookup(lower(B210),'frequent-wrods'!B:B,1,0)</f>
        <v>backing</v>
      </c>
    </row>
    <row r="211" ht="15.75" customHeight="1">
      <c r="A211" s="3">
        <f t="shared" si="3"/>
        <v>210</v>
      </c>
      <c r="B211" s="3" t="s">
        <v>377</v>
      </c>
      <c r="C211" s="3" t="s">
        <v>378</v>
      </c>
      <c r="D211" s="3">
        <f t="shared" si="1"/>
        <v>8</v>
      </c>
      <c r="E211" s="6" t="str">
        <f t="shared" si="2"/>
        <v>#VALUE!</v>
      </c>
      <c r="F211" s="6" t="str">
        <f>vlookup(lower(B211),'frequent-wrods'!B:B,1,0)</f>
        <v>backward</v>
      </c>
    </row>
    <row r="212" ht="15.75" customHeight="1">
      <c r="A212" s="3">
        <f t="shared" si="3"/>
        <v>211</v>
      </c>
      <c r="B212" s="3" t="s">
        <v>377</v>
      </c>
      <c r="C212" s="3" t="s">
        <v>379</v>
      </c>
      <c r="D212" s="3">
        <f t="shared" si="1"/>
        <v>8</v>
      </c>
      <c r="E212" s="6" t="str">
        <f t="shared" si="2"/>
        <v>#VALUE!</v>
      </c>
      <c r="F212" s="6" t="str">
        <f>vlookup(lower(B212),'frequent-wrods'!B:B,1,0)</f>
        <v>backward</v>
      </c>
    </row>
    <row r="213" ht="15.75" customHeight="1">
      <c r="A213" s="3">
        <f t="shared" si="3"/>
        <v>212</v>
      </c>
      <c r="B213" s="3" t="s">
        <v>377</v>
      </c>
      <c r="C213" s="3" t="s">
        <v>380</v>
      </c>
      <c r="D213" s="3">
        <f t="shared" si="1"/>
        <v>8</v>
      </c>
      <c r="E213" s="6" t="str">
        <f t="shared" si="2"/>
        <v>#VALUE!</v>
      </c>
      <c r="F213" s="6" t="str">
        <f>vlookup(lower(B213),'frequent-wrods'!B:B,1,0)</f>
        <v>backward</v>
      </c>
    </row>
    <row r="214" ht="15.75" customHeight="1">
      <c r="A214" s="3">
        <f t="shared" si="3"/>
        <v>213</v>
      </c>
      <c r="B214" s="3" t="s">
        <v>377</v>
      </c>
      <c r="C214" s="3" t="s">
        <v>381</v>
      </c>
      <c r="D214" s="3">
        <f t="shared" si="1"/>
        <v>8</v>
      </c>
      <c r="E214" s="6" t="str">
        <f t="shared" si="2"/>
        <v>#VALUE!</v>
      </c>
      <c r="F214" s="6" t="str">
        <f>vlookup(lower(B214),'frequent-wrods'!B:B,1,0)</f>
        <v>backward</v>
      </c>
    </row>
    <row r="215" ht="15.75" customHeight="1">
      <c r="A215" s="3">
        <f t="shared" si="3"/>
        <v>214</v>
      </c>
      <c r="B215" s="3" t="s">
        <v>382</v>
      </c>
      <c r="C215" s="3" t="s">
        <v>383</v>
      </c>
      <c r="D215" s="3">
        <f t="shared" si="1"/>
        <v>9</v>
      </c>
      <c r="E215" s="6" t="str">
        <f t="shared" si="2"/>
        <v>#VALUE!</v>
      </c>
      <c r="F215" s="6" t="str">
        <f>vlookup(lower(B215),'frequent-wrods'!B:B,1,0)</f>
        <v>bacterial</v>
      </c>
    </row>
    <row r="216" ht="15.75" customHeight="1">
      <c r="A216" s="3">
        <f t="shared" si="3"/>
        <v>215</v>
      </c>
      <c r="B216" s="3" t="s">
        <v>384</v>
      </c>
      <c r="C216" s="3" t="s">
        <v>385</v>
      </c>
      <c r="D216" s="3">
        <f t="shared" si="1"/>
        <v>7</v>
      </c>
      <c r="E216" s="6" t="str">
        <f t="shared" si="2"/>
        <v>#VALUE!</v>
      </c>
      <c r="F216" s="6" t="str">
        <f>vlookup(lower(B216),'frequent-wrods'!B:B,1,0)</f>
        <v>balance</v>
      </c>
    </row>
    <row r="217" ht="15.75" customHeight="1">
      <c r="A217" s="3">
        <f t="shared" si="3"/>
        <v>216</v>
      </c>
      <c r="B217" s="3" t="s">
        <v>386</v>
      </c>
      <c r="C217" s="3" t="s">
        <v>387</v>
      </c>
      <c r="D217" s="3">
        <f t="shared" si="1"/>
        <v>7</v>
      </c>
      <c r="E217" s="6" t="str">
        <f t="shared" si="2"/>
        <v>#VALUE!</v>
      </c>
      <c r="F217" s="6" t="str">
        <f>vlookup(lower(B217),'frequent-wrods'!B:B,1,0)</f>
        <v>balloon</v>
      </c>
    </row>
    <row r="218" ht="15.75" customHeight="1">
      <c r="A218" s="3">
        <f t="shared" si="3"/>
        <v>217</v>
      </c>
      <c r="B218" s="3" t="s">
        <v>386</v>
      </c>
      <c r="C218" s="3" t="s">
        <v>388</v>
      </c>
      <c r="D218" s="3">
        <f t="shared" si="1"/>
        <v>7</v>
      </c>
      <c r="E218" s="6" t="str">
        <f t="shared" si="2"/>
        <v>#VALUE!</v>
      </c>
      <c r="F218" s="6" t="str">
        <f>vlookup(lower(B218),'frequent-wrods'!B:B,1,0)</f>
        <v>balloon</v>
      </c>
    </row>
    <row r="219" ht="15.75" customHeight="1">
      <c r="A219" s="3">
        <f t="shared" si="3"/>
        <v>218</v>
      </c>
      <c r="B219" s="3" t="s">
        <v>389</v>
      </c>
      <c r="C219" s="3" t="s">
        <v>390</v>
      </c>
      <c r="D219" s="3">
        <f t="shared" si="1"/>
        <v>5</v>
      </c>
      <c r="E219" s="6" t="str">
        <f t="shared" si="2"/>
        <v>#VALUE!</v>
      </c>
      <c r="F219" s="6" t="str">
        <f>vlookup(lower(B219),'frequent-wrods'!B:B,1,0)</f>
        <v>balls</v>
      </c>
    </row>
    <row r="220" ht="15.75" customHeight="1">
      <c r="A220" s="3">
        <f t="shared" si="3"/>
        <v>219</v>
      </c>
      <c r="B220" s="3" t="s">
        <v>391</v>
      </c>
      <c r="C220" s="3" t="s">
        <v>392</v>
      </c>
      <c r="D220" s="3">
        <f t="shared" si="1"/>
        <v>10</v>
      </c>
      <c r="E220" s="6" t="str">
        <f t="shared" si="2"/>
        <v>#VALUE!</v>
      </c>
      <c r="F220" s="6" t="str">
        <f>vlookup(lower(B220),'frequent-wrods'!B:B,1,0)</f>
        <v>bankruptcy</v>
      </c>
    </row>
    <row r="221" ht="15.75" customHeight="1">
      <c r="A221" s="3">
        <f t="shared" si="3"/>
        <v>220</v>
      </c>
      <c r="B221" s="3" t="s">
        <v>393</v>
      </c>
      <c r="C221" s="3" t="s">
        <v>394</v>
      </c>
      <c r="D221" s="3">
        <f t="shared" si="1"/>
        <v>6</v>
      </c>
      <c r="E221" s="6" t="str">
        <f t="shared" si="2"/>
        <v>#VALUE!</v>
      </c>
      <c r="F221" s="6" t="str">
        <f>vlookup(lower(B221),'frequent-wrods'!B:B,1,0)</f>
        <v>barely</v>
      </c>
    </row>
    <row r="222" ht="15.75" customHeight="1">
      <c r="A222" s="3">
        <f t="shared" si="3"/>
        <v>221</v>
      </c>
      <c r="B222" s="3" t="s">
        <v>395</v>
      </c>
      <c r="C222" s="3" t="s">
        <v>396</v>
      </c>
      <c r="D222" s="3">
        <f t="shared" si="1"/>
        <v>6</v>
      </c>
      <c r="E222" s="6" t="str">
        <f t="shared" si="2"/>
        <v>#VALUE!</v>
      </c>
      <c r="F222" s="6" t="str">
        <f>vlookup(lower(B222),'frequent-wrods'!B:B,1,0)</f>
        <v>barrel</v>
      </c>
    </row>
    <row r="223" ht="15.75" customHeight="1">
      <c r="A223" s="3">
        <f t="shared" si="3"/>
        <v>222</v>
      </c>
      <c r="B223" s="3" t="s">
        <v>397</v>
      </c>
      <c r="C223" s="3" t="s">
        <v>398</v>
      </c>
      <c r="D223" s="3">
        <f t="shared" si="1"/>
        <v>5</v>
      </c>
      <c r="E223" s="6" t="str">
        <f t="shared" si="2"/>
        <v>#VALUE!</v>
      </c>
      <c r="F223" s="6" t="str">
        <f>vlookup(lower(B223),'frequent-wrods'!B:B,1,0)</f>
        <v>barry</v>
      </c>
    </row>
    <row r="224" ht="15.75" customHeight="1">
      <c r="A224" s="3">
        <f t="shared" si="3"/>
        <v>223</v>
      </c>
      <c r="B224" s="3" t="s">
        <v>399</v>
      </c>
      <c r="C224" s="3" t="s">
        <v>400</v>
      </c>
      <c r="D224" s="3">
        <f t="shared" si="1"/>
        <v>8</v>
      </c>
      <c r="E224" s="6" t="str">
        <f t="shared" si="2"/>
        <v>#VALUE!</v>
      </c>
      <c r="F224" s="6" t="str">
        <f>vlookup(lower(B224),'frequent-wrods'!B:B,1,0)</f>
        <v>baseball</v>
      </c>
    </row>
    <row r="225" ht="15.75" customHeight="1">
      <c r="A225" s="3">
        <f t="shared" si="3"/>
        <v>224</v>
      </c>
      <c r="B225" s="3" t="s">
        <v>401</v>
      </c>
      <c r="C225" s="3" t="s">
        <v>402</v>
      </c>
      <c r="D225" s="3">
        <f t="shared" si="1"/>
        <v>5</v>
      </c>
      <c r="E225" s="6" t="str">
        <f t="shared" si="2"/>
        <v>#VALUE!</v>
      </c>
      <c r="F225" s="6" t="str">
        <f>vlookup(lower(B225),'frequent-wrods'!B:B,1,0)</f>
        <v>based</v>
      </c>
    </row>
    <row r="226" ht="15.75" customHeight="1">
      <c r="A226" s="3">
        <f t="shared" si="3"/>
        <v>225</v>
      </c>
      <c r="B226" s="3" t="s">
        <v>403</v>
      </c>
      <c r="C226" s="3" t="s">
        <v>404</v>
      </c>
      <c r="D226" s="3">
        <f t="shared" si="1"/>
        <v>5</v>
      </c>
      <c r="E226" s="6" t="str">
        <f t="shared" si="2"/>
        <v>#VALUE!</v>
      </c>
      <c r="F226" s="6" t="str">
        <f>vlookup(lower(B226),'frequent-wrods'!B:B,1,0)</f>
        <v>basis</v>
      </c>
    </row>
    <row r="227" ht="15.75" customHeight="1">
      <c r="A227" s="3">
        <f t="shared" si="3"/>
        <v>226</v>
      </c>
      <c r="B227" s="3" t="s">
        <v>405</v>
      </c>
      <c r="C227" s="3" t="s">
        <v>406</v>
      </c>
      <c r="D227" s="3">
        <f t="shared" si="1"/>
        <v>5</v>
      </c>
      <c r="E227" s="6" t="str">
        <f t="shared" si="2"/>
        <v>#VALUE!</v>
      </c>
      <c r="F227" s="6" t="str">
        <f>vlookup(lower(B227),'frequent-wrods'!B:B,1,0)</f>
        <v>batch</v>
      </c>
    </row>
    <row r="228" ht="15.75" customHeight="1">
      <c r="A228" s="3">
        <f t="shared" si="3"/>
        <v>227</v>
      </c>
      <c r="B228" s="3" t="s">
        <v>407</v>
      </c>
      <c r="C228" s="3" t="s">
        <v>408</v>
      </c>
      <c r="D228" s="3">
        <f t="shared" si="1"/>
        <v>7</v>
      </c>
      <c r="E228" s="6" t="str">
        <f t="shared" si="2"/>
        <v>#VALUE!</v>
      </c>
      <c r="F228" s="6" t="str">
        <f>vlookup(lower(B228),'frequent-wrods'!B:B,1,0)</f>
        <v>battery</v>
      </c>
    </row>
    <row r="229" ht="15.75" customHeight="1">
      <c r="A229" s="3">
        <f t="shared" si="3"/>
        <v>228</v>
      </c>
      <c r="B229" s="3" t="s">
        <v>409</v>
      </c>
      <c r="C229" s="3" t="s">
        <v>410</v>
      </c>
      <c r="D229" s="3">
        <f t="shared" si="1"/>
        <v>6</v>
      </c>
      <c r="E229" s="6" t="str">
        <f t="shared" si="2"/>
        <v>#VALUE!</v>
      </c>
      <c r="F229" s="6" t="str">
        <f>vlookup(lower(B229),'frequent-wrods'!B:B,1,0)</f>
        <v>battle</v>
      </c>
    </row>
    <row r="230" ht="15.75" customHeight="1">
      <c r="A230" s="3">
        <f t="shared" si="3"/>
        <v>229</v>
      </c>
      <c r="B230" s="3" t="s">
        <v>411</v>
      </c>
      <c r="C230" s="3" t="s">
        <v>412</v>
      </c>
      <c r="D230" s="3">
        <f t="shared" si="1"/>
        <v>6</v>
      </c>
      <c r="E230" s="6" t="str">
        <f t="shared" si="2"/>
        <v>#VALUE!</v>
      </c>
      <c r="F230" s="6" t="str">
        <f>vlookup(lower(B230),'frequent-wrods'!B:B,1,0)</f>
        <v>beaten</v>
      </c>
    </row>
    <row r="231" ht="15.75" customHeight="1">
      <c r="A231" s="3">
        <f t="shared" si="3"/>
        <v>230</v>
      </c>
      <c r="B231" s="3" t="s">
        <v>413</v>
      </c>
      <c r="C231" s="3" t="s">
        <v>414</v>
      </c>
      <c r="D231" s="3">
        <f t="shared" si="1"/>
        <v>6</v>
      </c>
      <c r="E231" s="6" t="str">
        <f t="shared" si="2"/>
        <v>#VALUE!</v>
      </c>
      <c r="F231" s="6" t="str">
        <f>vlookup(lower(B231),'frequent-wrods'!B:B,1,0)</f>
        <v>beauty</v>
      </c>
    </row>
    <row r="232" ht="15.75" customHeight="1">
      <c r="A232" s="3">
        <f t="shared" si="3"/>
        <v>231</v>
      </c>
      <c r="B232" s="3" t="s">
        <v>415</v>
      </c>
      <c r="C232" s="3" t="s">
        <v>416</v>
      </c>
      <c r="D232" s="3">
        <f t="shared" si="1"/>
        <v>7</v>
      </c>
      <c r="E232" s="6" t="str">
        <f t="shared" si="2"/>
        <v>#VALUE!</v>
      </c>
      <c r="F232" s="6" t="str">
        <f>vlookup(lower(B232),'frequent-wrods'!B:B,1,0)</f>
        <v>because</v>
      </c>
    </row>
    <row r="233" ht="15.75" customHeight="1">
      <c r="A233" s="3">
        <f t="shared" si="3"/>
        <v>232</v>
      </c>
      <c r="B233" s="3" t="s">
        <v>417</v>
      </c>
      <c r="C233" s="3" t="s">
        <v>418</v>
      </c>
      <c r="D233" s="3">
        <f t="shared" si="1"/>
        <v>6</v>
      </c>
      <c r="E233" s="6" t="str">
        <f t="shared" si="2"/>
        <v>#VALUE!</v>
      </c>
      <c r="F233" s="6" t="str">
        <f>vlookup(lower(B233),'frequent-wrods'!B:B,1,0)</f>
        <v>become</v>
      </c>
    </row>
    <row r="234" ht="15.75" customHeight="1">
      <c r="A234" s="3">
        <f t="shared" si="3"/>
        <v>233</v>
      </c>
      <c r="B234" s="3" t="s">
        <v>419</v>
      </c>
      <c r="C234" s="3" t="s">
        <v>420</v>
      </c>
      <c r="D234" s="3">
        <f t="shared" si="1"/>
        <v>6</v>
      </c>
      <c r="E234" s="6" t="str">
        <f t="shared" si="2"/>
        <v>#VALUE!</v>
      </c>
      <c r="F234" s="6" t="str">
        <f>vlookup(lower(B234),'frequent-wrods'!B:B,1,0)</f>
        <v>before</v>
      </c>
    </row>
    <row r="235" ht="15.75" customHeight="1">
      <c r="A235" s="3">
        <f t="shared" si="3"/>
        <v>234</v>
      </c>
      <c r="B235" s="3" t="s">
        <v>419</v>
      </c>
      <c r="C235" s="3" t="s">
        <v>421</v>
      </c>
      <c r="D235" s="3">
        <f t="shared" si="1"/>
        <v>6</v>
      </c>
      <c r="E235" s="6" t="str">
        <f t="shared" si="2"/>
        <v>#VALUE!</v>
      </c>
      <c r="F235" s="6" t="str">
        <f>vlookup(lower(B235),'frequent-wrods'!B:B,1,0)</f>
        <v>before</v>
      </c>
    </row>
    <row r="236" ht="15.75" customHeight="1">
      <c r="A236" s="3">
        <f t="shared" si="3"/>
        <v>235</v>
      </c>
      <c r="B236" s="3" t="s">
        <v>422</v>
      </c>
      <c r="C236" s="3" t="s">
        <v>423</v>
      </c>
      <c r="D236" s="3">
        <f t="shared" si="1"/>
        <v>9</v>
      </c>
      <c r="E236" s="6" t="str">
        <f t="shared" si="2"/>
        <v>#VALUE!</v>
      </c>
      <c r="F236" s="6" t="str">
        <f>vlookup(lower(B236),'frequent-wrods'!B:B,1,0)</f>
        <v>beginning</v>
      </c>
    </row>
    <row r="237" ht="15.75" customHeight="1">
      <c r="A237" s="3">
        <f t="shared" si="3"/>
        <v>236</v>
      </c>
      <c r="B237" s="3" t="s">
        <v>424</v>
      </c>
      <c r="C237" s="3" t="s">
        <v>425</v>
      </c>
      <c r="D237" s="3">
        <f t="shared" si="1"/>
        <v>6</v>
      </c>
      <c r="E237" s="6" t="str">
        <f t="shared" si="2"/>
        <v>#VALUE!</v>
      </c>
      <c r="F237" s="6" t="str">
        <f>vlookup(lower(B237),'frequent-wrods'!B:B,1,0)</f>
        <v>behind</v>
      </c>
    </row>
    <row r="238" ht="15.75" customHeight="1">
      <c r="A238" s="3">
        <f t="shared" si="3"/>
        <v>237</v>
      </c>
      <c r="B238" s="3" t="s">
        <v>424</v>
      </c>
      <c r="C238" s="3" t="s">
        <v>426</v>
      </c>
      <c r="D238" s="3">
        <f t="shared" si="1"/>
        <v>6</v>
      </c>
      <c r="E238" s="6" t="str">
        <f t="shared" si="2"/>
        <v>#VALUE!</v>
      </c>
      <c r="F238" s="6" t="str">
        <f>vlookup(lower(B238),'frequent-wrods'!B:B,1,0)</f>
        <v>behind</v>
      </c>
    </row>
    <row r="239" ht="15.75" customHeight="1">
      <c r="A239" s="3">
        <f t="shared" si="3"/>
        <v>238</v>
      </c>
      <c r="B239" s="3" t="s">
        <v>427</v>
      </c>
      <c r="C239" s="3" t="s">
        <v>428</v>
      </c>
      <c r="D239" s="3">
        <f t="shared" si="1"/>
        <v>5</v>
      </c>
      <c r="E239" s="6" t="str">
        <f t="shared" si="2"/>
        <v>#VALUE!</v>
      </c>
      <c r="F239" s="6" t="str">
        <f>vlookup(lower(B239),'frequent-wrods'!B:B,1,0)</f>
        <v>being</v>
      </c>
    </row>
    <row r="240" ht="15.75" customHeight="1">
      <c r="A240" s="3">
        <f t="shared" si="3"/>
        <v>239</v>
      </c>
      <c r="B240" s="3" t="s">
        <v>427</v>
      </c>
      <c r="C240" s="3" t="s">
        <v>429</v>
      </c>
      <c r="D240" s="3">
        <f t="shared" si="1"/>
        <v>5</v>
      </c>
      <c r="E240" s="6" t="str">
        <f t="shared" si="2"/>
        <v>#VALUE!</v>
      </c>
      <c r="F240" s="6" t="str">
        <f>vlookup(lower(B240),'frequent-wrods'!B:B,1,0)</f>
        <v>being</v>
      </c>
    </row>
    <row r="241" ht="15.75" customHeight="1">
      <c r="A241" s="3">
        <f t="shared" si="3"/>
        <v>240</v>
      </c>
      <c r="B241" s="3" t="s">
        <v>427</v>
      </c>
      <c r="C241" s="3" t="s">
        <v>430</v>
      </c>
      <c r="D241" s="3">
        <f t="shared" si="1"/>
        <v>5</v>
      </c>
      <c r="E241" s="6" t="str">
        <f t="shared" si="2"/>
        <v>#VALUE!</v>
      </c>
      <c r="F241" s="6" t="str">
        <f>vlookup(lower(B241),'frequent-wrods'!B:B,1,0)</f>
        <v>being</v>
      </c>
    </row>
    <row r="242" ht="15.75" customHeight="1">
      <c r="A242" s="3">
        <f t="shared" si="3"/>
        <v>241</v>
      </c>
      <c r="B242" s="3" t="s">
        <v>431</v>
      </c>
      <c r="C242" s="3" t="s">
        <v>432</v>
      </c>
      <c r="D242" s="3">
        <f t="shared" si="1"/>
        <v>6</v>
      </c>
      <c r="E242" s="6" t="str">
        <f t="shared" si="2"/>
        <v>#VALUE!</v>
      </c>
      <c r="F242" s="6" t="str">
        <f>vlookup(lower(B242),'frequent-wrods'!B:B,1,0)</f>
        <v>belief</v>
      </c>
    </row>
    <row r="243" ht="15.75" customHeight="1">
      <c r="A243" s="3">
        <f t="shared" si="3"/>
        <v>242</v>
      </c>
      <c r="B243" s="3" t="s">
        <v>433</v>
      </c>
      <c r="C243" s="3" t="s">
        <v>434</v>
      </c>
      <c r="D243" s="3">
        <f t="shared" si="1"/>
        <v>7</v>
      </c>
      <c r="E243" s="6" t="str">
        <f t="shared" si="2"/>
        <v>#VALUE!</v>
      </c>
      <c r="F243" s="6" t="str">
        <f>vlookup(lower(B243),'frequent-wrods'!B:B,1,0)</f>
        <v>believe</v>
      </c>
    </row>
    <row r="244" ht="15.75" customHeight="1">
      <c r="A244" s="3">
        <f t="shared" si="3"/>
        <v>243</v>
      </c>
      <c r="B244" s="3" t="s">
        <v>435</v>
      </c>
      <c r="C244" s="3" t="s">
        <v>436</v>
      </c>
      <c r="D244" s="3">
        <f t="shared" si="1"/>
        <v>9</v>
      </c>
      <c r="E244" s="6" t="str">
        <f t="shared" si="2"/>
        <v>#VALUE!</v>
      </c>
      <c r="F244" s="6" t="str">
        <f>vlookup(lower(B244),'frequent-wrods'!B:B,1,0)</f>
        <v>belonging</v>
      </c>
    </row>
    <row r="245" ht="15.75" customHeight="1">
      <c r="A245" s="3">
        <f t="shared" si="3"/>
        <v>244</v>
      </c>
      <c r="B245" s="3" t="s">
        <v>437</v>
      </c>
      <c r="C245" s="3" t="s">
        <v>438</v>
      </c>
      <c r="D245" s="3">
        <f t="shared" si="1"/>
        <v>5</v>
      </c>
      <c r="E245" s="6" t="str">
        <f t="shared" si="2"/>
        <v>#VALUE!</v>
      </c>
      <c r="F245" s="6" t="str">
        <f>vlookup(lower(B245),'frequent-wrods'!B:B,1,0)</f>
        <v>below</v>
      </c>
    </row>
    <row r="246" ht="15.75" customHeight="1">
      <c r="A246" s="3">
        <f t="shared" si="3"/>
        <v>245</v>
      </c>
      <c r="B246" s="3" t="s">
        <v>437</v>
      </c>
      <c r="C246" s="3" t="s">
        <v>439</v>
      </c>
      <c r="D246" s="3">
        <f t="shared" si="1"/>
        <v>5</v>
      </c>
      <c r="E246" s="6" t="str">
        <f t="shared" si="2"/>
        <v>#VALUE!</v>
      </c>
      <c r="F246" s="6" t="str">
        <f>vlookup(lower(B246),'frequent-wrods'!B:B,1,0)</f>
        <v>below</v>
      </c>
    </row>
    <row r="247" ht="15.75" customHeight="1">
      <c r="A247" s="3">
        <f t="shared" si="3"/>
        <v>246</v>
      </c>
      <c r="B247" s="3" t="s">
        <v>440</v>
      </c>
      <c r="C247" s="3" t="s">
        <v>441</v>
      </c>
      <c r="D247" s="3">
        <f t="shared" si="1"/>
        <v>8</v>
      </c>
      <c r="E247" s="6" t="str">
        <f t="shared" si="2"/>
        <v>#VALUE!</v>
      </c>
      <c r="F247" s="6" t="str">
        <f>vlookup(lower(B247),'frequent-wrods'!B:B,1,0)</f>
        <v>benedict</v>
      </c>
    </row>
    <row r="248" ht="15.75" customHeight="1">
      <c r="A248" s="3">
        <f t="shared" si="3"/>
        <v>247</v>
      </c>
      <c r="B248" s="3" t="s">
        <v>442</v>
      </c>
      <c r="C248" s="3" t="s">
        <v>443</v>
      </c>
      <c r="D248" s="3">
        <f t="shared" si="1"/>
        <v>10</v>
      </c>
      <c r="E248" s="6" t="str">
        <f t="shared" si="2"/>
        <v>#VALUE!</v>
      </c>
      <c r="F248" s="6" t="str">
        <f>vlookup(lower(B248),'frequent-wrods'!B:B,1,0)</f>
        <v>beneficial</v>
      </c>
    </row>
    <row r="249" ht="15.75" customHeight="1">
      <c r="A249" s="3">
        <f t="shared" si="3"/>
        <v>248</v>
      </c>
      <c r="B249" s="3" t="s">
        <v>444</v>
      </c>
      <c r="C249" s="3" t="s">
        <v>445</v>
      </c>
      <c r="D249" s="3">
        <f t="shared" si="1"/>
        <v>7</v>
      </c>
      <c r="E249" s="6" t="str">
        <f t="shared" si="2"/>
        <v>#VALUE!</v>
      </c>
      <c r="F249" s="6" t="str">
        <f>vlookup(lower(B249),'frequent-wrods'!B:B,1,0)</f>
        <v>benefit</v>
      </c>
    </row>
    <row r="250" ht="15.75" customHeight="1">
      <c r="A250" s="3">
        <f t="shared" si="3"/>
        <v>249</v>
      </c>
      <c r="B250" s="3" t="s">
        <v>444</v>
      </c>
      <c r="C250" s="3" t="s">
        <v>446</v>
      </c>
      <c r="D250" s="3">
        <f t="shared" si="1"/>
        <v>7</v>
      </c>
      <c r="E250" s="6" t="str">
        <f t="shared" si="2"/>
        <v>#VALUE!</v>
      </c>
      <c r="F250" s="6" t="str">
        <f>vlookup(lower(B250),'frequent-wrods'!B:B,1,0)</f>
        <v>benefit</v>
      </c>
    </row>
    <row r="251" ht="15.75" customHeight="1">
      <c r="A251" s="3">
        <f t="shared" si="3"/>
        <v>250</v>
      </c>
      <c r="B251" s="3" t="s">
        <v>447</v>
      </c>
      <c r="C251" s="3" t="s">
        <v>448</v>
      </c>
      <c r="D251" s="3">
        <f t="shared" si="1"/>
        <v>6</v>
      </c>
      <c r="E251" s="6" t="str">
        <f t="shared" si="2"/>
        <v>#VALUE!</v>
      </c>
      <c r="F251" s="6" t="str">
        <f>vlookup(lower(B251),'frequent-wrods'!B:B,1,0)</f>
        <v>beside</v>
      </c>
    </row>
    <row r="252" ht="15.75" customHeight="1">
      <c r="A252" s="3">
        <f t="shared" si="3"/>
        <v>251</v>
      </c>
      <c r="B252" s="3" t="s">
        <v>449</v>
      </c>
      <c r="C252" s="3" t="s">
        <v>450</v>
      </c>
      <c r="D252" s="3">
        <f t="shared" si="1"/>
        <v>7</v>
      </c>
      <c r="E252" s="6" t="str">
        <f t="shared" si="2"/>
        <v>#VALUE!</v>
      </c>
      <c r="F252" s="6" t="str">
        <f>vlookup(lower(B252),'frequent-wrods'!B:B,1,0)</f>
        <v>besides</v>
      </c>
    </row>
    <row r="253" ht="15.75" customHeight="1">
      <c r="A253" s="3">
        <f t="shared" si="3"/>
        <v>252</v>
      </c>
      <c r="B253" s="3" t="s">
        <v>451</v>
      </c>
      <c r="C253" s="3" t="s">
        <v>452</v>
      </c>
      <c r="D253" s="3">
        <f t="shared" si="1"/>
        <v>6</v>
      </c>
      <c r="E253" s="6" t="str">
        <f t="shared" si="2"/>
        <v>#VALUE!</v>
      </c>
      <c r="F253" s="6" t="str">
        <f>vlookup(lower(B253),'frequent-wrods'!B:B,1,0)</f>
        <v>better</v>
      </c>
    </row>
    <row r="254" ht="15.75" customHeight="1">
      <c r="A254" s="3">
        <f t="shared" si="3"/>
        <v>253</v>
      </c>
      <c r="B254" s="3" t="s">
        <v>451</v>
      </c>
      <c r="C254" s="3" t="s">
        <v>453</v>
      </c>
      <c r="D254" s="3">
        <f t="shared" si="1"/>
        <v>6</v>
      </c>
      <c r="E254" s="6" t="str">
        <f t="shared" si="2"/>
        <v>#VALUE!</v>
      </c>
      <c r="F254" s="6" t="str">
        <f>vlookup(lower(B254),'frequent-wrods'!B:B,1,0)</f>
        <v>better</v>
      </c>
    </row>
    <row r="255" ht="15.75" customHeight="1">
      <c r="A255" s="3">
        <f t="shared" si="3"/>
        <v>254</v>
      </c>
      <c r="B255" s="3" t="s">
        <v>454</v>
      </c>
      <c r="C255" s="3" t="s">
        <v>455</v>
      </c>
      <c r="D255" s="3">
        <f t="shared" si="1"/>
        <v>9</v>
      </c>
      <c r="E255" s="6" t="str">
        <f t="shared" si="2"/>
        <v>#VALUE!</v>
      </c>
      <c r="F255" s="6" t="str">
        <f>vlookup(lower(B255),'frequent-wrods'!B:B,1,0)</f>
        <v>biography</v>
      </c>
    </row>
    <row r="256" ht="15.75" customHeight="1">
      <c r="A256" s="3">
        <f t="shared" si="3"/>
        <v>255</v>
      </c>
      <c r="B256" s="3" t="s">
        <v>456</v>
      </c>
      <c r="C256" s="3" t="s">
        <v>457</v>
      </c>
      <c r="D256" s="3">
        <f t="shared" si="1"/>
        <v>10</v>
      </c>
      <c r="E256" s="6" t="str">
        <f t="shared" si="2"/>
        <v>#VALUE!</v>
      </c>
      <c r="F256" s="6" t="str">
        <f>vlookup(lower(B256),'frequent-wrods'!B:B,1,0)</f>
        <v>birmingham</v>
      </c>
    </row>
    <row r="257" ht="15.75" customHeight="1">
      <c r="A257" s="3">
        <f t="shared" si="3"/>
        <v>256</v>
      </c>
      <c r="B257" s="3" t="s">
        <v>458</v>
      </c>
      <c r="C257" s="3" t="s">
        <v>459</v>
      </c>
      <c r="D257" s="3">
        <f t="shared" si="1"/>
        <v>6</v>
      </c>
      <c r="E257" s="6" t="str">
        <f t="shared" si="2"/>
        <v>#VALUE!</v>
      </c>
      <c r="F257" s="6" t="str">
        <f>vlookup(lower(B257),'frequent-wrods'!B:B,1,0)</f>
        <v>bishop</v>
      </c>
    </row>
    <row r="258" ht="15.75" customHeight="1">
      <c r="A258" s="3">
        <f t="shared" si="3"/>
        <v>257</v>
      </c>
      <c r="B258" s="3" t="s">
        <v>460</v>
      </c>
      <c r="C258" s="3" t="s">
        <v>461</v>
      </c>
      <c r="D258" s="3">
        <f t="shared" si="1"/>
        <v>5</v>
      </c>
      <c r="E258" s="6" t="str">
        <f t="shared" si="2"/>
        <v>#VALUE!</v>
      </c>
      <c r="F258" s="6" t="str">
        <f>vlookup(lower(B258),'frequent-wrods'!B:B,1,0)</f>
        <v>black</v>
      </c>
    </row>
    <row r="259" ht="15.75" customHeight="1">
      <c r="A259" s="3">
        <f t="shared" si="3"/>
        <v>258</v>
      </c>
      <c r="B259" s="3" t="s">
        <v>462</v>
      </c>
      <c r="C259" s="3" t="s">
        <v>463</v>
      </c>
      <c r="D259" s="3">
        <f t="shared" si="1"/>
        <v>6</v>
      </c>
      <c r="E259" s="6" t="str">
        <f t="shared" si="2"/>
        <v>#VALUE!</v>
      </c>
      <c r="F259" s="6" t="str">
        <f>vlookup(lower(B259),'frequent-wrods'!B:B,1,0)</f>
        <v>blacks</v>
      </c>
    </row>
    <row r="260" ht="15.75" customHeight="1">
      <c r="A260" s="3">
        <f t="shared" si="3"/>
        <v>259</v>
      </c>
      <c r="B260" s="3" t="s">
        <v>464</v>
      </c>
      <c r="C260" s="3" t="s">
        <v>465</v>
      </c>
      <c r="D260" s="3">
        <f t="shared" si="1"/>
        <v>5</v>
      </c>
      <c r="E260" s="6" t="str">
        <f t="shared" si="2"/>
        <v>#VALUE!</v>
      </c>
      <c r="F260" s="6" t="str">
        <f>vlookup(lower(B260),'frequent-wrods'!B:B,1,0)</f>
        <v>blame</v>
      </c>
    </row>
    <row r="261" ht="15.75" customHeight="1">
      <c r="A261" s="3">
        <f t="shared" si="3"/>
        <v>260</v>
      </c>
      <c r="B261" s="3" t="s">
        <v>464</v>
      </c>
      <c r="C261" s="3" t="s">
        <v>466</v>
      </c>
      <c r="D261" s="3">
        <f t="shared" si="1"/>
        <v>5</v>
      </c>
      <c r="E261" s="6" t="str">
        <f t="shared" si="2"/>
        <v>#VALUE!</v>
      </c>
      <c r="F261" s="6" t="str">
        <f>vlookup(lower(B261),'frequent-wrods'!B:B,1,0)</f>
        <v>blame</v>
      </c>
    </row>
    <row r="262" ht="15.75" customHeight="1">
      <c r="A262" s="3">
        <f t="shared" si="3"/>
        <v>261</v>
      </c>
      <c r="B262" s="3" t="s">
        <v>467</v>
      </c>
      <c r="C262" s="3" t="s">
        <v>468</v>
      </c>
      <c r="D262" s="3">
        <f t="shared" si="1"/>
        <v>5</v>
      </c>
      <c r="E262" s="6" t="str">
        <f t="shared" si="2"/>
        <v>#VALUE!</v>
      </c>
      <c r="F262" s="6" t="str">
        <f>vlookup(lower(B262),'frequent-wrods'!B:B,1,0)</f>
        <v>blank</v>
      </c>
    </row>
    <row r="263" ht="15.75" customHeight="1">
      <c r="A263" s="3">
        <f t="shared" si="3"/>
        <v>262</v>
      </c>
      <c r="B263" s="3" t="s">
        <v>467</v>
      </c>
      <c r="C263" s="3" t="s">
        <v>469</v>
      </c>
      <c r="D263" s="3">
        <f t="shared" si="1"/>
        <v>5</v>
      </c>
      <c r="E263" s="6" t="str">
        <f t="shared" si="2"/>
        <v>#VALUE!</v>
      </c>
      <c r="F263" s="6" t="str">
        <f>vlookup(lower(B263),'frequent-wrods'!B:B,1,0)</f>
        <v>blank</v>
      </c>
    </row>
    <row r="264" ht="15.75" customHeight="1">
      <c r="A264" s="3">
        <f t="shared" si="3"/>
        <v>263</v>
      </c>
      <c r="B264" s="3" t="s">
        <v>467</v>
      </c>
      <c r="C264" s="3" t="s">
        <v>470</v>
      </c>
      <c r="D264" s="3">
        <f t="shared" si="1"/>
        <v>5</v>
      </c>
      <c r="E264" s="6" t="str">
        <f t="shared" si="2"/>
        <v>#VALUE!</v>
      </c>
      <c r="F264" s="6" t="str">
        <f>vlookup(lower(B264),'frequent-wrods'!B:B,1,0)</f>
        <v>blank</v>
      </c>
    </row>
    <row r="265" ht="15.75" customHeight="1">
      <c r="A265" s="3">
        <f t="shared" si="3"/>
        <v>264</v>
      </c>
      <c r="B265" s="3" t="s">
        <v>471</v>
      </c>
      <c r="C265" s="3" t="s">
        <v>472</v>
      </c>
      <c r="D265" s="3">
        <f t="shared" si="1"/>
        <v>5</v>
      </c>
      <c r="E265" s="6" t="str">
        <f t="shared" si="2"/>
        <v>#VALUE!</v>
      </c>
      <c r="F265" s="6" t="str">
        <f>vlookup(lower(B265),'frequent-wrods'!B:B,1,0)</f>
        <v>blast</v>
      </c>
    </row>
    <row r="266" ht="15.75" customHeight="1">
      <c r="A266" s="3">
        <f t="shared" si="3"/>
        <v>265</v>
      </c>
      <c r="B266" s="3" t="s">
        <v>471</v>
      </c>
      <c r="C266" s="3" t="s">
        <v>473</v>
      </c>
      <c r="D266" s="3">
        <f t="shared" si="1"/>
        <v>5</v>
      </c>
      <c r="E266" s="6" t="str">
        <f t="shared" si="2"/>
        <v>#VALUE!</v>
      </c>
      <c r="F266" s="6" t="str">
        <f>vlookup(lower(B266),'frequent-wrods'!B:B,1,0)</f>
        <v>blast</v>
      </c>
    </row>
    <row r="267" ht="15.75" customHeight="1">
      <c r="A267" s="3">
        <f t="shared" si="3"/>
        <v>266</v>
      </c>
      <c r="B267" s="3" t="s">
        <v>474</v>
      </c>
      <c r="C267" s="3" t="s">
        <v>475</v>
      </c>
      <c r="D267" s="3">
        <f t="shared" si="1"/>
        <v>8</v>
      </c>
      <c r="E267" s="6" t="str">
        <f t="shared" si="2"/>
        <v>#VALUE!</v>
      </c>
      <c r="F267" s="6" t="str">
        <f>vlookup(lower(B267),'frequent-wrods'!B:B,1,0)</f>
        <v>blessing</v>
      </c>
    </row>
    <row r="268" ht="15.75" customHeight="1">
      <c r="A268" s="3">
        <f t="shared" si="3"/>
        <v>267</v>
      </c>
      <c r="B268" s="3" t="s">
        <v>476</v>
      </c>
      <c r="C268" s="3" t="s">
        <v>477</v>
      </c>
      <c r="D268" s="3">
        <f t="shared" si="1"/>
        <v>5</v>
      </c>
      <c r="E268" s="6" t="str">
        <f t="shared" si="2"/>
        <v>#VALUE!</v>
      </c>
      <c r="F268" s="6" t="str">
        <f>vlookup(lower(B268),'frequent-wrods'!B:B,1,0)</f>
        <v>blind</v>
      </c>
    </row>
    <row r="269" ht="15.75" customHeight="1">
      <c r="A269" s="3">
        <f t="shared" si="3"/>
        <v>268</v>
      </c>
      <c r="B269" s="3" t="s">
        <v>478</v>
      </c>
      <c r="C269" s="3" t="s">
        <v>479</v>
      </c>
      <c r="D269" s="3">
        <f t="shared" si="1"/>
        <v>5</v>
      </c>
      <c r="E269" s="6" t="str">
        <f t="shared" si="2"/>
        <v>#VALUE!</v>
      </c>
      <c r="F269" s="6" t="str">
        <f>vlookup(lower(B269),'frequent-wrods'!B:B,1,0)</f>
        <v>block</v>
      </c>
    </row>
    <row r="270" ht="15.75" customHeight="1">
      <c r="A270" s="3">
        <f t="shared" si="3"/>
        <v>269</v>
      </c>
      <c r="B270" s="3" t="s">
        <v>480</v>
      </c>
      <c r="C270" s="3" t="s">
        <v>481</v>
      </c>
      <c r="D270" s="3">
        <f t="shared" si="1"/>
        <v>8</v>
      </c>
      <c r="E270" s="6" t="str">
        <f t="shared" si="2"/>
        <v>#VALUE!</v>
      </c>
      <c r="F270" s="6" t="str">
        <f>vlookup(lower(B270),'frequent-wrods'!B:B,1,0)</f>
        <v>blockade</v>
      </c>
    </row>
    <row r="271" ht="15.75" customHeight="1">
      <c r="A271" s="3">
        <f t="shared" si="3"/>
        <v>270</v>
      </c>
      <c r="B271" s="3" t="s">
        <v>480</v>
      </c>
      <c r="C271" s="3" t="s">
        <v>482</v>
      </c>
      <c r="D271" s="3">
        <f t="shared" si="1"/>
        <v>8</v>
      </c>
      <c r="E271" s="6" t="str">
        <f t="shared" si="2"/>
        <v>#VALUE!</v>
      </c>
      <c r="F271" s="6" t="str">
        <f>vlookup(lower(B271),'frequent-wrods'!B:B,1,0)</f>
        <v>blockade</v>
      </c>
    </row>
    <row r="272" ht="15.75" customHeight="1">
      <c r="A272" s="3">
        <f t="shared" si="3"/>
        <v>271</v>
      </c>
      <c r="B272" s="3" t="s">
        <v>483</v>
      </c>
      <c r="C272" s="3" t="s">
        <v>484</v>
      </c>
      <c r="D272" s="3">
        <f t="shared" si="1"/>
        <v>7</v>
      </c>
      <c r="E272" s="6" t="str">
        <f t="shared" si="2"/>
        <v>#VALUE!</v>
      </c>
      <c r="F272" s="6" t="str">
        <f>vlookup(lower(B272),'frequent-wrods'!B:B,1,0)</f>
        <v>blocked</v>
      </c>
    </row>
    <row r="273" ht="15.75" customHeight="1">
      <c r="A273" s="3">
        <f t="shared" si="3"/>
        <v>272</v>
      </c>
      <c r="B273" s="3" t="s">
        <v>485</v>
      </c>
      <c r="C273" s="3" t="s">
        <v>486</v>
      </c>
      <c r="D273" s="3">
        <f t="shared" si="1"/>
        <v>5</v>
      </c>
      <c r="E273" s="6" t="str">
        <f t="shared" si="2"/>
        <v>#VALUE!</v>
      </c>
      <c r="F273" s="6" t="str">
        <f>vlookup(lower(B273),'frequent-wrods'!B:B,1,0)</f>
        <v>blood</v>
      </c>
    </row>
    <row r="274" ht="15.75" customHeight="1">
      <c r="A274" s="3">
        <f t="shared" si="3"/>
        <v>273</v>
      </c>
      <c r="B274" s="3" t="s">
        <v>485</v>
      </c>
      <c r="C274" s="3" t="s">
        <v>487</v>
      </c>
      <c r="D274" s="3">
        <f t="shared" si="1"/>
        <v>5</v>
      </c>
      <c r="E274" s="6" t="str">
        <f t="shared" si="2"/>
        <v>#VALUE!</v>
      </c>
      <c r="F274" s="6" t="str">
        <f>vlookup(lower(B274),'frequent-wrods'!B:B,1,0)</f>
        <v>blood</v>
      </c>
    </row>
    <row r="275" ht="15.75" customHeight="1">
      <c r="A275" s="3">
        <f t="shared" si="3"/>
        <v>274</v>
      </c>
      <c r="B275" s="3" t="s">
        <v>488</v>
      </c>
      <c r="C275" s="3" t="s">
        <v>489</v>
      </c>
      <c r="D275" s="3">
        <f t="shared" si="1"/>
        <v>6</v>
      </c>
      <c r="E275" s="6" t="str">
        <f t="shared" si="2"/>
        <v>#VALUE!</v>
      </c>
      <c r="F275" s="6" t="str">
        <f>vlookup(lower(B275),'frequent-wrods'!B:B,1,0)</f>
        <v>bloody</v>
      </c>
    </row>
    <row r="276" ht="15.75" customHeight="1">
      <c r="A276" s="3">
        <f t="shared" si="3"/>
        <v>275</v>
      </c>
      <c r="B276" s="3" t="s">
        <v>490</v>
      </c>
      <c r="C276" s="3" t="s">
        <v>491</v>
      </c>
      <c r="D276" s="3">
        <f t="shared" si="1"/>
        <v>5</v>
      </c>
      <c r="E276" s="6" t="str">
        <f t="shared" si="2"/>
        <v>#VALUE!</v>
      </c>
      <c r="F276" s="6" t="str">
        <f>vlookup(lower(B276),'frequent-wrods'!B:B,1,0)</f>
        <v>board</v>
      </c>
    </row>
    <row r="277" ht="15.75" customHeight="1">
      <c r="A277" s="3">
        <f t="shared" si="3"/>
        <v>276</v>
      </c>
      <c r="B277" s="3" t="s">
        <v>490</v>
      </c>
      <c r="C277" s="3" t="s">
        <v>492</v>
      </c>
      <c r="D277" s="3">
        <f t="shared" si="1"/>
        <v>5</v>
      </c>
      <c r="E277" s="6" t="str">
        <f t="shared" si="2"/>
        <v>#VALUE!</v>
      </c>
      <c r="F277" s="6" t="str">
        <f>vlookup(lower(B277),'frequent-wrods'!B:B,1,0)</f>
        <v>board</v>
      </c>
    </row>
    <row r="278" ht="15.75" customHeight="1">
      <c r="A278" s="3">
        <f t="shared" si="3"/>
        <v>277</v>
      </c>
      <c r="B278" s="3" t="s">
        <v>490</v>
      </c>
      <c r="C278" s="3" t="s">
        <v>493</v>
      </c>
      <c r="D278" s="3">
        <f t="shared" si="1"/>
        <v>5</v>
      </c>
      <c r="E278" s="6" t="str">
        <f t="shared" si="2"/>
        <v>#VALUE!</v>
      </c>
      <c r="F278" s="6" t="str">
        <f>vlookup(lower(B278),'frequent-wrods'!B:B,1,0)</f>
        <v>board</v>
      </c>
    </row>
    <row r="279" ht="15.75" customHeight="1">
      <c r="A279" s="3">
        <f t="shared" si="3"/>
        <v>278</v>
      </c>
      <c r="B279" s="3" t="s">
        <v>494</v>
      </c>
      <c r="C279" s="3" t="s">
        <v>495</v>
      </c>
      <c r="D279" s="3">
        <f t="shared" si="1"/>
        <v>6</v>
      </c>
      <c r="E279" s="6" t="str">
        <f t="shared" si="2"/>
        <v>#VALUE!</v>
      </c>
      <c r="F279" s="6" t="str">
        <f>vlookup(lower(B279),'frequent-wrods'!B:B,1,0)</f>
        <v>bodily</v>
      </c>
    </row>
    <row r="280" ht="15.75" customHeight="1">
      <c r="A280" s="3">
        <f t="shared" si="3"/>
        <v>279</v>
      </c>
      <c r="B280" s="3" t="s">
        <v>494</v>
      </c>
      <c r="C280" s="3" t="s">
        <v>496</v>
      </c>
      <c r="D280" s="3">
        <f t="shared" si="1"/>
        <v>6</v>
      </c>
      <c r="E280" s="6" t="str">
        <f t="shared" si="2"/>
        <v>#VALUE!</v>
      </c>
      <c r="F280" s="6" t="str">
        <f>vlookup(lower(B280),'frequent-wrods'!B:B,1,0)</f>
        <v>bodily</v>
      </c>
    </row>
    <row r="281" ht="15.75" customHeight="1">
      <c r="A281" s="3">
        <f t="shared" si="3"/>
        <v>280</v>
      </c>
      <c r="B281" s="3" t="s">
        <v>497</v>
      </c>
      <c r="C281" s="3" t="s">
        <v>498</v>
      </c>
      <c r="D281" s="3">
        <f t="shared" si="1"/>
        <v>7</v>
      </c>
      <c r="E281" s="6" t="str">
        <f t="shared" si="2"/>
        <v>#VALUE!</v>
      </c>
      <c r="F281" s="6" t="str">
        <f>vlookup(lower(B281),'frequent-wrods'!B:B,1,0)</f>
        <v>boiling</v>
      </c>
    </row>
    <row r="282" ht="15.75" customHeight="1">
      <c r="A282" s="3">
        <f t="shared" si="3"/>
        <v>281</v>
      </c>
      <c r="B282" s="3" t="s">
        <v>499</v>
      </c>
      <c r="C282" s="3" t="s">
        <v>500</v>
      </c>
      <c r="D282" s="3">
        <f t="shared" si="1"/>
        <v>6</v>
      </c>
      <c r="E282" s="6" t="str">
        <f t="shared" si="2"/>
        <v>#VALUE!</v>
      </c>
      <c r="F282" s="6" t="str">
        <f>vlookup(lower(B282),'frequent-wrods'!B:B,1,0)</f>
        <v>border</v>
      </c>
    </row>
    <row r="283" ht="15.75" customHeight="1">
      <c r="A283" s="3">
        <f t="shared" si="3"/>
        <v>282</v>
      </c>
      <c r="B283" s="3" t="s">
        <v>499</v>
      </c>
      <c r="C283" s="3" t="s">
        <v>501</v>
      </c>
      <c r="D283" s="3">
        <f t="shared" si="1"/>
        <v>6</v>
      </c>
      <c r="E283" s="6" t="str">
        <f t="shared" si="2"/>
        <v>#VALUE!</v>
      </c>
      <c r="F283" s="6" t="str">
        <f>vlookup(lower(B283),'frequent-wrods'!B:B,1,0)</f>
        <v>border</v>
      </c>
    </row>
    <row r="284" ht="15.75" customHeight="1">
      <c r="A284" s="3">
        <f t="shared" si="3"/>
        <v>283</v>
      </c>
      <c r="B284" s="3" t="s">
        <v>499</v>
      </c>
      <c r="C284" s="3" t="s">
        <v>502</v>
      </c>
      <c r="D284" s="3">
        <f t="shared" si="1"/>
        <v>6</v>
      </c>
      <c r="E284" s="6" t="str">
        <f t="shared" si="2"/>
        <v>#VALUE!</v>
      </c>
      <c r="F284" s="6" t="str">
        <f>vlookup(lower(B284),'frequent-wrods'!B:B,1,0)</f>
        <v>border</v>
      </c>
    </row>
    <row r="285" ht="15.75" customHeight="1">
      <c r="A285" s="3">
        <f t="shared" si="3"/>
        <v>284</v>
      </c>
      <c r="B285" s="3" t="s">
        <v>503</v>
      </c>
      <c r="C285" s="3" t="s">
        <v>504</v>
      </c>
      <c r="D285" s="3">
        <f t="shared" si="1"/>
        <v>6</v>
      </c>
      <c r="E285" s="6" t="str">
        <f t="shared" si="2"/>
        <v>#VALUE!</v>
      </c>
      <c r="F285" s="6" t="str">
        <f>vlookup(lower(B285),'frequent-wrods'!B:B,1,0)</f>
        <v>bottle</v>
      </c>
    </row>
    <row r="286" ht="15.75" customHeight="1">
      <c r="A286" s="3">
        <f t="shared" si="3"/>
        <v>285</v>
      </c>
      <c r="B286" s="3" t="s">
        <v>505</v>
      </c>
      <c r="C286" s="3" t="s">
        <v>506</v>
      </c>
      <c r="D286" s="3">
        <f t="shared" si="1"/>
        <v>6</v>
      </c>
      <c r="E286" s="6" t="str">
        <f t="shared" si="2"/>
        <v>#VALUE!</v>
      </c>
      <c r="F286" s="6" t="str">
        <f>vlookup(lower(B286),'frequent-wrods'!B:B,1,0)</f>
        <v>bottom</v>
      </c>
    </row>
    <row r="287" ht="15.75" customHeight="1">
      <c r="A287" s="3">
        <f t="shared" si="3"/>
        <v>286</v>
      </c>
      <c r="B287" s="3" t="s">
        <v>505</v>
      </c>
      <c r="C287" s="3" t="s">
        <v>507</v>
      </c>
      <c r="D287" s="3">
        <f t="shared" si="1"/>
        <v>6</v>
      </c>
      <c r="E287" s="6" t="str">
        <f t="shared" si="2"/>
        <v>#VALUE!</v>
      </c>
      <c r="F287" s="6" t="str">
        <f>vlookup(lower(B287),'frequent-wrods'!B:B,1,0)</f>
        <v>bottom</v>
      </c>
    </row>
    <row r="288" ht="15.75" customHeight="1">
      <c r="A288" s="3">
        <f t="shared" si="3"/>
        <v>287</v>
      </c>
      <c r="B288" s="3" t="s">
        <v>508</v>
      </c>
      <c r="C288" s="3" t="s">
        <v>509</v>
      </c>
      <c r="D288" s="3">
        <f t="shared" si="1"/>
        <v>6</v>
      </c>
      <c r="E288" s="6" t="str">
        <f t="shared" si="2"/>
        <v>#VALUE!</v>
      </c>
      <c r="F288" s="6" t="str">
        <f>vlookup(lower(B288),'frequent-wrods'!B:B,1,0)</f>
        <v>bought</v>
      </c>
    </row>
    <row r="289" ht="15.75" customHeight="1">
      <c r="A289" s="3">
        <f t="shared" si="3"/>
        <v>288</v>
      </c>
      <c r="B289" s="3" t="s">
        <v>508</v>
      </c>
      <c r="C289" s="3" t="s">
        <v>510</v>
      </c>
      <c r="D289" s="3">
        <f t="shared" si="1"/>
        <v>6</v>
      </c>
      <c r="E289" s="6" t="str">
        <f t="shared" si="2"/>
        <v>#VALUE!</v>
      </c>
      <c r="F289" s="6" t="str">
        <f>vlookup(lower(B289),'frequent-wrods'!B:B,1,0)</f>
        <v>bought</v>
      </c>
    </row>
    <row r="290" ht="15.75" customHeight="1">
      <c r="A290" s="3">
        <f t="shared" si="3"/>
        <v>289</v>
      </c>
      <c r="B290" s="3" t="s">
        <v>511</v>
      </c>
      <c r="C290" s="3" t="s">
        <v>512</v>
      </c>
      <c r="D290" s="3">
        <f t="shared" si="1"/>
        <v>5</v>
      </c>
      <c r="E290" s="6" t="str">
        <f t="shared" si="2"/>
        <v>#VALUE!</v>
      </c>
      <c r="F290" s="6" t="str">
        <f>vlookup(lower(B290),'frequent-wrods'!B:B,1,0)</f>
        <v>bound</v>
      </c>
    </row>
    <row r="291" ht="15.75" customHeight="1">
      <c r="A291" s="3">
        <f t="shared" si="3"/>
        <v>290</v>
      </c>
      <c r="B291" s="3" t="s">
        <v>513</v>
      </c>
      <c r="C291" s="3" t="s">
        <v>514</v>
      </c>
      <c r="D291" s="3">
        <f t="shared" si="1"/>
        <v>7</v>
      </c>
      <c r="E291" s="6" t="str">
        <f t="shared" si="2"/>
        <v>#VALUE!</v>
      </c>
      <c r="F291" s="6" t="str">
        <f>vlookup(lower(B291),'frequent-wrods'!B:B,1,0)</f>
        <v>bounded</v>
      </c>
    </row>
    <row r="292" ht="15.75" customHeight="1">
      <c r="A292" s="3">
        <f t="shared" si="3"/>
        <v>291</v>
      </c>
      <c r="B292" s="3" t="s">
        <v>515</v>
      </c>
      <c r="C292" s="3" t="s">
        <v>516</v>
      </c>
      <c r="D292" s="3">
        <f t="shared" si="1"/>
        <v>5</v>
      </c>
      <c r="E292" s="6" t="str">
        <f t="shared" si="2"/>
        <v>#VALUE!</v>
      </c>
      <c r="F292" s="6" t="str">
        <f>vlookup(lower(B292),'frequent-wrods'!B:B,1,0)</f>
        <v>brain</v>
      </c>
    </row>
    <row r="293" ht="15.75" customHeight="1">
      <c r="A293" s="3">
        <f t="shared" si="3"/>
        <v>292</v>
      </c>
      <c r="B293" s="3" t="s">
        <v>515</v>
      </c>
      <c r="C293" s="3" t="s">
        <v>517</v>
      </c>
      <c r="D293" s="3">
        <f t="shared" si="1"/>
        <v>5</v>
      </c>
      <c r="E293" s="6" t="str">
        <f t="shared" si="2"/>
        <v>#VALUE!</v>
      </c>
      <c r="F293" s="6" t="str">
        <f>vlookup(lower(B293),'frequent-wrods'!B:B,1,0)</f>
        <v>brain</v>
      </c>
    </row>
    <row r="294" ht="15.75" customHeight="1">
      <c r="A294" s="3">
        <f t="shared" si="3"/>
        <v>293</v>
      </c>
      <c r="B294" s="3" t="s">
        <v>518</v>
      </c>
      <c r="C294" s="3" t="s">
        <v>519</v>
      </c>
      <c r="D294" s="3">
        <f t="shared" si="1"/>
        <v>5</v>
      </c>
      <c r="E294" s="6" t="str">
        <f t="shared" si="2"/>
        <v>#VALUE!</v>
      </c>
      <c r="F294" s="6" t="str">
        <f>vlookup(lower(B294),'frequent-wrods'!B:B,1,0)</f>
        <v>brake</v>
      </c>
    </row>
    <row r="295" ht="15.75" customHeight="1">
      <c r="A295" s="3">
        <f t="shared" si="3"/>
        <v>294</v>
      </c>
      <c r="B295" s="3" t="s">
        <v>520</v>
      </c>
      <c r="C295" s="3" t="s">
        <v>521</v>
      </c>
      <c r="D295" s="3">
        <f t="shared" si="1"/>
        <v>9</v>
      </c>
      <c r="E295" s="6" t="str">
        <f t="shared" si="2"/>
        <v>#VALUE!</v>
      </c>
      <c r="F295" s="6" t="str">
        <f>vlookup(lower(B295),'frequent-wrods'!B:B,1,0)</f>
        <v>brazilian</v>
      </c>
    </row>
    <row r="296" ht="15.75" customHeight="1">
      <c r="A296" s="3">
        <f t="shared" si="3"/>
        <v>295</v>
      </c>
      <c r="B296" s="3" t="s">
        <v>522</v>
      </c>
      <c r="C296" s="3" t="s">
        <v>523</v>
      </c>
      <c r="D296" s="3">
        <f t="shared" si="1"/>
        <v>6</v>
      </c>
      <c r="E296" s="6" t="str">
        <f t="shared" si="2"/>
        <v>#VALUE!</v>
      </c>
      <c r="F296" s="6" t="str">
        <f>vlookup(lower(B296),'frequent-wrods'!B:B,1,0)</f>
        <v>breach</v>
      </c>
    </row>
    <row r="297" ht="15.75" customHeight="1">
      <c r="A297" s="3">
        <f t="shared" si="3"/>
        <v>296</v>
      </c>
      <c r="B297" s="3" t="s">
        <v>522</v>
      </c>
      <c r="C297" s="3" t="s">
        <v>524</v>
      </c>
      <c r="D297" s="3">
        <f t="shared" si="1"/>
        <v>6</v>
      </c>
      <c r="E297" s="6" t="str">
        <f t="shared" si="2"/>
        <v>#VALUE!</v>
      </c>
      <c r="F297" s="6" t="str">
        <f>vlookup(lower(B297),'frequent-wrods'!B:B,1,0)</f>
        <v>breach</v>
      </c>
    </row>
    <row r="298" ht="15.75" customHeight="1">
      <c r="A298" s="3">
        <f t="shared" si="3"/>
        <v>297</v>
      </c>
      <c r="B298" s="3" t="s">
        <v>525</v>
      </c>
      <c r="C298" s="3" t="s">
        <v>526</v>
      </c>
      <c r="D298" s="3">
        <f t="shared" si="1"/>
        <v>5</v>
      </c>
      <c r="E298" s="6" t="str">
        <f t="shared" si="2"/>
        <v>#VALUE!</v>
      </c>
      <c r="F298" s="6" t="str">
        <f>vlookup(lower(B298),'frequent-wrods'!B:B,1,0)</f>
        <v>bread</v>
      </c>
    </row>
    <row r="299" ht="15.75" customHeight="1">
      <c r="A299" s="3">
        <f t="shared" si="3"/>
        <v>298</v>
      </c>
      <c r="B299" s="3" t="s">
        <v>527</v>
      </c>
      <c r="C299" s="3" t="s">
        <v>528</v>
      </c>
      <c r="D299" s="3">
        <f t="shared" si="1"/>
        <v>5</v>
      </c>
      <c r="E299" s="6" t="str">
        <f t="shared" si="2"/>
        <v>#VALUE!</v>
      </c>
      <c r="F299" s="6" t="str">
        <f>vlookup(lower(B299),'frequent-wrods'!B:B,1,0)</f>
        <v>break</v>
      </c>
    </row>
    <row r="300" ht="15.75" customHeight="1">
      <c r="A300" s="3">
        <f t="shared" si="3"/>
        <v>299</v>
      </c>
      <c r="B300" s="3" t="s">
        <v>527</v>
      </c>
      <c r="C300" s="3" t="s">
        <v>529</v>
      </c>
      <c r="D300" s="3">
        <f t="shared" si="1"/>
        <v>5</v>
      </c>
      <c r="E300" s="6" t="str">
        <f t="shared" si="2"/>
        <v>#VALUE!</v>
      </c>
      <c r="F300" s="6" t="str">
        <f>vlookup(lower(B300),'frequent-wrods'!B:B,1,0)</f>
        <v>break</v>
      </c>
    </row>
    <row r="301" ht="15.75" customHeight="1">
      <c r="A301" s="3">
        <f t="shared" si="3"/>
        <v>300</v>
      </c>
      <c r="B301" s="3" t="s">
        <v>530</v>
      </c>
      <c r="C301" s="3" t="s">
        <v>531</v>
      </c>
      <c r="D301" s="3">
        <f t="shared" si="1"/>
        <v>6</v>
      </c>
      <c r="E301" s="6" t="str">
        <f t="shared" si="2"/>
        <v>#VALUE!</v>
      </c>
      <c r="F301" s="6" t="str">
        <f>vlookup(lower(B301),'frequent-wrods'!B:B,1,0)</f>
        <v>breast</v>
      </c>
    </row>
    <row r="302" ht="15.75" customHeight="1">
      <c r="A302" s="3">
        <f t="shared" si="3"/>
        <v>301</v>
      </c>
      <c r="B302" s="3" t="s">
        <v>532</v>
      </c>
      <c r="C302" s="3" t="s">
        <v>533</v>
      </c>
      <c r="D302" s="3">
        <f t="shared" si="1"/>
        <v>6</v>
      </c>
      <c r="E302" s="6" t="str">
        <f t="shared" si="2"/>
        <v>#VALUE!</v>
      </c>
      <c r="F302" s="6" t="str">
        <f>vlookup(lower(B302),'frequent-wrods'!B:B,1,0)</f>
        <v>breath</v>
      </c>
    </row>
    <row r="303" ht="15.75" customHeight="1">
      <c r="A303" s="3">
        <f t="shared" si="3"/>
        <v>302</v>
      </c>
      <c r="B303" s="3" t="s">
        <v>534</v>
      </c>
      <c r="C303" s="3" t="s">
        <v>535</v>
      </c>
      <c r="D303" s="3">
        <f t="shared" si="1"/>
        <v>9</v>
      </c>
      <c r="E303" s="6" t="str">
        <f t="shared" si="2"/>
        <v>#VALUE!</v>
      </c>
      <c r="F303" s="6" t="str">
        <f>vlookup(lower(B303),'frequent-wrods'!B:B,1,0)</f>
        <v>breathing</v>
      </c>
    </row>
    <row r="304" ht="15.75" customHeight="1">
      <c r="A304" s="3">
        <f t="shared" si="3"/>
        <v>303</v>
      </c>
      <c r="B304" s="3" t="s">
        <v>536</v>
      </c>
      <c r="C304" s="3" t="s">
        <v>537</v>
      </c>
      <c r="D304" s="3">
        <f t="shared" si="1"/>
        <v>5</v>
      </c>
      <c r="E304" s="6" t="str">
        <f t="shared" si="2"/>
        <v>#VALUE!</v>
      </c>
      <c r="F304" s="6" t="str">
        <f>vlookup(lower(B304),'frequent-wrods'!B:B,1,0)</f>
        <v>breed</v>
      </c>
    </row>
    <row r="305" ht="15.75" customHeight="1">
      <c r="A305" s="3">
        <f t="shared" si="3"/>
        <v>304</v>
      </c>
      <c r="B305" s="3" t="s">
        <v>536</v>
      </c>
      <c r="C305" s="3" t="s">
        <v>538</v>
      </c>
      <c r="D305" s="3">
        <f t="shared" si="1"/>
        <v>5</v>
      </c>
      <c r="E305" s="6" t="str">
        <f t="shared" si="2"/>
        <v>#VALUE!</v>
      </c>
      <c r="F305" s="6" t="str">
        <f>vlookup(lower(B305),'frequent-wrods'!B:B,1,0)</f>
        <v>breed</v>
      </c>
    </row>
    <row r="306" ht="15.75" customHeight="1">
      <c r="A306" s="3">
        <f t="shared" si="3"/>
        <v>305</v>
      </c>
      <c r="B306" s="3" t="s">
        <v>539</v>
      </c>
      <c r="C306" s="3" t="s">
        <v>540</v>
      </c>
      <c r="D306" s="3">
        <f t="shared" si="1"/>
        <v>8</v>
      </c>
      <c r="E306" s="6" t="str">
        <f t="shared" si="2"/>
        <v>#VALUE!</v>
      </c>
      <c r="F306" s="6" t="str">
        <f>vlookup(lower(B306),'frequent-wrods'!B:B,1,0)</f>
        <v>breeding</v>
      </c>
    </row>
    <row r="307" ht="15.75" customHeight="1">
      <c r="A307" s="3">
        <f t="shared" si="3"/>
        <v>306</v>
      </c>
      <c r="B307" s="3" t="s">
        <v>541</v>
      </c>
      <c r="C307" s="3" t="s">
        <v>542</v>
      </c>
      <c r="D307" s="3">
        <f t="shared" si="1"/>
        <v>5</v>
      </c>
      <c r="E307" s="6" t="str">
        <f t="shared" si="2"/>
        <v>#VALUE!</v>
      </c>
      <c r="F307" s="6" t="str">
        <f>vlookup(lower(B307),'frequent-wrods'!B:B,1,0)</f>
        <v>bride</v>
      </c>
    </row>
    <row r="308" ht="15.75" customHeight="1">
      <c r="A308" s="3">
        <f t="shared" si="3"/>
        <v>307</v>
      </c>
      <c r="B308" s="3" t="s">
        <v>543</v>
      </c>
      <c r="C308" s="3" t="s">
        <v>544</v>
      </c>
      <c r="D308" s="3">
        <f t="shared" si="1"/>
        <v>6</v>
      </c>
      <c r="E308" s="6" t="str">
        <f t="shared" si="2"/>
        <v>#VALUE!</v>
      </c>
      <c r="F308" s="6" t="str">
        <f>vlookup(lower(B308),'frequent-wrods'!B:B,1,0)</f>
        <v>bridge</v>
      </c>
    </row>
    <row r="309" ht="15.75" customHeight="1">
      <c r="A309" s="3">
        <f t="shared" si="3"/>
        <v>308</v>
      </c>
      <c r="B309" s="3" t="s">
        <v>545</v>
      </c>
      <c r="C309" s="3" t="s">
        <v>546</v>
      </c>
      <c r="D309" s="3">
        <f t="shared" si="1"/>
        <v>5</v>
      </c>
      <c r="E309" s="6" t="str">
        <f t="shared" si="2"/>
        <v>#VALUE!</v>
      </c>
      <c r="F309" s="6" t="str">
        <f>vlookup(lower(B309),'frequent-wrods'!B:B,1,0)</f>
        <v>brief</v>
      </c>
    </row>
    <row r="310" ht="15.75" customHeight="1">
      <c r="A310" s="3">
        <f t="shared" si="3"/>
        <v>309</v>
      </c>
      <c r="B310" s="3" t="s">
        <v>545</v>
      </c>
      <c r="C310" s="3" t="s">
        <v>547</v>
      </c>
      <c r="D310" s="3">
        <f t="shared" si="1"/>
        <v>5</v>
      </c>
      <c r="E310" s="6" t="str">
        <f t="shared" si="2"/>
        <v>#VALUE!</v>
      </c>
      <c r="F310" s="6" t="str">
        <f>vlookup(lower(B310),'frequent-wrods'!B:B,1,0)</f>
        <v>brief</v>
      </c>
    </row>
    <row r="311" ht="15.75" customHeight="1">
      <c r="A311" s="3">
        <f t="shared" si="3"/>
        <v>310</v>
      </c>
      <c r="B311" s="3" t="s">
        <v>545</v>
      </c>
      <c r="C311" s="3" t="s">
        <v>548</v>
      </c>
      <c r="D311" s="3">
        <f t="shared" si="1"/>
        <v>5</v>
      </c>
      <c r="E311" s="6" t="str">
        <f t="shared" si="2"/>
        <v>#VALUE!</v>
      </c>
      <c r="F311" s="6" t="str">
        <f>vlookup(lower(B311),'frequent-wrods'!B:B,1,0)</f>
        <v>brief</v>
      </c>
    </row>
    <row r="312" ht="15.75" customHeight="1">
      <c r="A312" s="3">
        <f t="shared" si="3"/>
        <v>311</v>
      </c>
      <c r="B312" s="3" t="s">
        <v>545</v>
      </c>
      <c r="C312" s="3" t="s">
        <v>549</v>
      </c>
      <c r="D312" s="3">
        <f t="shared" si="1"/>
        <v>5</v>
      </c>
      <c r="E312" s="6" t="str">
        <f t="shared" si="2"/>
        <v>#VALUE!</v>
      </c>
      <c r="F312" s="6" t="str">
        <f>vlookup(lower(B312),'frequent-wrods'!B:B,1,0)</f>
        <v>brief</v>
      </c>
    </row>
    <row r="313" ht="15.75" customHeight="1">
      <c r="A313" s="3">
        <f t="shared" si="3"/>
        <v>312</v>
      </c>
      <c r="B313" s="3" t="s">
        <v>550</v>
      </c>
      <c r="C313" s="3" t="s">
        <v>551</v>
      </c>
      <c r="D313" s="3">
        <f t="shared" si="1"/>
        <v>7</v>
      </c>
      <c r="E313" s="6" t="str">
        <f t="shared" si="2"/>
        <v>#VALUE!</v>
      </c>
      <c r="F313" s="6" t="str">
        <f>vlookup(lower(B313),'frequent-wrods'!B:B,1,0)</f>
        <v>briefly</v>
      </c>
    </row>
    <row r="314" ht="15.75" customHeight="1">
      <c r="A314" s="3">
        <f t="shared" si="3"/>
        <v>313</v>
      </c>
      <c r="B314" s="3" t="s">
        <v>552</v>
      </c>
      <c r="C314" s="3" t="s">
        <v>553</v>
      </c>
      <c r="D314" s="3">
        <f t="shared" si="1"/>
        <v>6</v>
      </c>
      <c r="E314" s="6" t="str">
        <f t="shared" si="2"/>
        <v>#VALUE!</v>
      </c>
      <c r="F314" s="6" t="str">
        <f>vlookup(lower(B314),'frequent-wrods'!B:B,1,0)</f>
        <v>bright</v>
      </c>
    </row>
    <row r="315" ht="15.75" customHeight="1">
      <c r="A315" s="3">
        <f t="shared" si="3"/>
        <v>314</v>
      </c>
      <c r="B315" s="3" t="s">
        <v>552</v>
      </c>
      <c r="C315" s="3" t="s">
        <v>554</v>
      </c>
      <c r="D315" s="3">
        <f t="shared" si="1"/>
        <v>6</v>
      </c>
      <c r="E315" s="6" t="str">
        <f t="shared" si="2"/>
        <v>#VALUE!</v>
      </c>
      <c r="F315" s="6" t="str">
        <f>vlookup(lower(B315),'frequent-wrods'!B:B,1,0)</f>
        <v>bright</v>
      </c>
    </row>
    <row r="316" ht="15.75" customHeight="1">
      <c r="A316" s="3">
        <f t="shared" si="3"/>
        <v>315</v>
      </c>
      <c r="B316" s="3" t="s">
        <v>552</v>
      </c>
      <c r="C316" s="3" t="s">
        <v>555</v>
      </c>
      <c r="D316" s="3">
        <f t="shared" si="1"/>
        <v>6</v>
      </c>
      <c r="E316" s="6" t="str">
        <f t="shared" si="2"/>
        <v>#VALUE!</v>
      </c>
      <c r="F316" s="6" t="str">
        <f>vlookup(lower(B316),'frequent-wrods'!B:B,1,0)</f>
        <v>bright</v>
      </c>
    </row>
    <row r="317" ht="15.75" customHeight="1">
      <c r="A317" s="3">
        <f t="shared" si="3"/>
        <v>316</v>
      </c>
      <c r="B317" s="3" t="s">
        <v>556</v>
      </c>
      <c r="C317" s="3" t="s">
        <v>557</v>
      </c>
      <c r="D317" s="3">
        <f t="shared" si="1"/>
        <v>5</v>
      </c>
      <c r="E317" s="6" t="str">
        <f t="shared" si="2"/>
        <v>#VALUE!</v>
      </c>
      <c r="F317" s="6" t="str">
        <f>vlookup(lower(B317),'frequent-wrods'!B:B,1,0)</f>
        <v>bring</v>
      </c>
    </row>
    <row r="318" ht="15.75" customHeight="1">
      <c r="A318" s="3">
        <f t="shared" si="3"/>
        <v>317</v>
      </c>
      <c r="B318" s="3" t="s">
        <v>558</v>
      </c>
      <c r="C318" s="3" t="s">
        <v>559</v>
      </c>
      <c r="D318" s="3">
        <f t="shared" si="1"/>
        <v>5</v>
      </c>
      <c r="E318" s="6" t="str">
        <f t="shared" si="2"/>
        <v>#VALUE!</v>
      </c>
      <c r="F318" s="6" t="str">
        <f>vlookup(lower(B318),'frequent-wrods'!B:B,1,0)</f>
        <v>broad</v>
      </c>
    </row>
    <row r="319" ht="15.75" customHeight="1">
      <c r="A319" s="3">
        <f t="shared" si="3"/>
        <v>318</v>
      </c>
      <c r="B319" s="3" t="s">
        <v>558</v>
      </c>
      <c r="C319" s="3" t="s">
        <v>560</v>
      </c>
      <c r="D319" s="3">
        <f t="shared" si="1"/>
        <v>5</v>
      </c>
      <c r="E319" s="6" t="str">
        <f t="shared" si="2"/>
        <v>#VALUE!</v>
      </c>
      <c r="F319" s="6" t="str">
        <f>vlookup(lower(B319),'frequent-wrods'!B:B,1,0)</f>
        <v>broad</v>
      </c>
    </row>
    <row r="320" ht="15.75" customHeight="1">
      <c r="A320" s="3">
        <f t="shared" si="3"/>
        <v>319</v>
      </c>
      <c r="B320" s="3" t="s">
        <v>561</v>
      </c>
      <c r="C320" s="3" t="s">
        <v>562</v>
      </c>
      <c r="D320" s="3">
        <f t="shared" si="1"/>
        <v>12</v>
      </c>
      <c r="E320" s="6" t="str">
        <f t="shared" si="2"/>
        <v>#VALUE!</v>
      </c>
      <c r="F320" s="6" t="str">
        <f>vlookup(lower(B320),'frequent-wrods'!B:B,1,0)</f>
        <v>broadcasting</v>
      </c>
    </row>
    <row r="321" ht="15.75" customHeight="1">
      <c r="A321" s="3">
        <f t="shared" si="3"/>
        <v>320</v>
      </c>
      <c r="B321" s="3" t="s">
        <v>563</v>
      </c>
      <c r="C321" s="3" t="s">
        <v>564</v>
      </c>
      <c r="D321" s="3">
        <f t="shared" si="1"/>
        <v>7</v>
      </c>
      <c r="E321" s="6" t="str">
        <f t="shared" si="2"/>
        <v>#VALUE!</v>
      </c>
      <c r="F321" s="6" t="str">
        <f>vlookup(lower(B321),'frequent-wrods'!B:B,1,0)</f>
        <v>broadly</v>
      </c>
    </row>
    <row r="322" ht="15.75" customHeight="1">
      <c r="A322" s="3">
        <f t="shared" si="3"/>
        <v>321</v>
      </c>
      <c r="B322" s="3" t="s">
        <v>565</v>
      </c>
      <c r="C322" s="3" t="s">
        <v>566</v>
      </c>
      <c r="D322" s="3">
        <f t="shared" si="1"/>
        <v>5</v>
      </c>
      <c r="E322" s="6" t="str">
        <f t="shared" si="2"/>
        <v>#VALUE!</v>
      </c>
      <c r="F322" s="6" t="str">
        <f>vlookup(lower(B322),'frequent-wrods'!B:B,1,0)</f>
        <v>broke</v>
      </c>
    </row>
    <row r="323" ht="15.75" customHeight="1">
      <c r="A323" s="3">
        <f t="shared" si="3"/>
        <v>322</v>
      </c>
      <c r="B323" s="3" t="s">
        <v>567</v>
      </c>
      <c r="C323" s="3" t="s">
        <v>568</v>
      </c>
      <c r="D323" s="3">
        <f t="shared" si="1"/>
        <v>6</v>
      </c>
      <c r="E323" s="6" t="str">
        <f t="shared" si="2"/>
        <v>#VALUE!</v>
      </c>
      <c r="F323" s="6" t="str">
        <f>vlookup(lower(B323),'frequent-wrods'!B:B,1,0)</f>
        <v>broken</v>
      </c>
    </row>
    <row r="324" ht="15.75" customHeight="1">
      <c r="A324" s="3">
        <f t="shared" si="3"/>
        <v>323</v>
      </c>
      <c r="B324" s="3" t="s">
        <v>569</v>
      </c>
      <c r="C324" s="3" t="s">
        <v>570</v>
      </c>
      <c r="D324" s="3">
        <f t="shared" si="1"/>
        <v>6</v>
      </c>
      <c r="E324" s="6" t="str">
        <f t="shared" si="2"/>
        <v>#VALUE!</v>
      </c>
      <c r="F324" s="6" t="str">
        <f>vlookup(lower(B324),'frequent-wrods'!B:B,1,0)</f>
        <v>bronze</v>
      </c>
    </row>
    <row r="325" ht="15.75" customHeight="1">
      <c r="A325" s="3">
        <f t="shared" si="3"/>
        <v>324</v>
      </c>
      <c r="B325" s="3" t="s">
        <v>571</v>
      </c>
      <c r="C325" s="3" t="s">
        <v>572</v>
      </c>
      <c r="D325" s="3">
        <f t="shared" si="1"/>
        <v>7</v>
      </c>
      <c r="E325" s="6" t="str">
        <f t="shared" si="2"/>
        <v>#VALUE!</v>
      </c>
      <c r="F325" s="6" t="str">
        <f>vlookup(lower(B325),'frequent-wrods'!B:B,1,0)</f>
        <v>browser</v>
      </c>
    </row>
    <row r="326" ht="15.75" customHeight="1">
      <c r="A326" s="3">
        <f t="shared" si="3"/>
        <v>325</v>
      </c>
      <c r="B326" s="3" t="s">
        <v>573</v>
      </c>
      <c r="C326" s="3" t="s">
        <v>574</v>
      </c>
      <c r="D326" s="3">
        <f t="shared" si="1"/>
        <v>6</v>
      </c>
      <c r="E326" s="6" t="str">
        <f t="shared" si="2"/>
        <v>#VALUE!</v>
      </c>
      <c r="F326" s="6" t="str">
        <f>vlookup(lower(B326),'frequent-wrods'!B:B,1,0)</f>
        <v>bubble</v>
      </c>
    </row>
    <row r="327" ht="15.75" customHeight="1">
      <c r="A327" s="3">
        <f t="shared" si="3"/>
        <v>326</v>
      </c>
      <c r="B327" s="3" t="s">
        <v>573</v>
      </c>
      <c r="C327" s="3" t="s">
        <v>575</v>
      </c>
      <c r="D327" s="3">
        <f t="shared" si="1"/>
        <v>6</v>
      </c>
      <c r="E327" s="6" t="str">
        <f t="shared" si="2"/>
        <v>#VALUE!</v>
      </c>
      <c r="F327" s="6" t="str">
        <f>vlookup(lower(B327),'frequent-wrods'!B:B,1,0)</f>
        <v>bubble</v>
      </c>
    </row>
    <row r="328" ht="15.75" customHeight="1">
      <c r="A328" s="3">
        <f t="shared" si="3"/>
        <v>327</v>
      </c>
      <c r="B328" s="3" t="s">
        <v>576</v>
      </c>
      <c r="C328" s="3" t="s">
        <v>577</v>
      </c>
      <c r="D328" s="3">
        <f t="shared" si="1"/>
        <v>6</v>
      </c>
      <c r="E328" s="6" t="str">
        <f t="shared" si="2"/>
        <v>#VALUE!</v>
      </c>
      <c r="F328" s="6" t="str">
        <f>vlookup(lower(B328),'frequent-wrods'!B:B,1,0)</f>
        <v>buffer</v>
      </c>
    </row>
    <row r="329" ht="15.75" customHeight="1">
      <c r="A329" s="3">
        <f t="shared" si="3"/>
        <v>328</v>
      </c>
      <c r="B329" s="3" t="s">
        <v>578</v>
      </c>
      <c r="C329" s="3" t="s">
        <v>579</v>
      </c>
      <c r="D329" s="3">
        <f t="shared" si="1"/>
        <v>6</v>
      </c>
      <c r="E329" s="6" t="str">
        <f t="shared" si="2"/>
        <v>#VALUE!</v>
      </c>
      <c r="F329" s="6" t="str">
        <f>vlookup(lower(B329),'frequent-wrods'!B:B,1,0)</f>
        <v>buffer</v>
      </c>
    </row>
    <row r="330" ht="15.75" customHeight="1">
      <c r="A330" s="3">
        <f t="shared" si="3"/>
        <v>329</v>
      </c>
      <c r="B330" s="3" t="s">
        <v>580</v>
      </c>
      <c r="C330" s="3" t="s">
        <v>581</v>
      </c>
      <c r="D330" s="3">
        <f t="shared" si="1"/>
        <v>5</v>
      </c>
      <c r="E330" s="6" t="str">
        <f t="shared" si="2"/>
        <v>#VALUE!</v>
      </c>
      <c r="F330" s="6" t="str">
        <f>vlookup(lower(B330),'frequent-wrods'!B:B,1,0)</f>
        <v>buffy</v>
      </c>
    </row>
    <row r="331" ht="15.75" customHeight="1">
      <c r="A331" s="3">
        <f t="shared" si="3"/>
        <v>330</v>
      </c>
      <c r="B331" s="3" t="s">
        <v>582</v>
      </c>
      <c r="C331" s="3" t="s">
        <v>583</v>
      </c>
      <c r="D331" s="3">
        <f t="shared" si="1"/>
        <v>6</v>
      </c>
      <c r="E331" s="6" t="str">
        <f t="shared" si="2"/>
        <v>#VALUE!</v>
      </c>
      <c r="F331" s="6" t="str">
        <f>vlookup(lower(B331),'frequent-wrods'!B:B,1,0)</f>
        <v>bullet</v>
      </c>
    </row>
    <row r="332" ht="15.75" customHeight="1">
      <c r="A332" s="3">
        <f t="shared" si="3"/>
        <v>331</v>
      </c>
      <c r="B332" s="3" t="s">
        <v>584</v>
      </c>
      <c r="C332" s="3" t="s">
        <v>585</v>
      </c>
      <c r="D332" s="3">
        <f t="shared" si="1"/>
        <v>6</v>
      </c>
      <c r="E332" s="6" t="str">
        <f t="shared" si="2"/>
        <v>#VALUE!</v>
      </c>
      <c r="F332" s="6" t="str">
        <f>vlookup(lower(B332),'frequent-wrods'!B:B,1,0)</f>
        <v>burden</v>
      </c>
    </row>
    <row r="333" ht="15.75" customHeight="1">
      <c r="A333" s="3">
        <f t="shared" si="3"/>
        <v>332</v>
      </c>
      <c r="B333" s="3" t="s">
        <v>584</v>
      </c>
      <c r="C333" s="3" t="s">
        <v>586</v>
      </c>
      <c r="D333" s="3">
        <f t="shared" si="1"/>
        <v>6</v>
      </c>
      <c r="E333" s="6" t="str">
        <f t="shared" si="2"/>
        <v>#VALUE!</v>
      </c>
      <c r="F333" s="6" t="str">
        <f>vlookup(lower(B333),'frequent-wrods'!B:B,1,0)</f>
        <v>burden</v>
      </c>
    </row>
    <row r="334" ht="15.75" customHeight="1">
      <c r="A334" s="3">
        <f t="shared" si="3"/>
        <v>333</v>
      </c>
      <c r="B334" s="3" t="s">
        <v>584</v>
      </c>
      <c r="C334" s="3" t="s">
        <v>587</v>
      </c>
      <c r="D334" s="3">
        <f t="shared" si="1"/>
        <v>6</v>
      </c>
      <c r="E334" s="6" t="str">
        <f t="shared" si="2"/>
        <v>#VALUE!</v>
      </c>
      <c r="F334" s="6" t="str">
        <f>vlookup(lower(B334),'frequent-wrods'!B:B,1,0)</f>
        <v>burden</v>
      </c>
    </row>
    <row r="335" ht="15.75" customHeight="1">
      <c r="A335" s="3">
        <f t="shared" si="3"/>
        <v>334</v>
      </c>
      <c r="B335" s="3" t="s">
        <v>588</v>
      </c>
      <c r="C335" s="3" t="s">
        <v>589</v>
      </c>
      <c r="D335" s="3">
        <f t="shared" si="1"/>
        <v>6</v>
      </c>
      <c r="E335" s="6" t="str">
        <f t="shared" si="2"/>
        <v>#VALUE!</v>
      </c>
      <c r="F335" s="6" t="str">
        <f>vlookup(lower(B335),'frequent-wrods'!B:B,1,0)</f>
        <v>burned</v>
      </c>
    </row>
    <row r="336" ht="15.75" customHeight="1">
      <c r="A336" s="3">
        <f t="shared" si="3"/>
        <v>335</v>
      </c>
      <c r="B336" s="3" t="s">
        <v>590</v>
      </c>
      <c r="C336" s="3" t="s">
        <v>591</v>
      </c>
      <c r="D336" s="3">
        <f t="shared" si="1"/>
        <v>5</v>
      </c>
      <c r="E336" s="6" t="str">
        <f t="shared" si="2"/>
        <v>#VALUE!</v>
      </c>
      <c r="F336" s="6" t="str">
        <f>vlookup(lower(B336),'frequent-wrods'!B:B,1,0)</f>
        <v>burst</v>
      </c>
    </row>
    <row r="337" ht="15.75" customHeight="1">
      <c r="A337" s="3">
        <f t="shared" si="3"/>
        <v>336</v>
      </c>
      <c r="B337" s="3" t="s">
        <v>590</v>
      </c>
      <c r="C337" s="3" t="s">
        <v>592</v>
      </c>
      <c r="D337" s="3">
        <f t="shared" si="1"/>
        <v>5</v>
      </c>
      <c r="E337" s="6" t="str">
        <f t="shared" si="2"/>
        <v>#VALUE!</v>
      </c>
      <c r="F337" s="6" t="str">
        <f>vlookup(lower(B337),'frequent-wrods'!B:B,1,0)</f>
        <v>burst</v>
      </c>
    </row>
    <row r="338" ht="15.75" customHeight="1">
      <c r="A338" s="3">
        <f t="shared" si="3"/>
        <v>337</v>
      </c>
      <c r="B338" s="3" t="s">
        <v>593</v>
      </c>
      <c r="C338" s="3" t="s">
        <v>594</v>
      </c>
      <c r="D338" s="3">
        <f t="shared" si="1"/>
        <v>8</v>
      </c>
      <c r="E338" s="6" t="str">
        <f t="shared" si="2"/>
        <v>#VALUE!</v>
      </c>
      <c r="F338" s="6" t="str">
        <f>vlookup(lower(B338),'frequent-wrods'!B:B,1,0)</f>
        <v>business</v>
      </c>
    </row>
    <row r="339" ht="15.75" customHeight="1">
      <c r="A339" s="3">
        <f t="shared" si="3"/>
        <v>338</v>
      </c>
      <c r="B339" s="3" t="s">
        <v>595</v>
      </c>
      <c r="C339" s="3" t="s">
        <v>596</v>
      </c>
      <c r="D339" s="3">
        <f t="shared" si="1"/>
        <v>6</v>
      </c>
      <c r="E339" s="6" t="str">
        <f t="shared" si="2"/>
        <v>#VALUE!</v>
      </c>
      <c r="F339" s="6" t="str">
        <f>vlookup(lower(B339),'frequent-wrods'!B:B,1,0)</f>
        <v>button</v>
      </c>
    </row>
    <row r="340" ht="15.75" customHeight="1">
      <c r="A340" s="3">
        <f t="shared" si="3"/>
        <v>339</v>
      </c>
      <c r="B340" s="3" t="s">
        <v>595</v>
      </c>
      <c r="C340" s="3" t="s">
        <v>597</v>
      </c>
      <c r="D340" s="3">
        <f t="shared" si="1"/>
        <v>6</v>
      </c>
      <c r="E340" s="6" t="str">
        <f t="shared" si="2"/>
        <v>#VALUE!</v>
      </c>
      <c r="F340" s="6" t="str">
        <f>vlookup(lower(B340),'frequent-wrods'!B:B,1,0)</f>
        <v>button</v>
      </c>
    </row>
    <row r="341" ht="15.75" customHeight="1">
      <c r="A341" s="3">
        <f t="shared" si="3"/>
        <v>340</v>
      </c>
      <c r="B341" s="3" t="s">
        <v>598</v>
      </c>
      <c r="C341" s="3" t="s">
        <v>599</v>
      </c>
      <c r="D341" s="3">
        <f t="shared" si="1"/>
        <v>9</v>
      </c>
      <c r="E341" s="6" t="str">
        <f t="shared" si="2"/>
        <v>#VALUE!</v>
      </c>
      <c r="F341" s="6" t="str">
        <f>vlookup(lower(B341),'frequent-wrods'!B:B,1,0)</f>
        <v>byzantine</v>
      </c>
    </row>
    <row r="342" ht="15.75" customHeight="1">
      <c r="A342" s="3">
        <f t="shared" si="3"/>
        <v>341</v>
      </c>
      <c r="B342" s="3" t="s">
        <v>600</v>
      </c>
      <c r="C342" s="3" t="s">
        <v>601</v>
      </c>
      <c r="D342" s="3">
        <f t="shared" si="1"/>
        <v>5</v>
      </c>
      <c r="E342" s="6" t="str">
        <f t="shared" si="2"/>
        <v>#VALUE!</v>
      </c>
      <c r="F342" s="6" t="str">
        <f>vlookup(lower(B342),'frequent-wrods'!B:B,1,0)</f>
        <v>cabin</v>
      </c>
    </row>
    <row r="343" ht="15.75" customHeight="1">
      <c r="A343" s="3">
        <f t="shared" si="3"/>
        <v>342</v>
      </c>
      <c r="B343" s="3" t="s">
        <v>600</v>
      </c>
      <c r="C343" s="3" t="s">
        <v>602</v>
      </c>
      <c r="D343" s="3">
        <f t="shared" si="1"/>
        <v>5</v>
      </c>
      <c r="E343" s="6" t="str">
        <f t="shared" si="2"/>
        <v>#VALUE!</v>
      </c>
      <c r="F343" s="6" t="str">
        <f>vlookup(lower(B343),'frequent-wrods'!B:B,1,0)</f>
        <v>cabin</v>
      </c>
    </row>
    <row r="344" ht="15.75" customHeight="1">
      <c r="A344" s="3">
        <f t="shared" si="3"/>
        <v>343</v>
      </c>
      <c r="B344" s="3" t="s">
        <v>603</v>
      </c>
      <c r="C344" s="3" t="s">
        <v>604</v>
      </c>
      <c r="D344" s="3">
        <f t="shared" si="1"/>
        <v>7</v>
      </c>
      <c r="E344" s="6" t="str">
        <f t="shared" si="2"/>
        <v>#VALUE!</v>
      </c>
      <c r="F344" s="6" t="str">
        <f>vlookup(lower(B344),'frequent-wrods'!B:B,1,0)</f>
        <v>cabinet</v>
      </c>
    </row>
    <row r="345" ht="15.75" customHeight="1">
      <c r="A345" s="3">
        <f t="shared" si="3"/>
        <v>344</v>
      </c>
      <c r="B345" s="3" t="s">
        <v>605</v>
      </c>
      <c r="C345" s="3" t="s">
        <v>606</v>
      </c>
      <c r="D345" s="3">
        <f t="shared" si="1"/>
        <v>9</v>
      </c>
      <c r="E345" s="6" t="str">
        <f t="shared" si="2"/>
        <v>#VALUE!</v>
      </c>
      <c r="F345" s="6" t="str">
        <f>vlookup(lower(B345),'frequent-wrods'!B:B,1,0)</f>
        <v>calculate</v>
      </c>
    </row>
    <row r="346" ht="15.75" customHeight="1">
      <c r="A346" s="3">
        <f t="shared" si="3"/>
        <v>345</v>
      </c>
      <c r="B346" s="3" t="s">
        <v>607</v>
      </c>
      <c r="C346" s="3" t="s">
        <v>608</v>
      </c>
      <c r="D346" s="3">
        <f t="shared" si="1"/>
        <v>11</v>
      </c>
      <c r="E346" s="6" t="str">
        <f t="shared" si="2"/>
        <v>#VALUE!</v>
      </c>
      <c r="F346" s="6" t="str">
        <f>vlookup(lower(B346),'frequent-wrods'!B:B,1,0)</f>
        <v>calculation</v>
      </c>
    </row>
    <row r="347" ht="15.75" customHeight="1">
      <c r="A347" s="3">
        <f t="shared" si="3"/>
        <v>346</v>
      </c>
      <c r="B347" s="3" t="s">
        <v>609</v>
      </c>
      <c r="C347" s="3" t="s">
        <v>610</v>
      </c>
      <c r="D347" s="3">
        <f t="shared" si="1"/>
        <v>7</v>
      </c>
      <c r="E347" s="6" t="str">
        <f t="shared" si="2"/>
        <v>#VALUE!</v>
      </c>
      <c r="F347" s="6" t="str">
        <f>vlookup(lower(B347),'frequent-wrods'!B:B,1,0)</f>
        <v>calling</v>
      </c>
    </row>
    <row r="348" ht="15.75" customHeight="1">
      <c r="A348" s="3">
        <f t="shared" si="3"/>
        <v>347</v>
      </c>
      <c r="B348" s="3" t="s">
        <v>611</v>
      </c>
      <c r="C348" s="3" t="s">
        <v>612</v>
      </c>
      <c r="D348" s="3">
        <f t="shared" si="1"/>
        <v>6</v>
      </c>
      <c r="E348" s="6" t="str">
        <f t="shared" si="2"/>
        <v>#VALUE!</v>
      </c>
      <c r="F348" s="6" t="str">
        <f>vlookup(lower(B348),'frequent-wrods'!B:B,1,0)</f>
        <v>campus</v>
      </c>
    </row>
    <row r="349" ht="15.75" customHeight="1">
      <c r="A349" s="3">
        <f t="shared" si="3"/>
        <v>348</v>
      </c>
      <c r="B349" s="3" t="s">
        <v>613</v>
      </c>
      <c r="C349" s="3" t="s">
        <v>614</v>
      </c>
      <c r="D349" s="3">
        <f t="shared" si="1"/>
        <v>6</v>
      </c>
      <c r="E349" s="6" t="str">
        <f t="shared" si="2"/>
        <v>#VALUE!</v>
      </c>
      <c r="F349" s="6" t="str">
        <f>vlookup(lower(B349),'frequent-wrods'!B:B,1,0)</f>
        <v>cancel</v>
      </c>
    </row>
    <row r="350" ht="15.75" customHeight="1">
      <c r="A350" s="3">
        <f t="shared" si="3"/>
        <v>349</v>
      </c>
      <c r="B350" s="3" t="s">
        <v>613</v>
      </c>
      <c r="C350" s="3" t="s">
        <v>615</v>
      </c>
      <c r="D350" s="3">
        <f t="shared" si="1"/>
        <v>6</v>
      </c>
      <c r="E350" s="6" t="str">
        <f t="shared" si="2"/>
        <v>#VALUE!</v>
      </c>
      <c r="F350" s="6" t="str">
        <f>vlookup(lower(B350),'frequent-wrods'!B:B,1,0)</f>
        <v>cancel</v>
      </c>
    </row>
    <row r="351" ht="15.75" customHeight="1">
      <c r="A351" s="3">
        <f t="shared" si="3"/>
        <v>350</v>
      </c>
      <c r="B351" s="3" t="s">
        <v>616</v>
      </c>
      <c r="C351" s="3" t="s">
        <v>617</v>
      </c>
      <c r="D351" s="3">
        <f t="shared" si="1"/>
        <v>5</v>
      </c>
      <c r="E351" s="6" t="str">
        <f t="shared" si="2"/>
        <v>#VALUE!</v>
      </c>
      <c r="F351" s="6" t="str">
        <f>vlookup(lower(B351),'frequent-wrods'!B:B,1,0)</f>
        <v>canon</v>
      </c>
    </row>
    <row r="352" ht="15.75" customHeight="1">
      <c r="A352" s="3">
        <f t="shared" si="3"/>
        <v>351</v>
      </c>
      <c r="B352" s="3" t="s">
        <v>618</v>
      </c>
      <c r="C352" s="3" t="s">
        <v>619</v>
      </c>
      <c r="D352" s="3">
        <f t="shared" si="1"/>
        <v>10</v>
      </c>
      <c r="E352" s="6" t="str">
        <f t="shared" si="2"/>
        <v>#VALUE!</v>
      </c>
      <c r="F352" s="6" t="str">
        <f>vlookup(lower(B352),'frequent-wrods'!B:B,1,0)</f>
        <v>capability</v>
      </c>
    </row>
    <row r="353" ht="15.75" customHeight="1">
      <c r="A353" s="3">
        <f t="shared" si="3"/>
        <v>352</v>
      </c>
      <c r="B353" s="3" t="s">
        <v>620</v>
      </c>
      <c r="C353" s="3" t="s">
        <v>621</v>
      </c>
      <c r="D353" s="3">
        <f t="shared" si="1"/>
        <v>7</v>
      </c>
      <c r="E353" s="6" t="str">
        <f t="shared" si="2"/>
        <v>#VALUE!</v>
      </c>
      <c r="F353" s="6" t="str">
        <f>vlookup(lower(B353),'frequent-wrods'!B:B,1,0)</f>
        <v>capable</v>
      </c>
    </row>
    <row r="354" ht="15.75" customHeight="1">
      <c r="A354" s="3">
        <f t="shared" si="3"/>
        <v>353</v>
      </c>
      <c r="B354" s="3" t="s">
        <v>622</v>
      </c>
      <c r="C354" s="3" t="s">
        <v>623</v>
      </c>
      <c r="D354" s="3">
        <f t="shared" si="1"/>
        <v>7</v>
      </c>
      <c r="E354" s="6" t="str">
        <f t="shared" si="2"/>
        <v>#VALUE!</v>
      </c>
      <c r="F354" s="6" t="str">
        <f>vlookup(lower(B354),'frequent-wrods'!B:B,1,0)</f>
        <v>capital</v>
      </c>
    </row>
    <row r="355" ht="15.75" customHeight="1">
      <c r="A355" s="3">
        <f t="shared" si="3"/>
        <v>354</v>
      </c>
      <c r="B355" s="3" t="s">
        <v>624</v>
      </c>
      <c r="C355" s="3" t="s">
        <v>625</v>
      </c>
      <c r="D355" s="3">
        <f t="shared" si="1"/>
        <v>7</v>
      </c>
      <c r="E355" s="6" t="str">
        <f t="shared" si="2"/>
        <v>#VALUE!</v>
      </c>
      <c r="F355" s="6" t="str">
        <f>vlookup(lower(B355),'frequent-wrods'!B:B,1,0)</f>
        <v>capital</v>
      </c>
    </row>
    <row r="356" ht="15.75" customHeight="1">
      <c r="A356" s="3">
        <f t="shared" si="3"/>
        <v>355</v>
      </c>
      <c r="B356" s="3" t="s">
        <v>626</v>
      </c>
      <c r="C356" s="3" t="s">
        <v>627</v>
      </c>
      <c r="D356" s="3">
        <f t="shared" si="1"/>
        <v>7</v>
      </c>
      <c r="E356" s="6" t="str">
        <f t="shared" si="2"/>
        <v>#VALUE!</v>
      </c>
      <c r="F356" s="6" t="str">
        <f>vlookup(lower(B356),'frequent-wrods'!B:B,1,0)</f>
        <v>captain</v>
      </c>
    </row>
    <row r="357" ht="15.75" customHeight="1">
      <c r="A357" s="3">
        <f t="shared" si="3"/>
        <v>356</v>
      </c>
      <c r="B357" s="3" t="s">
        <v>626</v>
      </c>
      <c r="C357" s="3" t="s">
        <v>628</v>
      </c>
      <c r="D357" s="3">
        <f t="shared" si="1"/>
        <v>7</v>
      </c>
      <c r="E357" s="6" t="str">
        <f t="shared" si="2"/>
        <v>#VALUE!</v>
      </c>
      <c r="F357" s="6" t="str">
        <f>vlookup(lower(B357),'frequent-wrods'!B:B,1,0)</f>
        <v>captain</v>
      </c>
    </row>
    <row r="358" ht="15.75" customHeight="1">
      <c r="A358" s="3">
        <f t="shared" si="3"/>
        <v>357</v>
      </c>
      <c r="B358" s="3" t="s">
        <v>629</v>
      </c>
      <c r="C358" s="3" t="s">
        <v>630</v>
      </c>
      <c r="D358" s="3">
        <f t="shared" si="1"/>
        <v>7</v>
      </c>
      <c r="E358" s="6" t="str">
        <f t="shared" si="2"/>
        <v>#VALUE!</v>
      </c>
      <c r="F358" s="6" t="str">
        <f>vlookup(lower(B358),'frequent-wrods'!B:B,1,0)</f>
        <v>captive</v>
      </c>
    </row>
    <row r="359" ht="15.75" customHeight="1">
      <c r="A359" s="3">
        <f t="shared" si="3"/>
        <v>358</v>
      </c>
      <c r="B359" s="3" t="s">
        <v>631</v>
      </c>
      <c r="C359" s="3" t="s">
        <v>632</v>
      </c>
      <c r="D359" s="3">
        <f t="shared" si="1"/>
        <v>9</v>
      </c>
      <c r="E359" s="6" t="str">
        <f t="shared" si="2"/>
        <v>#VALUE!</v>
      </c>
      <c r="F359" s="6" t="str">
        <f>vlookup(lower(B359),'frequent-wrods'!B:B,1,0)</f>
        <v>captivity</v>
      </c>
    </row>
    <row r="360" ht="15.75" customHeight="1">
      <c r="A360" s="3">
        <f t="shared" si="3"/>
        <v>359</v>
      </c>
      <c r="B360" s="3" t="s">
        <v>633</v>
      </c>
      <c r="C360" s="3" t="s">
        <v>634</v>
      </c>
      <c r="D360" s="3">
        <f t="shared" si="1"/>
        <v>8</v>
      </c>
      <c r="E360" s="6" t="str">
        <f t="shared" si="2"/>
        <v>#VALUE!</v>
      </c>
      <c r="F360" s="6" t="str">
        <f>vlookup(lower(B360),'frequent-wrods'!B:B,1,0)</f>
        <v>cardinal</v>
      </c>
    </row>
    <row r="361" ht="15.75" customHeight="1">
      <c r="A361" s="3">
        <f t="shared" si="3"/>
        <v>360</v>
      </c>
      <c r="B361" s="3" t="s">
        <v>635</v>
      </c>
      <c r="C361" s="3" t="s">
        <v>636</v>
      </c>
      <c r="D361" s="3">
        <f t="shared" si="1"/>
        <v>6</v>
      </c>
      <c r="E361" s="6" t="str">
        <f t="shared" si="2"/>
        <v>#VALUE!</v>
      </c>
      <c r="F361" s="6" t="str">
        <f>vlookup(lower(B361),'frequent-wrods'!B:B,1,0)</f>
        <v>career</v>
      </c>
    </row>
    <row r="362" ht="15.75" customHeight="1">
      <c r="A362" s="3">
        <f t="shared" si="3"/>
        <v>361</v>
      </c>
      <c r="B362" s="3" t="s">
        <v>637</v>
      </c>
      <c r="C362" s="3" t="s">
        <v>638</v>
      </c>
      <c r="D362" s="3">
        <f t="shared" si="1"/>
        <v>8</v>
      </c>
      <c r="E362" s="6" t="str">
        <f t="shared" si="2"/>
        <v>#VALUE!</v>
      </c>
      <c r="F362" s="6" t="str">
        <f>vlookup(lower(B362),'frequent-wrods'!B:B,1,0)</f>
        <v>carriage</v>
      </c>
    </row>
    <row r="363" ht="15.75" customHeight="1">
      <c r="A363" s="3">
        <f t="shared" si="3"/>
        <v>362</v>
      </c>
      <c r="B363" s="3" t="s">
        <v>639</v>
      </c>
      <c r="C363" s="3" t="s">
        <v>640</v>
      </c>
      <c r="D363" s="3">
        <f t="shared" si="1"/>
        <v>5</v>
      </c>
      <c r="E363" s="6" t="str">
        <f t="shared" si="2"/>
        <v>#VALUE!</v>
      </c>
      <c r="F363" s="6" t="str">
        <f>vlookup(lower(B363),'frequent-wrods'!B:B,1,0)</f>
        <v>carry</v>
      </c>
    </row>
    <row r="364" ht="15.75" customHeight="1">
      <c r="A364" s="3">
        <f t="shared" si="3"/>
        <v>363</v>
      </c>
      <c r="B364" s="3" t="s">
        <v>641</v>
      </c>
      <c r="C364" s="3" t="s">
        <v>642</v>
      </c>
      <c r="D364" s="3">
        <f t="shared" si="1"/>
        <v>6</v>
      </c>
      <c r="E364" s="6" t="str">
        <f t="shared" si="2"/>
        <v>#VALUE!</v>
      </c>
      <c r="F364" s="6" t="str">
        <f>vlookup(lower(B364),'frequent-wrods'!B:B,1,0)</f>
        <v>carter</v>
      </c>
    </row>
    <row r="365" ht="15.75" customHeight="1">
      <c r="A365" s="3">
        <f t="shared" si="3"/>
        <v>364</v>
      </c>
      <c r="B365" s="3" t="s">
        <v>643</v>
      </c>
      <c r="C365" s="3" t="s">
        <v>644</v>
      </c>
      <c r="D365" s="3">
        <f t="shared" si="1"/>
        <v>6</v>
      </c>
      <c r="E365" s="6" t="str">
        <f t="shared" si="2"/>
        <v>#VALUE!</v>
      </c>
      <c r="F365" s="6" t="str">
        <f>vlookup(lower(B365),'frequent-wrods'!B:B,1,0)</f>
        <v>casino</v>
      </c>
    </row>
    <row r="366" ht="15.75" customHeight="1">
      <c r="A366" s="3">
        <f t="shared" si="3"/>
        <v>365</v>
      </c>
      <c r="B366" s="3" t="s">
        <v>645</v>
      </c>
      <c r="C366" s="3" t="s">
        <v>646</v>
      </c>
      <c r="D366" s="3">
        <f t="shared" si="1"/>
        <v>7</v>
      </c>
      <c r="E366" s="6" t="str">
        <f t="shared" si="2"/>
        <v>#VALUE!</v>
      </c>
      <c r="F366" s="6" t="str">
        <f>vlookup(lower(B366),'frequent-wrods'!B:B,1,0)</f>
        <v>casting</v>
      </c>
    </row>
    <row r="367" ht="15.75" customHeight="1">
      <c r="A367" s="3">
        <f t="shared" si="3"/>
        <v>366</v>
      </c>
      <c r="B367" s="3" t="s">
        <v>647</v>
      </c>
      <c r="C367" s="3" t="s">
        <v>648</v>
      </c>
      <c r="D367" s="3">
        <f t="shared" si="1"/>
        <v>6</v>
      </c>
      <c r="E367" s="6" t="str">
        <f t="shared" si="2"/>
        <v>#VALUE!</v>
      </c>
      <c r="F367" s="6" t="str">
        <f>vlookup(lower(B367),'frequent-wrods'!B:B,1,0)</f>
        <v>castle</v>
      </c>
    </row>
    <row r="368" ht="15.75" customHeight="1">
      <c r="A368" s="3">
        <f t="shared" si="3"/>
        <v>367</v>
      </c>
      <c r="B368" s="3" t="s">
        <v>649</v>
      </c>
      <c r="C368" s="3" t="s">
        <v>650</v>
      </c>
      <c r="D368" s="3">
        <f t="shared" si="1"/>
        <v>5</v>
      </c>
      <c r="E368" s="6" t="str">
        <f t="shared" si="2"/>
        <v>#VALUE!</v>
      </c>
      <c r="F368" s="6" t="str">
        <f>vlookup(lower(B368),'frequent-wrods'!B:B,1,0)</f>
        <v>catch</v>
      </c>
    </row>
    <row r="369" ht="15.75" customHeight="1">
      <c r="A369" s="3">
        <f t="shared" si="3"/>
        <v>368</v>
      </c>
      <c r="B369" s="3" t="s">
        <v>649</v>
      </c>
      <c r="C369" s="3" t="s">
        <v>651</v>
      </c>
      <c r="D369" s="3">
        <f t="shared" si="1"/>
        <v>5</v>
      </c>
      <c r="E369" s="6" t="str">
        <f t="shared" si="2"/>
        <v>#VALUE!</v>
      </c>
      <c r="F369" s="6" t="str">
        <f>vlookup(lower(B369),'frequent-wrods'!B:B,1,0)</f>
        <v>catch</v>
      </c>
    </row>
    <row r="370" ht="15.75" customHeight="1">
      <c r="A370" s="3">
        <f t="shared" si="3"/>
        <v>369</v>
      </c>
      <c r="B370" s="3" t="s">
        <v>649</v>
      </c>
      <c r="C370" s="3" t="s">
        <v>652</v>
      </c>
      <c r="D370" s="3">
        <f t="shared" si="1"/>
        <v>5</v>
      </c>
      <c r="E370" s="6" t="str">
        <f t="shared" si="2"/>
        <v>#VALUE!</v>
      </c>
      <c r="F370" s="6" t="str">
        <f>vlookup(lower(B370),'frequent-wrods'!B:B,1,0)</f>
        <v>catch</v>
      </c>
    </row>
    <row r="371" ht="15.75" customHeight="1">
      <c r="A371" s="3">
        <f t="shared" si="3"/>
        <v>370</v>
      </c>
      <c r="B371" s="3" t="s">
        <v>653</v>
      </c>
      <c r="C371" s="3" t="s">
        <v>654</v>
      </c>
      <c r="D371" s="3">
        <f t="shared" si="1"/>
        <v>11</v>
      </c>
      <c r="E371" s="6" t="str">
        <f t="shared" si="2"/>
        <v>#VALUE!</v>
      </c>
      <c r="F371" s="6" t="str">
        <f>vlookup(lower(B371),'frequent-wrods'!B:B,1,0)</f>
        <v>catholicism</v>
      </c>
    </row>
    <row r="372" ht="15.75" customHeight="1">
      <c r="A372" s="3">
        <f t="shared" si="3"/>
        <v>371</v>
      </c>
      <c r="B372" s="3" t="s">
        <v>655</v>
      </c>
      <c r="C372" s="3" t="s">
        <v>656</v>
      </c>
      <c r="D372" s="3">
        <f t="shared" si="1"/>
        <v>5</v>
      </c>
      <c r="E372" s="6" t="str">
        <f t="shared" si="2"/>
        <v>#VALUE!</v>
      </c>
      <c r="F372" s="6" t="str">
        <f>vlookup(lower(B372),'frequent-wrods'!B:B,1,0)</f>
        <v>cause</v>
      </c>
    </row>
    <row r="373" ht="15.75" customHeight="1">
      <c r="A373" s="3">
        <f t="shared" si="3"/>
        <v>372</v>
      </c>
      <c r="B373" s="3" t="s">
        <v>657</v>
      </c>
      <c r="C373" s="3" t="s">
        <v>658</v>
      </c>
      <c r="D373" s="3">
        <f t="shared" si="1"/>
        <v>7</v>
      </c>
      <c r="E373" s="6" t="str">
        <f t="shared" si="2"/>
        <v>#VALUE!</v>
      </c>
      <c r="F373" s="6" t="str">
        <f>vlookup(lower(B373),'frequent-wrods'!B:B,1,0)</f>
        <v>cavalry</v>
      </c>
    </row>
    <row r="374" ht="15.75" customHeight="1">
      <c r="A374" s="3">
        <f t="shared" si="3"/>
        <v>373</v>
      </c>
      <c r="B374" s="3" t="s">
        <v>659</v>
      </c>
      <c r="C374" s="3" t="s">
        <v>660</v>
      </c>
      <c r="D374" s="3">
        <f t="shared" si="1"/>
        <v>6</v>
      </c>
      <c r="E374" s="6" t="str">
        <f t="shared" si="2"/>
        <v>#VALUE!</v>
      </c>
      <c r="F374" s="6" t="str">
        <f>vlookup(lower(B374),'frequent-wrods'!B:B,1,0)</f>
        <v>cavity</v>
      </c>
    </row>
    <row r="375" ht="15.75" customHeight="1">
      <c r="A375" s="3">
        <f t="shared" si="3"/>
        <v>374</v>
      </c>
      <c r="B375" s="3" t="s">
        <v>661</v>
      </c>
      <c r="C375" s="3" t="s">
        <v>662</v>
      </c>
      <c r="D375" s="3">
        <f t="shared" si="1"/>
        <v>5</v>
      </c>
      <c r="E375" s="6" t="str">
        <f t="shared" si="2"/>
        <v>#VALUE!</v>
      </c>
      <c r="F375" s="6" t="str">
        <f>vlookup(lower(B375),'frequent-wrods'!B:B,1,0)</f>
        <v>cease</v>
      </c>
    </row>
    <row r="376" ht="15.75" customHeight="1">
      <c r="A376" s="3">
        <f t="shared" si="3"/>
        <v>375</v>
      </c>
      <c r="B376" s="3" t="s">
        <v>661</v>
      </c>
      <c r="C376" s="3" t="s">
        <v>663</v>
      </c>
      <c r="D376" s="3">
        <f t="shared" si="1"/>
        <v>5</v>
      </c>
      <c r="E376" s="6" t="str">
        <f t="shared" si="2"/>
        <v>#VALUE!</v>
      </c>
      <c r="F376" s="6" t="str">
        <f>vlookup(lower(B376),'frequent-wrods'!B:B,1,0)</f>
        <v>cease</v>
      </c>
    </row>
    <row r="377" ht="15.75" customHeight="1">
      <c r="A377" s="3">
        <f t="shared" si="3"/>
        <v>376</v>
      </c>
      <c r="B377" s="3" t="s">
        <v>664</v>
      </c>
      <c r="C377" s="3" t="s">
        <v>665</v>
      </c>
      <c r="D377" s="3">
        <f t="shared" si="1"/>
        <v>9</v>
      </c>
      <c r="E377" s="6" t="str">
        <f t="shared" si="2"/>
        <v>#VALUE!</v>
      </c>
      <c r="F377" s="6" t="str">
        <f>vlookup(lower(B377),'frequent-wrods'!B:B,1,0)</f>
        <v>celebrity</v>
      </c>
    </row>
    <row r="378" ht="15.75" customHeight="1">
      <c r="A378" s="3">
        <f t="shared" si="3"/>
        <v>377</v>
      </c>
      <c r="B378" s="3" t="s">
        <v>666</v>
      </c>
      <c r="C378" s="3" t="s">
        <v>667</v>
      </c>
      <c r="D378" s="3">
        <f t="shared" si="1"/>
        <v>9</v>
      </c>
      <c r="E378" s="6" t="str">
        <f t="shared" si="2"/>
        <v>#VALUE!</v>
      </c>
      <c r="F378" s="6" t="str">
        <f>vlookup(lower(B378),'frequent-wrods'!B:B,1,0)</f>
        <v>celestial</v>
      </c>
    </row>
    <row r="379" ht="15.75" customHeight="1">
      <c r="A379" s="3">
        <f t="shared" si="3"/>
        <v>378</v>
      </c>
      <c r="B379" s="3" t="s">
        <v>666</v>
      </c>
      <c r="C379" s="3" t="s">
        <v>668</v>
      </c>
      <c r="D379" s="3">
        <f t="shared" si="1"/>
        <v>9</v>
      </c>
      <c r="E379" s="6" t="str">
        <f t="shared" si="2"/>
        <v>#VALUE!</v>
      </c>
      <c r="F379" s="6" t="str">
        <f>vlookup(lower(B379),'frequent-wrods'!B:B,1,0)</f>
        <v>celestial</v>
      </c>
    </row>
    <row r="380" ht="15.75" customHeight="1">
      <c r="A380" s="3">
        <f t="shared" si="3"/>
        <v>379</v>
      </c>
      <c r="B380" s="3" t="s">
        <v>669</v>
      </c>
      <c r="C380" s="3" t="s">
        <v>670</v>
      </c>
      <c r="D380" s="3">
        <f t="shared" si="1"/>
        <v>8</v>
      </c>
      <c r="E380" s="6" t="str">
        <f t="shared" si="2"/>
        <v>#VALUE!</v>
      </c>
      <c r="F380" s="6" t="str">
        <f>vlookup(lower(B380),'frequent-wrods'!B:B,1,0)</f>
        <v>cellular</v>
      </c>
    </row>
    <row r="381" ht="15.75" customHeight="1">
      <c r="A381" s="3">
        <f t="shared" si="3"/>
        <v>380</v>
      </c>
      <c r="B381" s="3" t="s">
        <v>671</v>
      </c>
      <c r="C381" s="3" t="s">
        <v>672</v>
      </c>
      <c r="D381" s="3">
        <f t="shared" si="1"/>
        <v>6</v>
      </c>
      <c r="E381" s="6" t="str">
        <f t="shared" si="2"/>
        <v>#VALUE!</v>
      </c>
      <c r="F381" s="6" t="str">
        <f>vlookup(lower(B381),'frequent-wrods'!B:B,1,0)</f>
        <v>cement</v>
      </c>
    </row>
    <row r="382" ht="15.75" customHeight="1">
      <c r="A382" s="3">
        <f t="shared" si="3"/>
        <v>381</v>
      </c>
      <c r="B382" s="3" t="s">
        <v>673</v>
      </c>
      <c r="C382" s="3" t="s">
        <v>674</v>
      </c>
      <c r="D382" s="3">
        <f t="shared" si="1"/>
        <v>6</v>
      </c>
      <c r="E382" s="6" t="str">
        <f t="shared" si="2"/>
        <v>#VALUE!</v>
      </c>
      <c r="F382" s="6" t="str">
        <f>vlookup(lower(B382),'frequent-wrods'!B:B,1,0)</f>
        <v>center</v>
      </c>
    </row>
    <row r="383" ht="15.75" customHeight="1">
      <c r="A383" s="3">
        <f t="shared" si="3"/>
        <v>382</v>
      </c>
      <c r="B383" s="3" t="s">
        <v>675</v>
      </c>
      <c r="C383" s="3" t="s">
        <v>676</v>
      </c>
      <c r="D383" s="3">
        <f t="shared" si="1"/>
        <v>6</v>
      </c>
      <c r="E383" s="6" t="str">
        <f t="shared" si="2"/>
        <v>#VALUE!</v>
      </c>
      <c r="F383" s="6" t="str">
        <f>vlookup(lower(B383),'frequent-wrods'!B:B,1,0)</f>
        <v>centre</v>
      </c>
    </row>
    <row r="384" ht="15.75" customHeight="1">
      <c r="A384" s="3">
        <f t="shared" si="3"/>
        <v>383</v>
      </c>
      <c r="B384" s="3" t="s">
        <v>677</v>
      </c>
      <c r="C384" s="3" t="s">
        <v>678</v>
      </c>
      <c r="D384" s="3">
        <f t="shared" si="1"/>
        <v>6</v>
      </c>
      <c r="E384" s="6" t="str">
        <f t="shared" si="2"/>
        <v>#VALUE!</v>
      </c>
      <c r="F384" s="6" t="str">
        <f>vlookup(lower(B384),'frequent-wrods'!B:B,1,0)</f>
        <v>center</v>
      </c>
    </row>
    <row r="385" ht="15.75" customHeight="1">
      <c r="A385" s="3">
        <f t="shared" si="3"/>
        <v>384</v>
      </c>
      <c r="B385" s="3" t="s">
        <v>679</v>
      </c>
      <c r="C385" s="3" t="s">
        <v>680</v>
      </c>
      <c r="D385" s="3">
        <f t="shared" si="1"/>
        <v>8</v>
      </c>
      <c r="E385" s="6" t="str">
        <f t="shared" si="2"/>
        <v>#VALUE!</v>
      </c>
      <c r="F385" s="6" t="str">
        <f>vlookup(lower(B385),'frequent-wrods'!B:B,1,0)</f>
        <v>centered</v>
      </c>
    </row>
    <row r="386" ht="15.75" customHeight="1">
      <c r="A386" s="3">
        <f t="shared" si="3"/>
        <v>385</v>
      </c>
      <c r="B386" s="3" t="s">
        <v>681</v>
      </c>
      <c r="C386" s="3" t="s">
        <v>682</v>
      </c>
      <c r="D386" s="3">
        <f t="shared" si="1"/>
        <v>8</v>
      </c>
      <c r="E386" s="6" t="str">
        <f t="shared" si="2"/>
        <v>#VALUE!</v>
      </c>
      <c r="F386" s="6" t="str">
        <f>vlookup(lower(B386),'frequent-wrods'!B:B,1,0)</f>
        <v>ceremony</v>
      </c>
    </row>
    <row r="387" ht="15.75" customHeight="1">
      <c r="A387" s="3">
        <f t="shared" si="3"/>
        <v>386</v>
      </c>
      <c r="B387" s="3" t="s">
        <v>683</v>
      </c>
      <c r="C387" s="3" t="s">
        <v>684</v>
      </c>
      <c r="D387" s="3">
        <f t="shared" si="1"/>
        <v>7</v>
      </c>
      <c r="E387" s="6" t="str">
        <f t="shared" si="2"/>
        <v>#VALUE!</v>
      </c>
      <c r="F387" s="6" t="str">
        <f>vlookup(lower(B387),'frequent-wrods'!B:B,1,0)</f>
        <v>certain</v>
      </c>
    </row>
    <row r="388" ht="15.75" customHeight="1">
      <c r="A388" s="3">
        <f t="shared" si="3"/>
        <v>387</v>
      </c>
      <c r="B388" s="3" t="s">
        <v>683</v>
      </c>
      <c r="C388" s="3" t="s">
        <v>685</v>
      </c>
      <c r="D388" s="3">
        <f t="shared" si="1"/>
        <v>7</v>
      </c>
      <c r="E388" s="6" t="str">
        <f t="shared" si="2"/>
        <v>#VALUE!</v>
      </c>
      <c r="F388" s="6" t="str">
        <f>vlookup(lower(B388),'frequent-wrods'!B:B,1,0)</f>
        <v>certain</v>
      </c>
    </row>
    <row r="389" ht="15.75" customHeight="1">
      <c r="A389" s="3">
        <f t="shared" si="3"/>
        <v>388</v>
      </c>
      <c r="B389" s="3" t="s">
        <v>686</v>
      </c>
      <c r="C389" s="3" t="s">
        <v>687</v>
      </c>
      <c r="D389" s="3">
        <f t="shared" si="1"/>
        <v>13</v>
      </c>
      <c r="E389" s="6" t="str">
        <f t="shared" si="2"/>
        <v>#VALUE!</v>
      </c>
      <c r="F389" s="6" t="str">
        <f>vlookup(lower(B389),'frequent-wrods'!B:B,1,0)</f>
        <v>certification</v>
      </c>
    </row>
    <row r="390" ht="15.75" customHeight="1">
      <c r="A390" s="3">
        <f t="shared" si="3"/>
        <v>389</v>
      </c>
      <c r="B390" s="3" t="s">
        <v>688</v>
      </c>
      <c r="C390" s="3" t="s">
        <v>689</v>
      </c>
      <c r="D390" s="3">
        <f t="shared" si="1"/>
        <v>5</v>
      </c>
      <c r="E390" s="6" t="str">
        <f t="shared" si="2"/>
        <v>#VALUE!</v>
      </c>
      <c r="F390" s="6" t="str">
        <f>vlookup(lower(B390),'frequent-wrods'!B:B,1,0)</f>
        <v>chain</v>
      </c>
    </row>
    <row r="391" ht="15.75" customHeight="1">
      <c r="A391" s="3">
        <f t="shared" si="3"/>
        <v>390</v>
      </c>
      <c r="B391" s="3" t="s">
        <v>690</v>
      </c>
      <c r="C391" s="3" t="s">
        <v>691</v>
      </c>
      <c r="D391" s="3">
        <f t="shared" si="1"/>
        <v>5</v>
      </c>
      <c r="E391" s="6" t="str">
        <f t="shared" si="2"/>
        <v>#VALUE!</v>
      </c>
      <c r="F391" s="6" t="str">
        <f>vlookup(lower(B391),'frequent-wrods'!B:B,1,0)</f>
        <v>chair</v>
      </c>
    </row>
    <row r="392" ht="15.75" customHeight="1">
      <c r="A392" s="3">
        <f t="shared" si="3"/>
        <v>391</v>
      </c>
      <c r="B392" s="3" t="s">
        <v>692</v>
      </c>
      <c r="C392" s="3" t="s">
        <v>693</v>
      </c>
      <c r="D392" s="3">
        <f t="shared" si="1"/>
        <v>9</v>
      </c>
      <c r="E392" s="6" t="str">
        <f t="shared" si="2"/>
        <v>#VALUE!</v>
      </c>
      <c r="F392" s="6" t="str">
        <f>vlookup(lower(B392),'frequent-wrods'!B:B,1,0)</f>
        <v>challenge</v>
      </c>
    </row>
    <row r="393" ht="15.75" customHeight="1">
      <c r="A393" s="3">
        <f t="shared" si="3"/>
        <v>392</v>
      </c>
      <c r="B393" s="3" t="s">
        <v>692</v>
      </c>
      <c r="C393" s="3" t="s">
        <v>694</v>
      </c>
      <c r="D393" s="3">
        <f t="shared" si="1"/>
        <v>9</v>
      </c>
      <c r="E393" s="6" t="str">
        <f t="shared" si="2"/>
        <v>#VALUE!</v>
      </c>
      <c r="F393" s="6" t="str">
        <f>vlookup(lower(B393),'frequent-wrods'!B:B,1,0)</f>
        <v>challenge</v>
      </c>
    </row>
    <row r="394" ht="15.75" customHeight="1">
      <c r="A394" s="3">
        <f t="shared" si="3"/>
        <v>393</v>
      </c>
      <c r="B394" s="3" t="s">
        <v>692</v>
      </c>
      <c r="C394" s="3" t="s">
        <v>695</v>
      </c>
      <c r="D394" s="3">
        <f t="shared" si="1"/>
        <v>9</v>
      </c>
      <c r="E394" s="6" t="str">
        <f t="shared" si="2"/>
        <v>#VALUE!</v>
      </c>
      <c r="F394" s="6" t="str">
        <f>vlookup(lower(B394),'frequent-wrods'!B:B,1,0)</f>
        <v>challenge</v>
      </c>
    </row>
    <row r="395" ht="15.75" customHeight="1">
      <c r="A395" s="3">
        <f t="shared" si="3"/>
        <v>394</v>
      </c>
      <c r="B395" s="3" t="s">
        <v>696</v>
      </c>
      <c r="C395" s="3" t="s">
        <v>697</v>
      </c>
      <c r="D395" s="3">
        <f t="shared" si="1"/>
        <v>7</v>
      </c>
      <c r="E395" s="6" t="str">
        <f t="shared" si="2"/>
        <v>#VALUE!</v>
      </c>
      <c r="F395" s="6" t="str">
        <f>vlookup(lower(B395),'frequent-wrods'!B:B,1,0)</f>
        <v>chamber</v>
      </c>
    </row>
    <row r="396" ht="15.75" customHeight="1">
      <c r="A396" s="3">
        <f t="shared" si="3"/>
        <v>395</v>
      </c>
      <c r="B396" s="3" t="s">
        <v>698</v>
      </c>
      <c r="C396" s="3" t="s">
        <v>699</v>
      </c>
      <c r="D396" s="3">
        <f t="shared" si="1"/>
        <v>6</v>
      </c>
      <c r="E396" s="6" t="str">
        <f t="shared" si="2"/>
        <v>#VALUE!</v>
      </c>
      <c r="F396" s="6" t="str">
        <f>vlookup(lower(B396),'frequent-wrods'!B:B,1,0)</f>
        <v>chance</v>
      </c>
    </row>
    <row r="397" ht="15.75" customHeight="1">
      <c r="A397" s="3">
        <f t="shared" si="3"/>
        <v>396</v>
      </c>
      <c r="B397" s="3" t="s">
        <v>698</v>
      </c>
      <c r="C397" s="3" t="s">
        <v>700</v>
      </c>
      <c r="D397" s="3">
        <f t="shared" si="1"/>
        <v>6</v>
      </c>
      <c r="E397" s="6" t="str">
        <f t="shared" si="2"/>
        <v>#VALUE!</v>
      </c>
      <c r="F397" s="6" t="str">
        <f>vlookup(lower(B397),'frequent-wrods'!B:B,1,0)</f>
        <v>chance</v>
      </c>
    </row>
    <row r="398" ht="15.75" customHeight="1">
      <c r="A398" s="3">
        <f t="shared" si="3"/>
        <v>397</v>
      </c>
      <c r="B398" s="3" t="s">
        <v>698</v>
      </c>
      <c r="C398" s="3" t="s">
        <v>701</v>
      </c>
      <c r="D398" s="3">
        <f t="shared" si="1"/>
        <v>6</v>
      </c>
      <c r="E398" s="6" t="str">
        <f t="shared" si="2"/>
        <v>#VALUE!</v>
      </c>
      <c r="F398" s="6" t="str">
        <f>vlookup(lower(B398),'frequent-wrods'!B:B,1,0)</f>
        <v>chance</v>
      </c>
    </row>
    <row r="399" ht="15.75" customHeight="1">
      <c r="A399" s="3">
        <f t="shared" si="3"/>
        <v>398</v>
      </c>
      <c r="B399" s="3" t="s">
        <v>702</v>
      </c>
      <c r="C399" s="3" t="s">
        <v>703</v>
      </c>
      <c r="D399" s="3">
        <f t="shared" si="1"/>
        <v>6</v>
      </c>
      <c r="E399" s="6" t="str">
        <f t="shared" si="2"/>
        <v>#VALUE!</v>
      </c>
      <c r="F399" s="6" t="str">
        <f>vlookup(lower(B399),'frequent-wrods'!B:B,1,0)</f>
        <v>change</v>
      </c>
    </row>
    <row r="400" ht="15.75" customHeight="1">
      <c r="A400" s="3">
        <f t="shared" si="3"/>
        <v>399</v>
      </c>
      <c r="B400" s="3" t="s">
        <v>704</v>
      </c>
      <c r="C400" s="3" t="s">
        <v>705</v>
      </c>
      <c r="D400" s="3">
        <f t="shared" si="1"/>
        <v>7</v>
      </c>
      <c r="E400" s="6" t="str">
        <f t="shared" si="2"/>
        <v>#VALUE!</v>
      </c>
      <c r="F400" s="6" t="str">
        <f>vlookup(lower(B400),'frequent-wrods'!B:B,1,0)</f>
        <v>channel</v>
      </c>
    </row>
    <row r="401" ht="15.75" customHeight="1">
      <c r="A401" s="3">
        <f t="shared" si="3"/>
        <v>400</v>
      </c>
      <c r="B401" s="3" t="s">
        <v>706</v>
      </c>
      <c r="C401" s="3" t="s">
        <v>707</v>
      </c>
      <c r="D401" s="3">
        <f t="shared" si="1"/>
        <v>6</v>
      </c>
      <c r="E401" s="6" t="str">
        <f t="shared" si="2"/>
        <v>#VALUE!</v>
      </c>
      <c r="F401" s="6" t="str">
        <f>vlookup(lower(B401),'frequent-wrods'!B:B,1,0)</f>
        <v>chapel</v>
      </c>
    </row>
    <row r="402" ht="15.75" customHeight="1">
      <c r="A402" s="3">
        <f t="shared" si="3"/>
        <v>401</v>
      </c>
      <c r="B402" s="3" t="s">
        <v>708</v>
      </c>
      <c r="C402" s="3" t="s">
        <v>709</v>
      </c>
      <c r="D402" s="3">
        <f t="shared" si="1"/>
        <v>7</v>
      </c>
      <c r="E402" s="6" t="str">
        <f t="shared" si="2"/>
        <v>#VALUE!</v>
      </c>
      <c r="F402" s="6" t="str">
        <f>vlookup(lower(B402),'frequent-wrods'!B:B,1,0)</f>
        <v>chapman</v>
      </c>
    </row>
    <row r="403" ht="15.75" customHeight="1">
      <c r="A403" s="3">
        <f t="shared" si="3"/>
        <v>402</v>
      </c>
      <c r="B403" s="3" t="s">
        <v>710</v>
      </c>
      <c r="C403" s="3" t="s">
        <v>711</v>
      </c>
      <c r="D403" s="3">
        <f t="shared" si="1"/>
        <v>7</v>
      </c>
      <c r="E403" s="6" t="str">
        <f t="shared" si="2"/>
        <v>#VALUE!</v>
      </c>
      <c r="F403" s="6" t="str">
        <f>vlookup(lower(B403),'frequent-wrods'!B:B,1,0)</f>
        <v>chapter</v>
      </c>
    </row>
    <row r="404" ht="15.75" customHeight="1">
      <c r="A404" s="3">
        <f t="shared" si="3"/>
        <v>403</v>
      </c>
      <c r="B404" s="3" t="s">
        <v>712</v>
      </c>
      <c r="C404" s="3" t="s">
        <v>713</v>
      </c>
      <c r="D404" s="3">
        <f t="shared" si="1"/>
        <v>9</v>
      </c>
      <c r="E404" s="6" t="str">
        <f t="shared" si="2"/>
        <v>#VALUE!</v>
      </c>
      <c r="F404" s="6" t="str">
        <f>vlookup(lower(B404),'frequent-wrods'!B:B,1,0)</f>
        <v>character</v>
      </c>
    </row>
    <row r="405" ht="15.75" customHeight="1">
      <c r="A405" s="3">
        <f t="shared" si="3"/>
        <v>404</v>
      </c>
      <c r="B405" s="3" t="s">
        <v>712</v>
      </c>
      <c r="C405" s="3" t="s">
        <v>714</v>
      </c>
      <c r="D405" s="3">
        <f t="shared" si="1"/>
        <v>9</v>
      </c>
      <c r="E405" s="6" t="str">
        <f t="shared" si="2"/>
        <v>#VALUE!</v>
      </c>
      <c r="F405" s="6" t="str">
        <f>vlookup(lower(B405),'frequent-wrods'!B:B,1,0)</f>
        <v>character</v>
      </c>
    </row>
    <row r="406" ht="15.75" customHeight="1">
      <c r="A406" s="3">
        <f t="shared" si="3"/>
        <v>405</v>
      </c>
      <c r="B406" s="3" t="s">
        <v>715</v>
      </c>
      <c r="C406" s="3" t="s">
        <v>716</v>
      </c>
      <c r="D406" s="3">
        <f t="shared" si="1"/>
        <v>13</v>
      </c>
      <c r="E406" s="6" t="str">
        <f t="shared" si="2"/>
        <v>#VALUE!</v>
      </c>
      <c r="F406" s="6" t="str">
        <f>vlookup(lower(B406),'frequent-wrods'!B:B,1,0)</f>
        <v>characterized</v>
      </c>
    </row>
    <row r="407" ht="15.75" customHeight="1">
      <c r="A407" s="3">
        <f t="shared" si="3"/>
        <v>406</v>
      </c>
      <c r="B407" s="3" t="s">
        <v>717</v>
      </c>
      <c r="C407" s="3" t="s">
        <v>718</v>
      </c>
      <c r="D407" s="3">
        <f t="shared" si="1"/>
        <v>6</v>
      </c>
      <c r="E407" s="6" t="str">
        <f t="shared" si="2"/>
        <v>#VALUE!</v>
      </c>
      <c r="F407" s="6" t="str">
        <f>vlookup(lower(B407),'frequent-wrods'!B:B,1,0)</f>
        <v>charge</v>
      </c>
    </row>
    <row r="408" ht="15.75" customHeight="1">
      <c r="A408" s="3">
        <f t="shared" si="3"/>
        <v>407</v>
      </c>
      <c r="B408" s="3" t="s">
        <v>717</v>
      </c>
      <c r="C408" s="3" t="s">
        <v>719</v>
      </c>
      <c r="D408" s="3">
        <f t="shared" si="1"/>
        <v>6</v>
      </c>
      <c r="E408" s="6" t="str">
        <f t="shared" si="2"/>
        <v>#VALUE!</v>
      </c>
      <c r="F408" s="6" t="str">
        <f>vlookup(lower(B408),'frequent-wrods'!B:B,1,0)</f>
        <v>charge</v>
      </c>
    </row>
    <row r="409" ht="15.75" customHeight="1">
      <c r="A409" s="3">
        <f t="shared" si="3"/>
        <v>408</v>
      </c>
      <c r="B409" s="3" t="s">
        <v>720</v>
      </c>
      <c r="C409" s="3" t="s">
        <v>721</v>
      </c>
      <c r="D409" s="3">
        <f t="shared" si="1"/>
        <v>7</v>
      </c>
      <c r="E409" s="6" t="str">
        <f t="shared" si="2"/>
        <v>#VALUE!</v>
      </c>
      <c r="F409" s="6" t="str">
        <f>vlookup(lower(B409),'frequent-wrods'!B:B,1,0)</f>
        <v>charity</v>
      </c>
    </row>
    <row r="410" ht="15.75" customHeight="1">
      <c r="A410" s="3">
        <f t="shared" si="3"/>
        <v>409</v>
      </c>
      <c r="B410" s="3" t="s">
        <v>722</v>
      </c>
      <c r="C410" s="3" t="s">
        <v>723</v>
      </c>
      <c r="D410" s="3">
        <f t="shared" si="1"/>
        <v>7</v>
      </c>
      <c r="E410" s="6" t="str">
        <f t="shared" si="2"/>
        <v>#VALUE!</v>
      </c>
      <c r="F410" s="6" t="str">
        <f>vlookup(lower(B410),'frequent-wrods'!B:B,1,0)</f>
        <v>charlie</v>
      </c>
    </row>
    <row r="411" ht="15.75" customHeight="1">
      <c r="A411" s="3">
        <f t="shared" si="3"/>
        <v>410</v>
      </c>
      <c r="B411" s="3" t="s">
        <v>724</v>
      </c>
      <c r="C411" s="3" t="s">
        <v>725</v>
      </c>
      <c r="D411" s="3">
        <f t="shared" si="1"/>
        <v>5</v>
      </c>
      <c r="E411" s="6" t="str">
        <f t="shared" si="2"/>
        <v>#VALUE!</v>
      </c>
      <c r="F411" s="6" t="str">
        <f>vlookup(lower(B411),'frequent-wrods'!B:B,1,0)</f>
        <v>chase</v>
      </c>
    </row>
    <row r="412" ht="15.75" customHeight="1">
      <c r="A412" s="3">
        <f t="shared" si="3"/>
        <v>411</v>
      </c>
      <c r="B412" s="3" t="s">
        <v>724</v>
      </c>
      <c r="C412" s="3" t="s">
        <v>726</v>
      </c>
      <c r="D412" s="3">
        <f t="shared" si="1"/>
        <v>5</v>
      </c>
      <c r="E412" s="6" t="str">
        <f t="shared" si="2"/>
        <v>#VALUE!</v>
      </c>
      <c r="F412" s="6" t="str">
        <f>vlookup(lower(B412),'frequent-wrods'!B:B,1,0)</f>
        <v>chase</v>
      </c>
    </row>
    <row r="413" ht="15.75" customHeight="1">
      <c r="A413" s="3">
        <f t="shared" si="3"/>
        <v>412</v>
      </c>
      <c r="B413" s="3" t="s">
        <v>724</v>
      </c>
      <c r="C413" s="3" t="s">
        <v>727</v>
      </c>
      <c r="D413" s="3">
        <f t="shared" si="1"/>
        <v>5</v>
      </c>
      <c r="E413" s="6" t="str">
        <f t="shared" si="2"/>
        <v>#VALUE!</v>
      </c>
      <c r="F413" s="6" t="str">
        <f>vlookup(lower(B413),'frequent-wrods'!B:B,1,0)</f>
        <v>chase</v>
      </c>
    </row>
    <row r="414" ht="15.75" customHeight="1">
      <c r="A414" s="3">
        <f t="shared" si="3"/>
        <v>413</v>
      </c>
      <c r="B414" s="3" t="s">
        <v>728</v>
      </c>
      <c r="C414" s="3" t="s">
        <v>729</v>
      </c>
      <c r="D414" s="3">
        <f t="shared" si="1"/>
        <v>5</v>
      </c>
      <c r="E414" s="6" t="str">
        <f t="shared" si="2"/>
        <v>#VALUE!</v>
      </c>
      <c r="F414" s="6" t="str">
        <f>vlookup(lower(B414),'frequent-wrods'!B:B,1,0)</f>
        <v>cheap</v>
      </c>
    </row>
    <row r="415" ht="15.75" customHeight="1">
      <c r="A415" s="3">
        <f t="shared" si="3"/>
        <v>414</v>
      </c>
      <c r="B415" s="3" t="s">
        <v>730</v>
      </c>
      <c r="C415" s="3" t="s">
        <v>731</v>
      </c>
      <c r="D415" s="3">
        <f t="shared" si="1"/>
        <v>5</v>
      </c>
      <c r="E415" s="6" t="str">
        <f t="shared" si="2"/>
        <v>#VALUE!</v>
      </c>
      <c r="F415" s="6" t="str">
        <f>vlookup(lower(B415),'frequent-wrods'!B:B,1,0)</f>
        <v>check</v>
      </c>
    </row>
    <row r="416" ht="15.75" customHeight="1">
      <c r="A416" s="3">
        <f t="shared" si="3"/>
        <v>415</v>
      </c>
      <c r="B416" s="3" t="s">
        <v>730</v>
      </c>
      <c r="C416" s="3" t="s">
        <v>732</v>
      </c>
      <c r="D416" s="3">
        <f t="shared" si="1"/>
        <v>5</v>
      </c>
      <c r="E416" s="6" t="str">
        <f t="shared" si="2"/>
        <v>#VALUE!</v>
      </c>
      <c r="F416" s="6" t="str">
        <f>vlookup(lower(B416),'frequent-wrods'!B:B,1,0)</f>
        <v>check</v>
      </c>
    </row>
    <row r="417" ht="15.75" customHeight="1">
      <c r="A417" s="3">
        <f t="shared" si="3"/>
        <v>416</v>
      </c>
      <c r="B417" s="3" t="s">
        <v>730</v>
      </c>
      <c r="C417" s="3" t="s">
        <v>733</v>
      </c>
      <c r="D417" s="3">
        <f t="shared" si="1"/>
        <v>5</v>
      </c>
      <c r="E417" s="6" t="str">
        <f t="shared" si="2"/>
        <v>#VALUE!</v>
      </c>
      <c r="F417" s="6" t="str">
        <f>vlookup(lower(B417),'frequent-wrods'!B:B,1,0)</f>
        <v>check</v>
      </c>
    </row>
    <row r="418" ht="15.75" customHeight="1">
      <c r="A418" s="3">
        <f t="shared" si="3"/>
        <v>417</v>
      </c>
      <c r="B418" s="3" t="s">
        <v>734</v>
      </c>
      <c r="C418" s="3" t="s">
        <v>735</v>
      </c>
      <c r="D418" s="3">
        <f t="shared" si="1"/>
        <v>7</v>
      </c>
      <c r="E418" s="6" t="str">
        <f t="shared" si="2"/>
        <v>#VALUE!</v>
      </c>
      <c r="F418" s="6" t="str">
        <f>vlookup(lower(B418),'frequent-wrods'!B:B,1,0)</f>
        <v>checked</v>
      </c>
    </row>
    <row r="419" ht="15.75" customHeight="1">
      <c r="A419" s="3">
        <f t="shared" si="3"/>
        <v>418</v>
      </c>
      <c r="B419" s="3" t="s">
        <v>736</v>
      </c>
      <c r="C419" s="3" t="s">
        <v>737</v>
      </c>
      <c r="D419" s="3">
        <f t="shared" si="1"/>
        <v>5</v>
      </c>
      <c r="E419" s="6" t="str">
        <f t="shared" si="2"/>
        <v>#VALUE!</v>
      </c>
      <c r="F419" s="6" t="str">
        <f>vlookup(lower(B419),'frequent-wrods'!B:B,1,0)</f>
        <v>chest</v>
      </c>
    </row>
    <row r="420" ht="15.75" customHeight="1">
      <c r="A420" s="3">
        <f t="shared" si="3"/>
        <v>419</v>
      </c>
      <c r="B420" s="3" t="s">
        <v>736</v>
      </c>
      <c r="C420" s="3" t="s">
        <v>738</v>
      </c>
      <c r="D420" s="3">
        <f t="shared" si="1"/>
        <v>5</v>
      </c>
      <c r="E420" s="6" t="str">
        <f t="shared" si="2"/>
        <v>#VALUE!</v>
      </c>
      <c r="F420" s="6" t="str">
        <f>vlookup(lower(B420),'frequent-wrods'!B:B,1,0)</f>
        <v>chest</v>
      </c>
    </row>
    <row r="421" ht="15.75" customHeight="1">
      <c r="A421" s="3">
        <f t="shared" si="3"/>
        <v>420</v>
      </c>
      <c r="B421" s="3" t="s">
        <v>739</v>
      </c>
      <c r="C421" s="3" t="s">
        <v>740</v>
      </c>
      <c r="D421" s="3">
        <f t="shared" si="1"/>
        <v>5</v>
      </c>
      <c r="E421" s="6" t="str">
        <f t="shared" si="2"/>
        <v>#VALUE!</v>
      </c>
      <c r="F421" s="6" t="str">
        <f>vlookup(lower(B421),'frequent-wrods'!B:B,1,0)</f>
        <v>chief</v>
      </c>
    </row>
    <row r="422" ht="15.75" customHeight="1">
      <c r="A422" s="3">
        <f t="shared" si="3"/>
        <v>421</v>
      </c>
      <c r="B422" s="3" t="s">
        <v>741</v>
      </c>
      <c r="C422" s="3" t="s">
        <v>742</v>
      </c>
      <c r="D422" s="3">
        <f t="shared" si="1"/>
        <v>7</v>
      </c>
      <c r="E422" s="6" t="str">
        <f t="shared" si="2"/>
        <v>#VALUE!</v>
      </c>
      <c r="F422" s="6" t="str">
        <f>vlookup(lower(B422),'frequent-wrods'!B:B,1,0)</f>
        <v>chiefly</v>
      </c>
    </row>
    <row r="423" ht="15.75" customHeight="1">
      <c r="A423" s="3">
        <f t="shared" si="3"/>
        <v>422</v>
      </c>
      <c r="B423" s="3" t="s">
        <v>743</v>
      </c>
      <c r="C423" s="3" t="s">
        <v>744</v>
      </c>
      <c r="D423" s="3">
        <f t="shared" si="1"/>
        <v>5</v>
      </c>
      <c r="E423" s="6" t="str">
        <f t="shared" si="2"/>
        <v>#VALUE!</v>
      </c>
      <c r="F423" s="6" t="str">
        <f>vlookup(lower(B423),'frequent-wrods'!B:B,1,0)</f>
        <v>child</v>
      </c>
    </row>
    <row r="424" ht="15.75" customHeight="1">
      <c r="A424" s="3">
        <f t="shared" si="3"/>
        <v>423</v>
      </c>
      <c r="B424" s="3" t="s">
        <v>745</v>
      </c>
      <c r="C424" s="3" t="s">
        <v>746</v>
      </c>
      <c r="D424" s="3">
        <f t="shared" si="1"/>
        <v>9</v>
      </c>
      <c r="E424" s="6" t="str">
        <f t="shared" si="2"/>
        <v>#VALUE!</v>
      </c>
      <c r="F424" s="6" t="str">
        <f>vlookup(lower(B424),'frequent-wrods'!B:B,1,0)</f>
        <v>childhood</v>
      </c>
    </row>
    <row r="425" ht="15.75" customHeight="1">
      <c r="A425" s="3">
        <f t="shared" si="3"/>
        <v>424</v>
      </c>
      <c r="B425" s="3" t="s">
        <v>747</v>
      </c>
      <c r="C425" s="3" t="s">
        <v>748</v>
      </c>
      <c r="D425" s="3">
        <f t="shared" si="1"/>
        <v>6</v>
      </c>
      <c r="E425" s="6" t="str">
        <f t="shared" si="2"/>
        <v>#VALUE!</v>
      </c>
      <c r="F425" s="6" t="str">
        <f>vlookup(lower(B425),'frequent-wrods'!B:B,1,0)</f>
        <v>choice</v>
      </c>
    </row>
    <row r="426" ht="15.75" customHeight="1">
      <c r="A426" s="3">
        <f t="shared" si="3"/>
        <v>425</v>
      </c>
      <c r="B426" s="3" t="s">
        <v>747</v>
      </c>
      <c r="C426" s="3" t="s">
        <v>749</v>
      </c>
      <c r="D426" s="3">
        <f t="shared" si="1"/>
        <v>6</v>
      </c>
      <c r="E426" s="6" t="str">
        <f t="shared" si="2"/>
        <v>#VALUE!</v>
      </c>
      <c r="F426" s="6" t="str">
        <f>vlookup(lower(B426),'frequent-wrods'!B:B,1,0)</f>
        <v>choice</v>
      </c>
    </row>
    <row r="427" ht="15.75" customHeight="1">
      <c r="A427" s="3">
        <f t="shared" si="3"/>
        <v>426</v>
      </c>
      <c r="B427" s="3" t="s">
        <v>750</v>
      </c>
      <c r="C427" s="3" t="s">
        <v>751</v>
      </c>
      <c r="D427" s="3">
        <f t="shared" si="1"/>
        <v>5</v>
      </c>
      <c r="E427" s="6" t="str">
        <f t="shared" si="2"/>
        <v>#VALUE!</v>
      </c>
      <c r="F427" s="6" t="str">
        <f>vlookup(lower(B427),'frequent-wrods'!B:B,1,0)</f>
        <v>choir</v>
      </c>
    </row>
    <row r="428" ht="15.75" customHeight="1">
      <c r="A428" s="3">
        <f t="shared" si="3"/>
        <v>427</v>
      </c>
      <c r="B428" s="3" t="s">
        <v>752</v>
      </c>
      <c r="C428" s="3" t="s">
        <v>753</v>
      </c>
      <c r="D428" s="3">
        <f t="shared" si="1"/>
        <v>6</v>
      </c>
      <c r="E428" s="6" t="str">
        <f t="shared" si="2"/>
        <v>#VALUE!</v>
      </c>
      <c r="F428" s="6" t="str">
        <f>vlookup(lower(B428),'frequent-wrods'!B:B,1,0)</f>
        <v>choose</v>
      </c>
    </row>
    <row r="429" ht="15.75" customHeight="1">
      <c r="A429" s="3">
        <f t="shared" si="3"/>
        <v>428</v>
      </c>
      <c r="B429" s="3" t="s">
        <v>752</v>
      </c>
      <c r="C429" s="3" t="s">
        <v>754</v>
      </c>
      <c r="D429" s="3">
        <f t="shared" si="1"/>
        <v>6</v>
      </c>
      <c r="E429" s="6" t="str">
        <f t="shared" si="2"/>
        <v>#VALUE!</v>
      </c>
      <c r="F429" s="6" t="str">
        <f>vlookup(lower(B429),'frequent-wrods'!B:B,1,0)</f>
        <v>choose</v>
      </c>
    </row>
    <row r="430" ht="15.75" customHeight="1">
      <c r="A430" s="3">
        <f t="shared" si="3"/>
        <v>429</v>
      </c>
      <c r="B430" s="3" t="s">
        <v>755</v>
      </c>
      <c r="C430" s="3" t="s">
        <v>756</v>
      </c>
      <c r="D430" s="3">
        <f t="shared" si="1"/>
        <v>6</v>
      </c>
      <c r="E430" s="6" t="str">
        <f t="shared" si="2"/>
        <v>#VALUE!</v>
      </c>
      <c r="F430" s="6" t="str">
        <f>vlookup(lower(B430),'frequent-wrods'!B:B,1,0)</f>
        <v>chorus</v>
      </c>
    </row>
    <row r="431" ht="15.75" customHeight="1">
      <c r="A431" s="3">
        <f t="shared" si="3"/>
        <v>430</v>
      </c>
      <c r="B431" s="3" t="s">
        <v>757</v>
      </c>
      <c r="C431" s="3" t="s">
        <v>758</v>
      </c>
      <c r="D431" s="3">
        <f t="shared" si="1"/>
        <v>6</v>
      </c>
      <c r="E431" s="6" t="str">
        <f t="shared" si="2"/>
        <v>#VALUE!</v>
      </c>
      <c r="F431" s="6" t="str">
        <f>vlookup(lower(B431),'frequent-wrods'!B:B,1,0)</f>
        <v>church</v>
      </c>
    </row>
    <row r="432" ht="15.75" customHeight="1">
      <c r="A432" s="3">
        <f t="shared" si="3"/>
        <v>431</v>
      </c>
      <c r="B432" s="3" t="s">
        <v>757</v>
      </c>
      <c r="C432" s="3" t="s">
        <v>759</v>
      </c>
      <c r="D432" s="3">
        <f t="shared" si="1"/>
        <v>6</v>
      </c>
      <c r="E432" s="6" t="str">
        <f t="shared" si="2"/>
        <v>#VALUE!</v>
      </c>
      <c r="F432" s="6" t="str">
        <f>vlookup(lower(B432),'frequent-wrods'!B:B,1,0)</f>
        <v>church</v>
      </c>
    </row>
    <row r="433" ht="15.75" customHeight="1">
      <c r="A433" s="3">
        <f t="shared" si="3"/>
        <v>432</v>
      </c>
      <c r="B433" s="3" t="s">
        <v>760</v>
      </c>
      <c r="C433" s="3" t="s">
        <v>761</v>
      </c>
      <c r="D433" s="3">
        <f t="shared" si="1"/>
        <v>6</v>
      </c>
      <c r="E433" s="6" t="str">
        <f t="shared" si="2"/>
        <v>#VALUE!</v>
      </c>
      <c r="F433" s="6" t="str">
        <f>vlookup(lower(B433),'frequent-wrods'!B:B,1,0)</f>
        <v>cicero</v>
      </c>
    </row>
    <row r="434" ht="15.75" customHeight="1">
      <c r="A434" s="3">
        <f t="shared" si="3"/>
        <v>433</v>
      </c>
      <c r="B434" s="3" t="s">
        <v>762</v>
      </c>
      <c r="C434" s="3" t="s">
        <v>763</v>
      </c>
      <c r="D434" s="3">
        <f t="shared" si="1"/>
        <v>6</v>
      </c>
      <c r="E434" s="6" t="str">
        <f t="shared" si="2"/>
        <v>#VALUE!</v>
      </c>
      <c r="F434" s="6" t="str">
        <f>vlookup(lower(B434),'frequent-wrods'!B:B,1,0)</f>
        <v>cinema</v>
      </c>
    </row>
    <row r="435" ht="15.75" customHeight="1">
      <c r="A435" s="3">
        <f t="shared" si="3"/>
        <v>434</v>
      </c>
      <c r="B435" s="3" t="s">
        <v>764</v>
      </c>
      <c r="C435" s="3" t="s">
        <v>765</v>
      </c>
      <c r="D435" s="3">
        <f t="shared" si="1"/>
        <v>6</v>
      </c>
      <c r="E435" s="6" t="str">
        <f t="shared" si="2"/>
        <v>#VALUE!</v>
      </c>
      <c r="F435" s="6" t="str">
        <f>vlookup(lower(B435),'frequent-wrods'!B:B,1,0)</f>
        <v>cipher</v>
      </c>
    </row>
    <row r="436" ht="15.75" customHeight="1">
      <c r="A436" s="3">
        <f t="shared" si="3"/>
        <v>435</v>
      </c>
      <c r="B436" s="3" t="s">
        <v>766</v>
      </c>
      <c r="C436" s="3" t="s">
        <v>767</v>
      </c>
      <c r="D436" s="3">
        <f t="shared" si="1"/>
        <v>6</v>
      </c>
      <c r="E436" s="6" t="str">
        <f t="shared" si="2"/>
        <v>#VALUE!</v>
      </c>
      <c r="F436" s="6" t="str">
        <f>vlookup(lower(B436),'frequent-wrods'!B:B,1,0)</f>
        <v>circle</v>
      </c>
    </row>
    <row r="437" ht="15.75" customHeight="1">
      <c r="A437" s="3">
        <f t="shared" si="3"/>
        <v>436</v>
      </c>
      <c r="B437" s="3" t="s">
        <v>766</v>
      </c>
      <c r="C437" s="3" t="s">
        <v>768</v>
      </c>
      <c r="D437" s="3">
        <f t="shared" si="1"/>
        <v>6</v>
      </c>
      <c r="E437" s="6" t="str">
        <f t="shared" si="2"/>
        <v>#VALUE!</v>
      </c>
      <c r="F437" s="6" t="str">
        <f>vlookup(lower(B437),'frequent-wrods'!B:B,1,0)</f>
        <v>circle</v>
      </c>
    </row>
    <row r="438" ht="15.75" customHeight="1">
      <c r="A438" s="3">
        <f t="shared" si="3"/>
        <v>437</v>
      </c>
      <c r="B438" s="3" t="s">
        <v>769</v>
      </c>
      <c r="C438" s="3" t="s">
        <v>770</v>
      </c>
      <c r="D438" s="3">
        <f t="shared" si="1"/>
        <v>7</v>
      </c>
      <c r="E438" s="6" t="str">
        <f t="shared" si="2"/>
        <v>#VALUE!</v>
      </c>
      <c r="F438" s="6" t="str">
        <f>vlookup(lower(B438),'frequent-wrods'!B:B,1,0)</f>
        <v>circuit</v>
      </c>
    </row>
    <row r="439" ht="15.75" customHeight="1">
      <c r="A439" s="3">
        <f t="shared" si="3"/>
        <v>438</v>
      </c>
      <c r="B439" s="3" t="s">
        <v>769</v>
      </c>
      <c r="C439" s="3" t="s">
        <v>771</v>
      </c>
      <c r="D439" s="3">
        <f t="shared" si="1"/>
        <v>7</v>
      </c>
      <c r="E439" s="6" t="str">
        <f t="shared" si="2"/>
        <v>#VALUE!</v>
      </c>
      <c r="F439" s="6" t="str">
        <f>vlookup(lower(B439),'frequent-wrods'!B:B,1,0)</f>
        <v>circuit</v>
      </c>
    </row>
    <row r="440" ht="15.75" customHeight="1">
      <c r="A440" s="3">
        <f t="shared" si="3"/>
        <v>439</v>
      </c>
      <c r="B440" s="3" t="s">
        <v>772</v>
      </c>
      <c r="C440" s="3" t="s">
        <v>773</v>
      </c>
      <c r="D440" s="3">
        <f t="shared" si="1"/>
        <v>8</v>
      </c>
      <c r="E440" s="6" t="str">
        <f t="shared" si="2"/>
        <v>#VALUE!</v>
      </c>
      <c r="F440" s="6" t="str">
        <f>vlookup(lower(B440),'frequent-wrods'!B:B,1,0)</f>
        <v>circular</v>
      </c>
    </row>
    <row r="441" ht="15.75" customHeight="1">
      <c r="A441" s="3">
        <f t="shared" si="3"/>
        <v>440</v>
      </c>
      <c r="B441" s="3" t="s">
        <v>774</v>
      </c>
      <c r="C441" s="3" t="s">
        <v>775</v>
      </c>
      <c r="D441" s="3">
        <f t="shared" si="1"/>
        <v>7</v>
      </c>
      <c r="E441" s="6" t="str">
        <f t="shared" si="2"/>
        <v>#VALUE!</v>
      </c>
      <c r="F441" s="6" t="str">
        <f>vlookup(lower(B441),'frequent-wrods'!B:B,1,0)</f>
        <v>citizen</v>
      </c>
    </row>
    <row r="442" ht="15.75" customHeight="1">
      <c r="A442" s="3">
        <f t="shared" si="3"/>
        <v>441</v>
      </c>
      <c r="B442" s="3" t="s">
        <v>776</v>
      </c>
      <c r="C442" s="3" t="s">
        <v>777</v>
      </c>
      <c r="D442" s="3">
        <f t="shared" si="1"/>
        <v>5</v>
      </c>
      <c r="E442" s="6" t="str">
        <f t="shared" si="2"/>
        <v>#VALUE!</v>
      </c>
      <c r="F442" s="6" t="str">
        <f>vlookup(lower(B442),'frequent-wrods'!B:B,1,0)</f>
        <v>claim</v>
      </c>
    </row>
    <row r="443" ht="15.75" customHeight="1">
      <c r="A443" s="3">
        <f t="shared" si="3"/>
        <v>442</v>
      </c>
      <c r="B443" s="3" t="s">
        <v>776</v>
      </c>
      <c r="C443" s="3" t="s">
        <v>778</v>
      </c>
      <c r="D443" s="3">
        <f t="shared" si="1"/>
        <v>5</v>
      </c>
      <c r="E443" s="6" t="str">
        <f t="shared" si="2"/>
        <v>#VALUE!</v>
      </c>
      <c r="F443" s="6" t="str">
        <f>vlookup(lower(B443),'frequent-wrods'!B:B,1,0)</f>
        <v>claim</v>
      </c>
    </row>
    <row r="444" ht="15.75" customHeight="1">
      <c r="A444" s="3">
        <f t="shared" si="3"/>
        <v>443</v>
      </c>
      <c r="B444" s="3" t="s">
        <v>779</v>
      </c>
      <c r="C444" s="3" t="s">
        <v>780</v>
      </c>
      <c r="D444" s="3">
        <f t="shared" si="1"/>
        <v>5</v>
      </c>
      <c r="E444" s="6" t="str">
        <f t="shared" si="2"/>
        <v>#VALUE!</v>
      </c>
      <c r="F444" s="6" t="str">
        <f>vlookup(lower(B444),'frequent-wrods'!B:B,1,0)</f>
        <v>clean</v>
      </c>
    </row>
    <row r="445" ht="15.75" customHeight="1">
      <c r="A445" s="3">
        <f t="shared" si="3"/>
        <v>444</v>
      </c>
      <c r="B445" s="3" t="s">
        <v>781</v>
      </c>
      <c r="C445" s="3" t="s">
        <v>782</v>
      </c>
      <c r="D445" s="3">
        <f t="shared" si="1"/>
        <v>8</v>
      </c>
      <c r="E445" s="6" t="str">
        <f t="shared" si="2"/>
        <v>#VALUE!</v>
      </c>
      <c r="F445" s="6" t="str">
        <f>vlookup(lower(B445),'frequent-wrods'!B:B,1,0)</f>
        <v>cleaning</v>
      </c>
    </row>
    <row r="446" ht="15.75" customHeight="1">
      <c r="A446" s="3">
        <f t="shared" si="3"/>
        <v>445</v>
      </c>
      <c r="B446" s="3" t="s">
        <v>783</v>
      </c>
      <c r="C446" s="3" t="s">
        <v>784</v>
      </c>
      <c r="D446" s="3">
        <f t="shared" si="1"/>
        <v>5</v>
      </c>
      <c r="E446" s="6" t="str">
        <f t="shared" si="2"/>
        <v>#VALUE!</v>
      </c>
      <c r="F446" s="6" t="str">
        <f>vlookup(lower(B446),'frequent-wrods'!B:B,1,0)</f>
        <v>clear</v>
      </c>
    </row>
    <row r="447" ht="15.75" customHeight="1">
      <c r="A447" s="3">
        <f t="shared" si="3"/>
        <v>446</v>
      </c>
      <c r="B447" s="3" t="s">
        <v>783</v>
      </c>
      <c r="C447" s="3" t="s">
        <v>785</v>
      </c>
      <c r="D447" s="3">
        <f t="shared" si="1"/>
        <v>5</v>
      </c>
      <c r="E447" s="6" t="str">
        <f t="shared" si="2"/>
        <v>#VALUE!</v>
      </c>
      <c r="F447" s="6" t="str">
        <f>vlookup(lower(B447),'frequent-wrods'!B:B,1,0)</f>
        <v>clear</v>
      </c>
    </row>
    <row r="448" ht="15.75" customHeight="1">
      <c r="A448" s="3">
        <f t="shared" si="3"/>
        <v>447</v>
      </c>
      <c r="B448" s="3" t="s">
        <v>783</v>
      </c>
      <c r="C448" s="3" t="s">
        <v>786</v>
      </c>
      <c r="D448" s="3">
        <f t="shared" si="1"/>
        <v>5</v>
      </c>
      <c r="E448" s="6" t="str">
        <f t="shared" si="2"/>
        <v>#VALUE!</v>
      </c>
      <c r="F448" s="6" t="str">
        <f>vlookup(lower(B448),'frequent-wrods'!B:B,1,0)</f>
        <v>clear</v>
      </c>
    </row>
    <row r="449" ht="15.75" customHeight="1">
      <c r="A449" s="3">
        <f t="shared" si="3"/>
        <v>448</v>
      </c>
      <c r="B449" s="3" t="s">
        <v>787</v>
      </c>
      <c r="C449" s="3" t="s">
        <v>788</v>
      </c>
      <c r="D449" s="3">
        <f t="shared" si="1"/>
        <v>7</v>
      </c>
      <c r="E449" s="6" t="str">
        <f t="shared" si="2"/>
        <v>#VALUE!</v>
      </c>
      <c r="F449" s="6" t="str">
        <f>vlookup(lower(B449),'frequent-wrods'!B:B,1,0)</f>
        <v>clearly</v>
      </c>
    </row>
    <row r="450" ht="15.75" customHeight="1">
      <c r="A450" s="3">
        <f t="shared" si="3"/>
        <v>449</v>
      </c>
      <c r="B450" s="3" t="s">
        <v>789</v>
      </c>
      <c r="C450" s="3" t="s">
        <v>790</v>
      </c>
      <c r="D450" s="3">
        <f t="shared" si="1"/>
        <v>6</v>
      </c>
      <c r="E450" s="6" t="str">
        <f t="shared" si="2"/>
        <v>#VALUE!</v>
      </c>
      <c r="F450" s="6" t="str">
        <f>vlookup(lower(B450),'frequent-wrods'!B:B,1,0)</f>
        <v>clergy</v>
      </c>
    </row>
    <row r="451" ht="15.75" customHeight="1">
      <c r="A451" s="3">
        <f t="shared" si="3"/>
        <v>450</v>
      </c>
      <c r="B451" s="3" t="s">
        <v>791</v>
      </c>
      <c r="C451" s="3" t="s">
        <v>792</v>
      </c>
      <c r="D451" s="3">
        <f t="shared" si="1"/>
        <v>7</v>
      </c>
      <c r="E451" s="6" t="str">
        <f t="shared" si="2"/>
        <v>#VALUE!</v>
      </c>
      <c r="F451" s="6" t="str">
        <f>vlookup(lower(B451),'frequent-wrods'!B:B,1,0)</f>
        <v>climate</v>
      </c>
    </row>
    <row r="452" ht="15.75" customHeight="1">
      <c r="A452" s="3">
        <f t="shared" si="3"/>
        <v>451</v>
      </c>
      <c r="B452" s="3" t="s">
        <v>793</v>
      </c>
      <c r="C452" s="3" t="s">
        <v>794</v>
      </c>
      <c r="D452" s="3">
        <f t="shared" si="1"/>
        <v>5</v>
      </c>
      <c r="E452" s="6" t="str">
        <f t="shared" si="2"/>
        <v>#VALUE!</v>
      </c>
      <c r="F452" s="6" t="str">
        <f>vlookup(lower(B452),'frequent-wrods'!B:B,1,0)</f>
        <v>climb</v>
      </c>
    </row>
    <row r="453" ht="15.75" customHeight="1">
      <c r="A453" s="3">
        <f t="shared" si="3"/>
        <v>452</v>
      </c>
      <c r="B453" s="3" t="s">
        <v>795</v>
      </c>
      <c r="C453" s="3" t="s">
        <v>796</v>
      </c>
      <c r="D453" s="3">
        <f t="shared" si="1"/>
        <v>5</v>
      </c>
      <c r="E453" s="6" t="str">
        <f t="shared" si="2"/>
        <v>#VALUE!</v>
      </c>
      <c r="F453" s="6" t="str">
        <f>vlookup(lower(B453),'frequent-wrods'!B:B,1,0)</f>
        <v>clock</v>
      </c>
    </row>
    <row r="454" ht="15.75" customHeight="1">
      <c r="A454" s="3">
        <f t="shared" si="3"/>
        <v>453</v>
      </c>
      <c r="B454" s="3" t="s">
        <v>797</v>
      </c>
      <c r="C454" s="3" t="s">
        <v>798</v>
      </c>
      <c r="D454" s="3">
        <f t="shared" si="1"/>
        <v>5</v>
      </c>
      <c r="E454" s="6" t="str">
        <f t="shared" si="2"/>
        <v>#VALUE!</v>
      </c>
      <c r="F454" s="6" t="str">
        <f>vlookup(lower(B454),'frequent-wrods'!B:B,1,0)</f>
        <v>close</v>
      </c>
    </row>
    <row r="455" ht="15.75" customHeight="1">
      <c r="A455" s="3">
        <f t="shared" si="3"/>
        <v>454</v>
      </c>
      <c r="B455" s="3" t="s">
        <v>797</v>
      </c>
      <c r="C455" s="3" t="s">
        <v>799</v>
      </c>
      <c r="D455" s="3">
        <f t="shared" si="1"/>
        <v>5</v>
      </c>
      <c r="E455" s="6" t="str">
        <f t="shared" si="2"/>
        <v>#VALUE!</v>
      </c>
      <c r="F455" s="6" t="str">
        <f>vlookup(lower(B455),'frequent-wrods'!B:B,1,0)</f>
        <v>close</v>
      </c>
    </row>
    <row r="456" ht="15.75" customHeight="1">
      <c r="A456" s="3">
        <f t="shared" si="3"/>
        <v>455</v>
      </c>
      <c r="B456" s="3" t="s">
        <v>797</v>
      </c>
      <c r="C456" s="3" t="s">
        <v>800</v>
      </c>
      <c r="D456" s="3">
        <f t="shared" si="1"/>
        <v>5</v>
      </c>
      <c r="E456" s="6" t="str">
        <f t="shared" si="2"/>
        <v>#VALUE!</v>
      </c>
      <c r="F456" s="6" t="str">
        <f>vlookup(lower(B456),'frequent-wrods'!B:B,1,0)</f>
        <v>close</v>
      </c>
    </row>
    <row r="457" ht="15.75" customHeight="1">
      <c r="A457" s="3">
        <f t="shared" si="3"/>
        <v>456</v>
      </c>
      <c r="B457" s="3" t="s">
        <v>797</v>
      </c>
      <c r="C457" s="3" t="s">
        <v>801</v>
      </c>
      <c r="D457" s="3">
        <f t="shared" si="1"/>
        <v>5</v>
      </c>
      <c r="E457" s="6" t="str">
        <f t="shared" si="2"/>
        <v>#VALUE!</v>
      </c>
      <c r="F457" s="6" t="str">
        <f>vlookup(lower(B457),'frequent-wrods'!B:B,1,0)</f>
        <v>close</v>
      </c>
    </row>
    <row r="458" ht="15.75" customHeight="1">
      <c r="A458" s="3">
        <f t="shared" si="3"/>
        <v>457</v>
      </c>
      <c r="B458" s="3" t="s">
        <v>802</v>
      </c>
      <c r="C458" s="3" t="s">
        <v>803</v>
      </c>
      <c r="D458" s="3">
        <f t="shared" si="1"/>
        <v>7</v>
      </c>
      <c r="E458" s="6" t="str">
        <f t="shared" si="2"/>
        <v>#VALUE!</v>
      </c>
      <c r="F458" s="6" t="str">
        <f>vlookup(lower(B458),'frequent-wrods'!B:B,1,0)</f>
        <v>closely</v>
      </c>
    </row>
    <row r="459" ht="15.75" customHeight="1">
      <c r="A459" s="3">
        <f t="shared" si="3"/>
        <v>458</v>
      </c>
      <c r="B459" s="3" t="s">
        <v>804</v>
      </c>
      <c r="C459" s="3" t="s">
        <v>805</v>
      </c>
      <c r="D459" s="3">
        <f t="shared" si="1"/>
        <v>7</v>
      </c>
      <c r="E459" s="6" t="str">
        <f t="shared" si="2"/>
        <v>#VALUE!</v>
      </c>
      <c r="F459" s="6" t="str">
        <f>vlookup(lower(B459),'frequent-wrods'!B:B,1,0)</f>
        <v>closing</v>
      </c>
    </row>
    <row r="460" ht="15.75" customHeight="1">
      <c r="A460" s="3">
        <f t="shared" si="3"/>
        <v>459</v>
      </c>
      <c r="B460" s="3" t="s">
        <v>806</v>
      </c>
      <c r="C460" s="3" t="s">
        <v>807</v>
      </c>
      <c r="D460" s="3">
        <f t="shared" si="1"/>
        <v>7</v>
      </c>
      <c r="E460" s="6" t="str">
        <f t="shared" si="2"/>
        <v>#VALUE!</v>
      </c>
      <c r="F460" s="6" t="str">
        <f>vlookup(lower(B460),'frequent-wrods'!B:B,1,0)</f>
        <v>closure</v>
      </c>
    </row>
    <row r="461" ht="15.75" customHeight="1">
      <c r="A461" s="3">
        <f t="shared" si="3"/>
        <v>460</v>
      </c>
      <c r="B461" s="3" t="s">
        <v>808</v>
      </c>
      <c r="C461" s="3" t="s">
        <v>809</v>
      </c>
      <c r="D461" s="3">
        <f t="shared" si="1"/>
        <v>8</v>
      </c>
      <c r="E461" s="6" t="str">
        <f t="shared" si="2"/>
        <v>#VALUE!</v>
      </c>
      <c r="F461" s="6" t="str">
        <f>vlookup(lower(B461),'frequent-wrods'!B:B,1,0)</f>
        <v>clothing</v>
      </c>
    </row>
    <row r="462" ht="15.75" customHeight="1">
      <c r="A462" s="3">
        <f t="shared" si="3"/>
        <v>461</v>
      </c>
      <c r="B462" s="3" t="s">
        <v>810</v>
      </c>
      <c r="C462" s="3" t="s">
        <v>811</v>
      </c>
      <c r="D462" s="3">
        <f t="shared" si="1"/>
        <v>5</v>
      </c>
      <c r="E462" s="6" t="str">
        <f t="shared" si="2"/>
        <v>#VALUE!</v>
      </c>
      <c r="F462" s="6" t="str">
        <f>vlookup(lower(B462),'frequent-wrods'!B:B,1,0)</f>
        <v>cloud</v>
      </c>
    </row>
    <row r="463" ht="15.75" customHeight="1">
      <c r="A463" s="3">
        <f t="shared" si="3"/>
        <v>462</v>
      </c>
      <c r="B463" s="3" t="s">
        <v>812</v>
      </c>
      <c r="C463" s="3" t="s">
        <v>813</v>
      </c>
      <c r="D463" s="3">
        <f t="shared" si="1"/>
        <v>5</v>
      </c>
      <c r="E463" s="6" t="str">
        <f t="shared" si="2"/>
        <v>#VALUE!</v>
      </c>
      <c r="F463" s="6" t="str">
        <f>vlookup(lower(B463),'frequent-wrods'!B:B,1,0)</f>
        <v>coast</v>
      </c>
    </row>
    <row r="464" ht="15.75" customHeight="1">
      <c r="A464" s="3">
        <f t="shared" si="3"/>
        <v>463</v>
      </c>
      <c r="B464" s="3" t="s">
        <v>812</v>
      </c>
      <c r="C464" s="3" t="s">
        <v>814</v>
      </c>
      <c r="D464" s="3">
        <f t="shared" si="1"/>
        <v>5</v>
      </c>
      <c r="E464" s="6" t="str">
        <f t="shared" si="2"/>
        <v>#VALUE!</v>
      </c>
      <c r="F464" s="6" t="str">
        <f>vlookup(lower(B464),'frequent-wrods'!B:B,1,0)</f>
        <v>coast</v>
      </c>
    </row>
    <row r="465" ht="15.75" customHeight="1">
      <c r="A465" s="3">
        <f t="shared" si="3"/>
        <v>464</v>
      </c>
      <c r="B465" s="3" t="s">
        <v>812</v>
      </c>
      <c r="C465" s="3" t="s">
        <v>815</v>
      </c>
      <c r="D465" s="3">
        <f t="shared" si="1"/>
        <v>5</v>
      </c>
      <c r="E465" s="6" t="str">
        <f t="shared" si="2"/>
        <v>#VALUE!</v>
      </c>
      <c r="F465" s="6" t="str">
        <f>vlookup(lower(B465),'frequent-wrods'!B:B,1,0)</f>
        <v>coast</v>
      </c>
    </row>
    <row r="466" ht="15.75" customHeight="1">
      <c r="A466" s="3">
        <f t="shared" si="3"/>
        <v>465</v>
      </c>
      <c r="B466" s="3" t="s">
        <v>816</v>
      </c>
      <c r="C466" s="3" t="s">
        <v>817</v>
      </c>
      <c r="D466" s="3">
        <f t="shared" si="1"/>
        <v>7</v>
      </c>
      <c r="E466" s="6" t="str">
        <f t="shared" si="2"/>
        <v>#VALUE!</v>
      </c>
      <c r="F466" s="6" t="str">
        <f>vlookup(lower(B466),'frequent-wrods'!B:B,1,0)</f>
        <v>coastal</v>
      </c>
    </row>
    <row r="467" ht="15.75" customHeight="1">
      <c r="A467" s="3">
        <f t="shared" si="3"/>
        <v>466</v>
      </c>
      <c r="B467" s="3" t="s">
        <v>818</v>
      </c>
      <c r="C467" s="3" t="s">
        <v>819</v>
      </c>
      <c r="D467" s="3">
        <f t="shared" si="1"/>
        <v>7</v>
      </c>
      <c r="E467" s="6" t="str">
        <f t="shared" si="2"/>
        <v>#VALUE!</v>
      </c>
      <c r="F467" s="6" t="str">
        <f>vlookup(lower(B467),'frequent-wrods'!B:B,1,0)</f>
        <v>cockpit</v>
      </c>
    </row>
    <row r="468" ht="15.75" customHeight="1">
      <c r="A468" s="3">
        <f t="shared" si="3"/>
        <v>467</v>
      </c>
      <c r="B468" s="3" t="s">
        <v>820</v>
      </c>
      <c r="C468" s="3" t="s">
        <v>821</v>
      </c>
      <c r="D468" s="3">
        <f t="shared" si="1"/>
        <v>8</v>
      </c>
      <c r="E468" s="6" t="str">
        <f t="shared" si="2"/>
        <v>#VALUE!</v>
      </c>
      <c r="F468" s="6" t="str">
        <f>vlookup(lower(B468),'frequent-wrods'!B:B,1,0)</f>
        <v>coherent</v>
      </c>
    </row>
    <row r="469" ht="15.75" customHeight="1">
      <c r="A469" s="3">
        <f t="shared" si="3"/>
        <v>468</v>
      </c>
      <c r="B469" s="3" t="s">
        <v>822</v>
      </c>
      <c r="C469" s="3" t="s">
        <v>823</v>
      </c>
      <c r="D469" s="3">
        <f t="shared" si="1"/>
        <v>13</v>
      </c>
      <c r="E469" s="6" t="str">
        <f t="shared" si="2"/>
        <v>#VALUE!</v>
      </c>
      <c r="F469" s="6" t="str">
        <f>vlookup(lower(B469),'frequent-wrods'!B:B,1,0)</f>
        <v>collaboration</v>
      </c>
    </row>
    <row r="470" ht="15.75" customHeight="1">
      <c r="A470" s="3">
        <f t="shared" si="3"/>
        <v>469</v>
      </c>
      <c r="B470" s="3" t="s">
        <v>824</v>
      </c>
      <c r="C470" s="3" t="s">
        <v>825</v>
      </c>
      <c r="D470" s="3">
        <f t="shared" si="1"/>
        <v>9</v>
      </c>
      <c r="E470" s="6" t="str">
        <f t="shared" si="2"/>
        <v>#VALUE!</v>
      </c>
      <c r="F470" s="6" t="str">
        <f>vlookup(lower(B470),'frequent-wrods'!B:B,1,0)</f>
        <v>colleague</v>
      </c>
    </row>
    <row r="471" ht="15.75" customHeight="1">
      <c r="A471" s="3">
        <f t="shared" si="3"/>
        <v>470</v>
      </c>
      <c r="B471" s="3" t="s">
        <v>824</v>
      </c>
      <c r="C471" s="3" t="s">
        <v>826</v>
      </c>
      <c r="D471" s="3">
        <f t="shared" si="1"/>
        <v>9</v>
      </c>
      <c r="E471" s="6" t="str">
        <f t="shared" si="2"/>
        <v>#VALUE!</v>
      </c>
      <c r="F471" s="6" t="str">
        <f>vlookup(lower(B471),'frequent-wrods'!B:B,1,0)</f>
        <v>colleague</v>
      </c>
    </row>
    <row r="472" ht="15.75" customHeight="1">
      <c r="A472" s="3">
        <f t="shared" si="3"/>
        <v>471</v>
      </c>
      <c r="B472" s="3" t="s">
        <v>827</v>
      </c>
      <c r="C472" s="3" t="s">
        <v>828</v>
      </c>
      <c r="D472" s="3">
        <f t="shared" si="1"/>
        <v>7</v>
      </c>
      <c r="E472" s="6" t="str">
        <f t="shared" si="2"/>
        <v>#VALUE!</v>
      </c>
      <c r="F472" s="6" t="str">
        <f>vlookup(lower(B472),'frequent-wrods'!B:B,1,0)</f>
        <v>collect</v>
      </c>
    </row>
    <row r="473" ht="15.75" customHeight="1">
      <c r="A473" s="3">
        <f t="shared" si="3"/>
        <v>472</v>
      </c>
      <c r="B473" s="3" t="s">
        <v>829</v>
      </c>
      <c r="C473" s="3" t="s">
        <v>830</v>
      </c>
      <c r="D473" s="3">
        <f t="shared" si="1"/>
        <v>9</v>
      </c>
      <c r="E473" s="6" t="str">
        <f t="shared" si="2"/>
        <v>#VALUE!</v>
      </c>
      <c r="F473" s="6" t="str">
        <f>vlookup(lower(B473),'frequent-wrods'!B:B,1,0)</f>
        <v>collected</v>
      </c>
    </row>
    <row r="474" ht="15.75" customHeight="1">
      <c r="A474" s="3">
        <f t="shared" si="3"/>
        <v>473</v>
      </c>
      <c r="B474" s="3" t="s">
        <v>831</v>
      </c>
      <c r="C474" s="3" t="s">
        <v>832</v>
      </c>
      <c r="D474" s="3">
        <f t="shared" si="1"/>
        <v>10</v>
      </c>
      <c r="E474" s="6" t="str">
        <f t="shared" si="2"/>
        <v>#VALUE!</v>
      </c>
      <c r="F474" s="6" t="str">
        <f>vlookup(lower(B474),'frequent-wrods'!B:B,1,0)</f>
        <v>collection</v>
      </c>
    </row>
    <row r="475" ht="15.75" customHeight="1">
      <c r="A475" s="3">
        <f t="shared" si="3"/>
        <v>474</v>
      </c>
      <c r="B475" s="3" t="s">
        <v>833</v>
      </c>
      <c r="C475" s="3" t="s">
        <v>834</v>
      </c>
      <c r="D475" s="3">
        <f t="shared" si="1"/>
        <v>10</v>
      </c>
      <c r="E475" s="6" t="str">
        <f t="shared" si="2"/>
        <v>#VALUE!</v>
      </c>
      <c r="F475" s="6" t="str">
        <f>vlookup(lower(B475),'frequent-wrods'!B:B,1,0)</f>
        <v>collective</v>
      </c>
    </row>
    <row r="476" ht="15.75" customHeight="1">
      <c r="A476" s="3">
        <f t="shared" si="3"/>
        <v>475</v>
      </c>
      <c r="B476" s="3" t="s">
        <v>833</v>
      </c>
      <c r="C476" s="3" t="s">
        <v>835</v>
      </c>
      <c r="D476" s="3">
        <f t="shared" si="1"/>
        <v>10</v>
      </c>
      <c r="E476" s="6" t="str">
        <f t="shared" si="2"/>
        <v>#VALUE!</v>
      </c>
      <c r="F476" s="6" t="str">
        <f>vlookup(lower(B476),'frequent-wrods'!B:B,1,0)</f>
        <v>collective</v>
      </c>
    </row>
    <row r="477" ht="15.75" customHeight="1">
      <c r="A477" s="3">
        <f t="shared" si="3"/>
        <v>476</v>
      </c>
      <c r="B477" s="3" t="s">
        <v>836</v>
      </c>
      <c r="C477" s="3" t="s">
        <v>837</v>
      </c>
      <c r="D477" s="3">
        <f t="shared" si="1"/>
        <v>9</v>
      </c>
      <c r="E477" s="6" t="str">
        <f t="shared" si="2"/>
        <v>#VALUE!</v>
      </c>
      <c r="F477" s="6" t="str">
        <f>vlookup(lower(B477),'frequent-wrods'!B:B,1,0)</f>
        <v>collector</v>
      </c>
    </row>
    <row r="478" ht="15.75" customHeight="1">
      <c r="A478" s="3">
        <f t="shared" si="3"/>
        <v>477</v>
      </c>
      <c r="B478" s="3" t="s">
        <v>838</v>
      </c>
      <c r="C478" s="3" t="s">
        <v>839</v>
      </c>
      <c r="D478" s="3">
        <f t="shared" si="1"/>
        <v>7</v>
      </c>
      <c r="E478" s="6" t="str">
        <f t="shared" si="2"/>
        <v>#VALUE!</v>
      </c>
      <c r="F478" s="6" t="str">
        <f>vlookup(lower(B478),'frequent-wrods'!B:B,1,0)</f>
        <v>college</v>
      </c>
    </row>
    <row r="479" ht="15.75" customHeight="1">
      <c r="A479" s="3">
        <f t="shared" si="3"/>
        <v>478</v>
      </c>
      <c r="B479" s="3" t="s">
        <v>840</v>
      </c>
      <c r="C479" s="3" t="s">
        <v>841</v>
      </c>
      <c r="D479" s="3">
        <f t="shared" si="1"/>
        <v>5</v>
      </c>
      <c r="E479" s="6" t="str">
        <f t="shared" si="2"/>
        <v>#VALUE!</v>
      </c>
      <c r="F479" s="6" t="str">
        <f>vlookup(lower(B479),'frequent-wrods'!B:B,1,0)</f>
        <v>color</v>
      </c>
    </row>
    <row r="480" ht="15.75" customHeight="1">
      <c r="A480" s="3">
        <f t="shared" si="3"/>
        <v>479</v>
      </c>
      <c r="B480" s="3" t="s">
        <v>840</v>
      </c>
      <c r="C480" s="3" t="s">
        <v>842</v>
      </c>
      <c r="D480" s="3">
        <f t="shared" si="1"/>
        <v>5</v>
      </c>
      <c r="E480" s="6" t="str">
        <f t="shared" si="2"/>
        <v>#VALUE!</v>
      </c>
      <c r="F480" s="6" t="str">
        <f>vlookup(lower(B480),'frequent-wrods'!B:B,1,0)</f>
        <v>color</v>
      </c>
    </row>
    <row r="481" ht="15.75" customHeight="1">
      <c r="A481" s="3">
        <f t="shared" si="3"/>
        <v>480</v>
      </c>
      <c r="B481" s="3" t="s">
        <v>843</v>
      </c>
      <c r="C481" s="3" t="s">
        <v>844</v>
      </c>
      <c r="D481" s="3">
        <f t="shared" si="1"/>
        <v>7</v>
      </c>
      <c r="E481" s="6" t="str">
        <f t="shared" si="2"/>
        <v>#VALUE!</v>
      </c>
      <c r="F481" s="6" t="str">
        <f>vlookup(lower(B481),'frequent-wrods'!B:B,1,0)</f>
        <v>colored</v>
      </c>
    </row>
    <row r="482" ht="15.75" customHeight="1">
      <c r="A482" s="3">
        <f t="shared" si="3"/>
        <v>481</v>
      </c>
      <c r="B482" s="3" t="s">
        <v>845</v>
      </c>
      <c r="C482" s="3" t="s">
        <v>846</v>
      </c>
      <c r="D482" s="3">
        <f t="shared" si="1"/>
        <v>6</v>
      </c>
      <c r="E482" s="6" t="str">
        <f t="shared" si="2"/>
        <v>#VALUE!</v>
      </c>
      <c r="F482" s="6" t="str">
        <f>vlookup(lower(B482),'frequent-wrods'!B:B,1,0)</f>
        <v>column</v>
      </c>
    </row>
    <row r="483" ht="15.75" customHeight="1">
      <c r="A483" s="3">
        <f t="shared" si="3"/>
        <v>482</v>
      </c>
      <c r="B483" s="3" t="s">
        <v>847</v>
      </c>
      <c r="C483" s="3" t="s">
        <v>848</v>
      </c>
      <c r="D483" s="3">
        <f t="shared" si="1"/>
        <v>7</v>
      </c>
      <c r="E483" s="6" t="str">
        <f t="shared" si="2"/>
        <v>#VALUE!</v>
      </c>
      <c r="F483" s="6" t="str">
        <f>vlookup(lower(B483),'frequent-wrods'!B:B,1,0)</f>
        <v>combine</v>
      </c>
    </row>
    <row r="484" ht="15.75" customHeight="1">
      <c r="A484" s="3">
        <f t="shared" si="3"/>
        <v>483</v>
      </c>
      <c r="B484" s="3" t="s">
        <v>849</v>
      </c>
      <c r="C484" s="3" t="s">
        <v>850</v>
      </c>
      <c r="D484" s="3">
        <f t="shared" si="1"/>
        <v>10</v>
      </c>
      <c r="E484" s="6" t="str">
        <f t="shared" si="2"/>
        <v>#VALUE!</v>
      </c>
      <c r="F484" s="6" t="str">
        <f>vlookup(lower(B484),'frequent-wrods'!B:B,1,0)</f>
        <v>combustion</v>
      </c>
    </row>
    <row r="485" ht="15.75" customHeight="1">
      <c r="A485" s="3">
        <f t="shared" si="3"/>
        <v>484</v>
      </c>
      <c r="B485" s="3" t="s">
        <v>851</v>
      </c>
      <c r="C485" s="3" t="s">
        <v>852</v>
      </c>
      <c r="D485" s="3">
        <f t="shared" si="1"/>
        <v>7</v>
      </c>
      <c r="E485" s="6" t="str">
        <f t="shared" si="2"/>
        <v>#VALUE!</v>
      </c>
      <c r="F485" s="6" t="str">
        <f>vlookup(lower(B485),'frequent-wrods'!B:B,1,0)</f>
        <v>comfort</v>
      </c>
    </row>
    <row r="486" ht="15.75" customHeight="1">
      <c r="A486" s="3">
        <f t="shared" si="3"/>
        <v>485</v>
      </c>
      <c r="B486" s="3" t="s">
        <v>851</v>
      </c>
      <c r="C486" s="3" t="s">
        <v>853</v>
      </c>
      <c r="D486" s="3">
        <f t="shared" si="1"/>
        <v>7</v>
      </c>
      <c r="E486" s="6" t="str">
        <f t="shared" si="2"/>
        <v>#VALUE!</v>
      </c>
      <c r="F486" s="6" t="str">
        <f>vlookup(lower(B486),'frequent-wrods'!B:B,1,0)</f>
        <v>comfort</v>
      </c>
    </row>
    <row r="487" ht="15.75" customHeight="1">
      <c r="A487" s="3">
        <f t="shared" si="3"/>
        <v>486</v>
      </c>
      <c r="B487" s="3" t="s">
        <v>854</v>
      </c>
      <c r="C487" s="3" t="s">
        <v>855</v>
      </c>
      <c r="D487" s="3">
        <f t="shared" si="1"/>
        <v>11</v>
      </c>
      <c r="E487" s="6" t="str">
        <f t="shared" si="2"/>
        <v>#VALUE!</v>
      </c>
      <c r="F487" s="6" t="str">
        <f>vlookup(lower(B487),'frequent-wrods'!B:B,1,0)</f>
        <v>comfortable</v>
      </c>
    </row>
    <row r="488" ht="15.75" customHeight="1">
      <c r="A488" s="3">
        <f t="shared" si="3"/>
        <v>487</v>
      </c>
      <c r="B488" s="3" t="s">
        <v>856</v>
      </c>
      <c r="C488" s="3" t="s">
        <v>857</v>
      </c>
      <c r="D488" s="3">
        <f t="shared" si="1"/>
        <v>5</v>
      </c>
      <c r="E488" s="6" t="str">
        <f t="shared" si="2"/>
        <v>#VALUE!</v>
      </c>
      <c r="F488" s="6" t="str">
        <f>vlookup(lower(B488),'frequent-wrods'!B:B,1,0)</f>
        <v>comic</v>
      </c>
    </row>
    <row r="489" ht="15.75" customHeight="1">
      <c r="A489" s="3">
        <f t="shared" si="3"/>
        <v>488</v>
      </c>
      <c r="B489" s="3" t="s">
        <v>856</v>
      </c>
      <c r="C489" s="3" t="s">
        <v>858</v>
      </c>
      <c r="D489" s="3">
        <f t="shared" si="1"/>
        <v>5</v>
      </c>
      <c r="E489" s="6" t="str">
        <f t="shared" si="2"/>
        <v>#VALUE!</v>
      </c>
      <c r="F489" s="6" t="str">
        <f>vlookup(lower(B489),'frequent-wrods'!B:B,1,0)</f>
        <v>comic</v>
      </c>
    </row>
    <row r="490" ht="15.75" customHeight="1">
      <c r="A490" s="3">
        <f t="shared" si="3"/>
        <v>489</v>
      </c>
      <c r="B490" s="3" t="s">
        <v>859</v>
      </c>
      <c r="C490" s="3" t="s">
        <v>860</v>
      </c>
      <c r="D490" s="3">
        <f t="shared" si="1"/>
        <v>6</v>
      </c>
      <c r="E490" s="6" t="str">
        <f t="shared" si="2"/>
        <v>#VALUE!</v>
      </c>
      <c r="F490" s="6" t="str">
        <f>vlookup(lower(B490),'frequent-wrods'!B:B,1,0)</f>
        <v>coming</v>
      </c>
    </row>
    <row r="491" ht="15.75" customHeight="1">
      <c r="A491" s="3">
        <f t="shared" si="3"/>
        <v>490</v>
      </c>
      <c r="B491" s="3" t="s">
        <v>861</v>
      </c>
      <c r="C491" s="3" t="s">
        <v>862</v>
      </c>
      <c r="D491" s="3">
        <f t="shared" si="1"/>
        <v>7</v>
      </c>
      <c r="E491" s="6" t="str">
        <f t="shared" si="2"/>
        <v>#VALUE!</v>
      </c>
      <c r="F491" s="6" t="str">
        <f>vlookup(lower(B491),'frequent-wrods'!B:B,1,0)</f>
        <v>command</v>
      </c>
    </row>
    <row r="492" ht="15.75" customHeight="1">
      <c r="A492" s="3">
        <f t="shared" si="3"/>
        <v>491</v>
      </c>
      <c r="B492" s="3" t="s">
        <v>861</v>
      </c>
      <c r="C492" s="3" t="s">
        <v>863</v>
      </c>
      <c r="D492" s="3">
        <f t="shared" si="1"/>
        <v>7</v>
      </c>
      <c r="E492" s="6" t="str">
        <f t="shared" si="2"/>
        <v>#VALUE!</v>
      </c>
      <c r="F492" s="6" t="str">
        <f>vlookup(lower(B492),'frequent-wrods'!B:B,1,0)</f>
        <v>command</v>
      </c>
    </row>
    <row r="493" ht="15.75" customHeight="1">
      <c r="A493" s="3">
        <f t="shared" si="3"/>
        <v>492</v>
      </c>
      <c r="B493" s="3" t="s">
        <v>864</v>
      </c>
      <c r="C493" s="3" t="s">
        <v>865</v>
      </c>
      <c r="D493" s="3">
        <f t="shared" si="1"/>
        <v>8</v>
      </c>
      <c r="E493" s="6" t="str">
        <f t="shared" si="2"/>
        <v>#VALUE!</v>
      </c>
      <c r="F493" s="6" t="str">
        <f>vlookup(lower(B493),'frequent-wrods'!B:B,1,0)</f>
        <v>commerce</v>
      </c>
    </row>
    <row r="494" ht="15.75" customHeight="1">
      <c r="A494" s="3">
        <f t="shared" si="3"/>
        <v>493</v>
      </c>
      <c r="B494" s="3" t="s">
        <v>864</v>
      </c>
      <c r="C494" s="3" t="s">
        <v>866</v>
      </c>
      <c r="D494" s="3">
        <f t="shared" si="1"/>
        <v>8</v>
      </c>
      <c r="E494" s="6" t="str">
        <f t="shared" si="2"/>
        <v>#VALUE!</v>
      </c>
      <c r="F494" s="6" t="str">
        <f>vlookup(lower(B494),'frequent-wrods'!B:B,1,0)</f>
        <v>commerce</v>
      </c>
    </row>
    <row r="495" ht="15.75" customHeight="1">
      <c r="A495" s="3">
        <f t="shared" si="3"/>
        <v>494</v>
      </c>
      <c r="B495" s="3" t="s">
        <v>867</v>
      </c>
      <c r="C495" s="3" t="s">
        <v>868</v>
      </c>
      <c r="D495" s="3">
        <f t="shared" si="1"/>
        <v>6</v>
      </c>
      <c r="E495" s="6" t="str">
        <f t="shared" si="2"/>
        <v>#VALUE!</v>
      </c>
      <c r="F495" s="6" t="str">
        <f>vlookup(lower(B495),'frequent-wrods'!B:B,1,0)</f>
        <v>commit</v>
      </c>
    </row>
    <row r="496" ht="15.75" customHeight="1">
      <c r="A496" s="3">
        <f t="shared" si="3"/>
        <v>495</v>
      </c>
      <c r="B496" s="3" t="s">
        <v>867</v>
      </c>
      <c r="C496" s="3" t="s">
        <v>869</v>
      </c>
      <c r="D496" s="3">
        <f t="shared" si="1"/>
        <v>6</v>
      </c>
      <c r="E496" s="6" t="str">
        <f t="shared" si="2"/>
        <v>#VALUE!</v>
      </c>
      <c r="F496" s="6" t="str">
        <f>vlookup(lower(B496),'frequent-wrods'!B:B,1,0)</f>
        <v>commit</v>
      </c>
    </row>
    <row r="497" ht="15.75" customHeight="1">
      <c r="A497" s="3">
        <f t="shared" si="3"/>
        <v>496</v>
      </c>
      <c r="B497" s="3" t="s">
        <v>870</v>
      </c>
      <c r="C497" s="3" t="s">
        <v>871</v>
      </c>
      <c r="D497" s="3">
        <f t="shared" si="1"/>
        <v>9</v>
      </c>
      <c r="E497" s="6" t="str">
        <f t="shared" si="2"/>
        <v>#VALUE!</v>
      </c>
      <c r="F497" s="6" t="str">
        <f>vlookup(lower(B497),'frequent-wrods'!B:B,1,0)</f>
        <v>commodity</v>
      </c>
    </row>
    <row r="498" ht="15.75" customHeight="1">
      <c r="A498" s="3">
        <f t="shared" si="3"/>
        <v>497</v>
      </c>
      <c r="B498" s="3" t="s">
        <v>872</v>
      </c>
      <c r="C498" s="3" t="s">
        <v>873</v>
      </c>
      <c r="D498" s="3">
        <f t="shared" si="1"/>
        <v>6</v>
      </c>
      <c r="E498" s="6" t="str">
        <f t="shared" si="2"/>
        <v>#VALUE!</v>
      </c>
      <c r="F498" s="6" t="str">
        <f>vlookup(lower(B498),'frequent-wrods'!B:B,1,0)</f>
        <v>common</v>
      </c>
    </row>
    <row r="499" ht="15.75" customHeight="1">
      <c r="A499" s="3">
        <f t="shared" si="3"/>
        <v>498</v>
      </c>
      <c r="B499" s="3" t="s">
        <v>872</v>
      </c>
      <c r="C499" s="3" t="s">
        <v>874</v>
      </c>
      <c r="D499" s="3">
        <f t="shared" si="1"/>
        <v>6</v>
      </c>
      <c r="E499" s="6" t="str">
        <f t="shared" si="2"/>
        <v>#VALUE!</v>
      </c>
      <c r="F499" s="6" t="str">
        <f>vlookup(lower(B499),'frequent-wrods'!B:B,1,0)</f>
        <v>common</v>
      </c>
    </row>
    <row r="500" ht="15.75" customHeight="1">
      <c r="A500" s="3">
        <f t="shared" si="3"/>
        <v>499</v>
      </c>
      <c r="B500" s="3" t="s">
        <v>872</v>
      </c>
      <c r="C500" s="3" t="s">
        <v>875</v>
      </c>
      <c r="D500" s="3">
        <f t="shared" si="1"/>
        <v>6</v>
      </c>
      <c r="E500" s="6" t="str">
        <f t="shared" si="2"/>
        <v>#VALUE!</v>
      </c>
      <c r="F500" s="6" t="str">
        <f>vlookup(lower(B500),'frequent-wrods'!B:B,1,0)</f>
        <v>common</v>
      </c>
    </row>
    <row r="501" ht="15.75" customHeight="1">
      <c r="A501" s="3">
        <f t="shared" si="3"/>
        <v>500</v>
      </c>
      <c r="B501" s="3" t="s">
        <v>876</v>
      </c>
      <c r="C501" s="3" t="s">
        <v>877</v>
      </c>
      <c r="D501" s="3">
        <f t="shared" si="1"/>
        <v>8</v>
      </c>
      <c r="E501" s="6" t="str">
        <f t="shared" si="2"/>
        <v>#VALUE!</v>
      </c>
      <c r="F501" s="6" t="str">
        <f>vlookup(lower(B501),'frequent-wrods'!B:B,1,0)</f>
        <v>commonly</v>
      </c>
    </row>
    <row r="502" ht="15.75" customHeight="1">
      <c r="A502" s="3">
        <f t="shared" si="3"/>
        <v>501</v>
      </c>
      <c r="B502" s="3" t="s">
        <v>878</v>
      </c>
      <c r="C502" s="3" t="s">
        <v>879</v>
      </c>
      <c r="D502" s="3">
        <f t="shared" si="1"/>
        <v>11</v>
      </c>
      <c r="E502" s="6" t="str">
        <f t="shared" si="2"/>
        <v>#VALUE!</v>
      </c>
      <c r="F502" s="6" t="str">
        <f>vlookup(lower(B502),'frequent-wrods'!B:B,1,0)</f>
        <v>communicate</v>
      </c>
    </row>
    <row r="503" ht="15.75" customHeight="1">
      <c r="A503" s="3">
        <f t="shared" si="3"/>
        <v>502</v>
      </c>
      <c r="B503" s="3" t="s">
        <v>878</v>
      </c>
      <c r="C503" s="3" t="s">
        <v>880</v>
      </c>
      <c r="D503" s="3">
        <f t="shared" si="1"/>
        <v>11</v>
      </c>
      <c r="E503" s="6" t="str">
        <f t="shared" si="2"/>
        <v>#VALUE!</v>
      </c>
      <c r="F503" s="6" t="str">
        <f>vlookup(lower(B503),'frequent-wrods'!B:B,1,0)</f>
        <v>communicate</v>
      </c>
    </row>
    <row r="504" ht="15.75" customHeight="1">
      <c r="A504" s="3">
        <f t="shared" si="3"/>
        <v>503</v>
      </c>
      <c r="B504" s="3" t="s">
        <v>881</v>
      </c>
      <c r="C504" s="3" t="s">
        <v>882</v>
      </c>
      <c r="D504" s="3">
        <f t="shared" si="1"/>
        <v>13</v>
      </c>
      <c r="E504" s="6" t="str">
        <f t="shared" si="2"/>
        <v>#VALUE!</v>
      </c>
      <c r="F504" s="6" t="str">
        <f>vlookup(lower(B504),'frequent-wrods'!B:B,1,0)</f>
        <v>communication</v>
      </c>
    </row>
    <row r="505" ht="15.75" customHeight="1">
      <c r="A505" s="3">
        <f t="shared" si="3"/>
        <v>504</v>
      </c>
      <c r="B505" s="3" t="s">
        <v>883</v>
      </c>
      <c r="C505" s="3" t="s">
        <v>884</v>
      </c>
      <c r="D505" s="3">
        <f t="shared" si="1"/>
        <v>9</v>
      </c>
      <c r="E505" s="6" t="str">
        <f t="shared" si="2"/>
        <v>#VALUE!</v>
      </c>
      <c r="F505" s="6" t="str">
        <f>vlookup(lower(B505),'frequent-wrods'!B:B,1,0)</f>
        <v>communist</v>
      </c>
    </row>
    <row r="506" ht="15.75" customHeight="1">
      <c r="A506" s="3">
        <f t="shared" si="3"/>
        <v>505</v>
      </c>
      <c r="B506" s="3" t="s">
        <v>885</v>
      </c>
      <c r="C506" s="3" t="s">
        <v>886</v>
      </c>
      <c r="D506" s="3">
        <f t="shared" si="1"/>
        <v>9</v>
      </c>
      <c r="E506" s="6" t="str">
        <f t="shared" si="2"/>
        <v>#VALUE!</v>
      </c>
      <c r="F506" s="6" t="str">
        <f>vlookup(lower(B506),'frequent-wrods'!B:B,1,0)</f>
        <v>community</v>
      </c>
    </row>
    <row r="507" ht="15.75" customHeight="1">
      <c r="A507" s="3">
        <f t="shared" si="3"/>
        <v>506</v>
      </c>
      <c r="B507" s="3" t="s">
        <v>887</v>
      </c>
      <c r="C507" s="3" t="s">
        <v>888</v>
      </c>
      <c r="D507" s="3">
        <f t="shared" si="1"/>
        <v>7</v>
      </c>
      <c r="E507" s="6" t="str">
        <f t="shared" si="2"/>
        <v>#VALUE!</v>
      </c>
      <c r="F507" s="6" t="str">
        <f>vlookup(lower(B507),'frequent-wrods'!B:B,1,0)</f>
        <v>compact</v>
      </c>
    </row>
    <row r="508" ht="15.75" customHeight="1">
      <c r="A508" s="3">
        <f t="shared" si="3"/>
        <v>507</v>
      </c>
      <c r="B508" s="3" t="s">
        <v>887</v>
      </c>
      <c r="C508" s="3" t="s">
        <v>889</v>
      </c>
      <c r="D508" s="3">
        <f t="shared" si="1"/>
        <v>7</v>
      </c>
      <c r="E508" s="6" t="str">
        <f t="shared" si="2"/>
        <v>#VALUE!</v>
      </c>
      <c r="F508" s="6" t="str">
        <f>vlookup(lower(B508),'frequent-wrods'!B:B,1,0)</f>
        <v>compact</v>
      </c>
    </row>
    <row r="509" ht="15.75" customHeight="1">
      <c r="A509" s="3">
        <f t="shared" si="3"/>
        <v>508</v>
      </c>
      <c r="B509" s="3" t="s">
        <v>890</v>
      </c>
      <c r="C509" s="3" t="s">
        <v>891</v>
      </c>
      <c r="D509" s="3">
        <f t="shared" si="1"/>
        <v>9</v>
      </c>
      <c r="E509" s="6" t="str">
        <f t="shared" si="2"/>
        <v>#VALUE!</v>
      </c>
      <c r="F509" s="6" t="str">
        <f>vlookup(lower(B509),'frequent-wrods'!B:B,1,0)</f>
        <v>companion</v>
      </c>
    </row>
    <row r="510" ht="15.75" customHeight="1">
      <c r="A510" s="3">
        <f t="shared" si="3"/>
        <v>509</v>
      </c>
      <c r="B510" s="3" t="s">
        <v>892</v>
      </c>
      <c r="C510" s="3" t="s">
        <v>893</v>
      </c>
      <c r="D510" s="3">
        <f t="shared" si="1"/>
        <v>7</v>
      </c>
      <c r="E510" s="6" t="str">
        <f t="shared" si="2"/>
        <v>#VALUE!</v>
      </c>
      <c r="F510" s="6" t="str">
        <f>vlookup(lower(B510),'frequent-wrods'!B:B,1,0)</f>
        <v>company</v>
      </c>
    </row>
    <row r="511" ht="15.75" customHeight="1">
      <c r="A511" s="3">
        <f t="shared" si="3"/>
        <v>510</v>
      </c>
      <c r="B511" s="3" t="s">
        <v>892</v>
      </c>
      <c r="C511" s="3" t="s">
        <v>894</v>
      </c>
      <c r="D511" s="3">
        <f t="shared" si="1"/>
        <v>7</v>
      </c>
      <c r="E511" s="6" t="str">
        <f t="shared" si="2"/>
        <v>#VALUE!</v>
      </c>
      <c r="F511" s="6" t="str">
        <f>vlookup(lower(B511),'frequent-wrods'!B:B,1,0)</f>
        <v>company</v>
      </c>
    </row>
    <row r="512" ht="15.75" customHeight="1">
      <c r="A512" s="3">
        <f t="shared" si="3"/>
        <v>511</v>
      </c>
      <c r="B512" s="3" t="s">
        <v>895</v>
      </c>
      <c r="C512" s="3" t="s">
        <v>896</v>
      </c>
      <c r="D512" s="3">
        <f t="shared" si="1"/>
        <v>10</v>
      </c>
      <c r="E512" s="6" t="str">
        <f t="shared" si="2"/>
        <v>#VALUE!</v>
      </c>
      <c r="F512" s="6" t="str">
        <f>vlookup(lower(B512),'frequent-wrods'!B:B,1,0)</f>
        <v>comparable</v>
      </c>
    </row>
    <row r="513" ht="15.75" customHeight="1">
      <c r="A513" s="3">
        <f t="shared" si="3"/>
        <v>512</v>
      </c>
      <c r="B513" s="3" t="s">
        <v>897</v>
      </c>
      <c r="C513" s="3" t="s">
        <v>898</v>
      </c>
      <c r="D513" s="3">
        <f t="shared" si="1"/>
        <v>11</v>
      </c>
      <c r="E513" s="6" t="str">
        <f t="shared" si="2"/>
        <v>#VALUE!</v>
      </c>
      <c r="F513" s="6" t="str">
        <f>vlookup(lower(B513),'frequent-wrods'!B:B,1,0)</f>
        <v>comparative</v>
      </c>
    </row>
    <row r="514" ht="15.75" customHeight="1">
      <c r="A514" s="3">
        <f t="shared" si="3"/>
        <v>513</v>
      </c>
      <c r="B514" s="3" t="s">
        <v>897</v>
      </c>
      <c r="C514" s="3" t="s">
        <v>899</v>
      </c>
      <c r="D514" s="3">
        <f t="shared" si="1"/>
        <v>11</v>
      </c>
      <c r="E514" s="6" t="str">
        <f t="shared" si="2"/>
        <v>#VALUE!</v>
      </c>
      <c r="F514" s="6" t="str">
        <f>vlookup(lower(B514),'frequent-wrods'!B:B,1,0)</f>
        <v>comparative</v>
      </c>
    </row>
    <row r="515" ht="15.75" customHeight="1">
      <c r="A515" s="3">
        <f t="shared" si="3"/>
        <v>514</v>
      </c>
      <c r="B515" s="3" t="s">
        <v>900</v>
      </c>
      <c r="C515" s="3" t="s">
        <v>901</v>
      </c>
      <c r="D515" s="3">
        <f t="shared" si="1"/>
        <v>7</v>
      </c>
      <c r="E515" s="6" t="str">
        <f t="shared" si="2"/>
        <v>#VALUE!</v>
      </c>
      <c r="F515" s="6" t="str">
        <f>vlookup(lower(B515),'frequent-wrods'!B:B,1,0)</f>
        <v>compare</v>
      </c>
    </row>
    <row r="516" ht="15.75" customHeight="1">
      <c r="A516" s="3">
        <f t="shared" si="3"/>
        <v>515</v>
      </c>
      <c r="B516" s="3" t="s">
        <v>900</v>
      </c>
      <c r="C516" s="3" t="s">
        <v>902</v>
      </c>
      <c r="D516" s="3">
        <f t="shared" si="1"/>
        <v>7</v>
      </c>
      <c r="E516" s="6" t="str">
        <f t="shared" si="2"/>
        <v>#VALUE!</v>
      </c>
      <c r="F516" s="6" t="str">
        <f>vlookup(lower(B516),'frequent-wrods'!B:B,1,0)</f>
        <v>compare</v>
      </c>
    </row>
    <row r="517" ht="15.75" customHeight="1">
      <c r="A517" s="3">
        <f t="shared" si="3"/>
        <v>516</v>
      </c>
      <c r="B517" s="3" t="s">
        <v>900</v>
      </c>
      <c r="C517" s="3" t="s">
        <v>903</v>
      </c>
      <c r="D517" s="3">
        <f t="shared" si="1"/>
        <v>7</v>
      </c>
      <c r="E517" s="6" t="str">
        <f t="shared" si="2"/>
        <v>#VALUE!</v>
      </c>
      <c r="F517" s="6" t="str">
        <f>vlookup(lower(B517),'frequent-wrods'!B:B,1,0)</f>
        <v>compare</v>
      </c>
    </row>
    <row r="518" ht="15.75" customHeight="1">
      <c r="A518" s="3">
        <f t="shared" si="3"/>
        <v>517</v>
      </c>
      <c r="B518" s="3" t="s">
        <v>904</v>
      </c>
      <c r="C518" s="3" t="s">
        <v>905</v>
      </c>
      <c r="D518" s="3">
        <f t="shared" si="1"/>
        <v>10</v>
      </c>
      <c r="E518" s="6" t="str">
        <f t="shared" si="2"/>
        <v>#VALUE!</v>
      </c>
      <c r="F518" s="6" t="str">
        <f>vlookup(lower(B518),'frequent-wrods'!B:B,1,0)</f>
        <v>comparison</v>
      </c>
    </row>
    <row r="519" ht="15.75" customHeight="1">
      <c r="A519" s="3">
        <f t="shared" si="3"/>
        <v>518</v>
      </c>
      <c r="B519" s="3" t="s">
        <v>906</v>
      </c>
      <c r="C519" s="3" t="s">
        <v>907</v>
      </c>
      <c r="D519" s="3">
        <f t="shared" si="1"/>
        <v>7</v>
      </c>
      <c r="E519" s="6" t="str">
        <f t="shared" si="2"/>
        <v>#VALUE!</v>
      </c>
      <c r="F519" s="6" t="str">
        <f>vlookup(lower(B519),'frequent-wrods'!B:B,1,0)</f>
        <v>compass</v>
      </c>
    </row>
    <row r="520" ht="15.75" customHeight="1">
      <c r="A520" s="3">
        <f t="shared" si="3"/>
        <v>519</v>
      </c>
      <c r="B520" s="3" t="s">
        <v>906</v>
      </c>
      <c r="C520" s="3" t="s">
        <v>908</v>
      </c>
      <c r="D520" s="3">
        <f t="shared" si="1"/>
        <v>7</v>
      </c>
      <c r="E520" s="6" t="str">
        <f t="shared" si="2"/>
        <v>#VALUE!</v>
      </c>
      <c r="F520" s="6" t="str">
        <f>vlookup(lower(B520),'frequent-wrods'!B:B,1,0)</f>
        <v>compass</v>
      </c>
    </row>
    <row r="521" ht="15.75" customHeight="1">
      <c r="A521" s="3">
        <f t="shared" si="3"/>
        <v>520</v>
      </c>
      <c r="B521" s="3" t="s">
        <v>909</v>
      </c>
      <c r="C521" s="3" t="s">
        <v>910</v>
      </c>
      <c r="D521" s="3">
        <f t="shared" si="1"/>
        <v>12</v>
      </c>
      <c r="E521" s="6" t="str">
        <f t="shared" si="2"/>
        <v>#VALUE!</v>
      </c>
      <c r="F521" s="6" t="str">
        <f>vlookup(lower(B521),'frequent-wrods'!B:B,1,0)</f>
        <v>compensation</v>
      </c>
    </row>
    <row r="522" ht="15.75" customHeight="1">
      <c r="A522" s="3">
        <f t="shared" si="3"/>
        <v>521</v>
      </c>
      <c r="B522" s="3" t="s">
        <v>911</v>
      </c>
      <c r="C522" s="3" t="s">
        <v>912</v>
      </c>
      <c r="D522" s="3">
        <f t="shared" si="1"/>
        <v>8</v>
      </c>
      <c r="E522" s="6" t="str">
        <f t="shared" si="2"/>
        <v>#VALUE!</v>
      </c>
      <c r="F522" s="6" t="str">
        <f>vlookup(lower(B522),'frequent-wrods'!B:B,1,0)</f>
        <v>compiler</v>
      </c>
    </row>
    <row r="523" ht="15.75" customHeight="1">
      <c r="A523" s="3">
        <f t="shared" si="3"/>
        <v>522</v>
      </c>
      <c r="B523" s="3" t="s">
        <v>913</v>
      </c>
      <c r="C523" s="3" t="s">
        <v>914</v>
      </c>
      <c r="D523" s="3">
        <f t="shared" si="1"/>
        <v>10</v>
      </c>
      <c r="E523" s="6" t="str">
        <f t="shared" si="2"/>
        <v>#VALUE!</v>
      </c>
      <c r="F523" s="6" t="str">
        <f>vlookup(lower(B523),'frequent-wrods'!B:B,1,0)</f>
        <v>complement</v>
      </c>
    </row>
    <row r="524" ht="15.75" customHeight="1">
      <c r="A524" s="3">
        <f t="shared" si="3"/>
        <v>523</v>
      </c>
      <c r="B524" s="3" t="s">
        <v>913</v>
      </c>
      <c r="C524" s="3" t="s">
        <v>915</v>
      </c>
      <c r="D524" s="3">
        <f t="shared" si="1"/>
        <v>10</v>
      </c>
      <c r="E524" s="6" t="str">
        <f t="shared" si="2"/>
        <v>#VALUE!</v>
      </c>
      <c r="F524" s="6" t="str">
        <f>vlookup(lower(B524),'frequent-wrods'!B:B,1,0)</f>
        <v>complement</v>
      </c>
    </row>
    <row r="525" ht="15.75" customHeight="1">
      <c r="A525" s="3">
        <f t="shared" si="3"/>
        <v>524</v>
      </c>
      <c r="B525" s="3" t="s">
        <v>916</v>
      </c>
      <c r="C525" s="3" t="s">
        <v>917</v>
      </c>
      <c r="D525" s="3">
        <f t="shared" si="1"/>
        <v>13</v>
      </c>
      <c r="E525" s="6" t="str">
        <f t="shared" si="2"/>
        <v>#VALUE!</v>
      </c>
      <c r="F525" s="6" t="str">
        <f>vlookup(lower(B525),'frequent-wrods'!B:B,1,0)</f>
        <v>complementary</v>
      </c>
    </row>
    <row r="526" ht="15.75" customHeight="1">
      <c r="A526" s="3">
        <f t="shared" si="3"/>
        <v>525</v>
      </c>
      <c r="B526" s="3" t="s">
        <v>918</v>
      </c>
      <c r="C526" s="3" t="s">
        <v>919</v>
      </c>
      <c r="D526" s="3">
        <f t="shared" si="1"/>
        <v>9</v>
      </c>
      <c r="E526" s="6" t="str">
        <f t="shared" si="2"/>
        <v>#VALUE!</v>
      </c>
      <c r="F526" s="6" t="str">
        <f>vlookup(lower(B526),'frequent-wrods'!B:B,1,0)</f>
        <v>completed</v>
      </c>
    </row>
    <row r="527" ht="15.75" customHeight="1">
      <c r="A527" s="3">
        <f t="shared" si="3"/>
        <v>526</v>
      </c>
      <c r="B527" s="3" t="s">
        <v>920</v>
      </c>
      <c r="C527" s="3" t="s">
        <v>921</v>
      </c>
      <c r="D527" s="3">
        <f t="shared" si="1"/>
        <v>10</v>
      </c>
      <c r="E527" s="6" t="str">
        <f t="shared" si="2"/>
        <v>#VALUE!</v>
      </c>
      <c r="F527" s="6" t="str">
        <f>vlookup(lower(B527),'frequent-wrods'!B:B,1,0)</f>
        <v>completing</v>
      </c>
    </row>
    <row r="528" ht="15.75" customHeight="1">
      <c r="A528" s="3">
        <f t="shared" si="3"/>
        <v>527</v>
      </c>
      <c r="B528" s="3" t="s">
        <v>922</v>
      </c>
      <c r="C528" s="3" t="s">
        <v>923</v>
      </c>
      <c r="D528" s="3">
        <f t="shared" si="1"/>
        <v>7</v>
      </c>
      <c r="E528" s="6" t="str">
        <f t="shared" si="2"/>
        <v>#VALUE!</v>
      </c>
      <c r="F528" s="6" t="str">
        <f>vlookup(lower(B528),'frequent-wrods'!B:B,1,0)</f>
        <v>complex</v>
      </c>
    </row>
    <row r="529" ht="15.75" customHeight="1">
      <c r="A529" s="3">
        <f t="shared" si="3"/>
        <v>528</v>
      </c>
      <c r="B529" s="3" t="s">
        <v>924</v>
      </c>
      <c r="C529" s="3" t="s">
        <v>925</v>
      </c>
      <c r="D529" s="3">
        <f t="shared" si="1"/>
        <v>6</v>
      </c>
      <c r="E529" s="6" t="str">
        <f t="shared" si="2"/>
        <v>#VALUE!</v>
      </c>
      <c r="F529" s="6" t="str">
        <f>vlookup(lower(B529),'frequent-wrods'!B:B,1,0)</f>
        <v>comply</v>
      </c>
    </row>
    <row r="530" ht="15.75" customHeight="1">
      <c r="A530" s="3">
        <f t="shared" si="3"/>
        <v>529</v>
      </c>
      <c r="B530" s="3" t="s">
        <v>926</v>
      </c>
      <c r="C530" s="3" t="s">
        <v>927</v>
      </c>
      <c r="D530" s="3">
        <f t="shared" si="1"/>
        <v>7</v>
      </c>
      <c r="E530" s="6" t="str">
        <f t="shared" si="2"/>
        <v>#VALUE!</v>
      </c>
      <c r="F530" s="6" t="str">
        <f>vlookup(lower(B530),'frequent-wrods'!B:B,1,0)</f>
        <v>compose</v>
      </c>
    </row>
    <row r="531" ht="15.75" customHeight="1">
      <c r="A531" s="3">
        <f t="shared" si="3"/>
        <v>530</v>
      </c>
      <c r="B531" s="3" t="s">
        <v>928</v>
      </c>
      <c r="C531" s="3" t="s">
        <v>929</v>
      </c>
      <c r="D531" s="3">
        <f t="shared" si="1"/>
        <v>9</v>
      </c>
      <c r="E531" s="6" t="str">
        <f t="shared" si="2"/>
        <v>#VALUE!</v>
      </c>
      <c r="F531" s="6" t="str">
        <f>vlookup(lower(B531),'frequent-wrods'!B:B,1,0)</f>
        <v>composing</v>
      </c>
    </row>
    <row r="532" ht="15.75" customHeight="1">
      <c r="A532" s="3">
        <f t="shared" si="3"/>
        <v>531</v>
      </c>
      <c r="B532" s="3" t="s">
        <v>930</v>
      </c>
      <c r="C532" s="3" t="s">
        <v>931</v>
      </c>
      <c r="D532" s="3">
        <f t="shared" si="1"/>
        <v>11</v>
      </c>
      <c r="E532" s="6" t="str">
        <f t="shared" si="2"/>
        <v>#VALUE!</v>
      </c>
      <c r="F532" s="6" t="str">
        <f>vlookup(lower(B532),'frequent-wrods'!B:B,1,0)</f>
        <v>composition</v>
      </c>
    </row>
    <row r="533" ht="15.75" customHeight="1">
      <c r="A533" s="3">
        <f t="shared" si="3"/>
        <v>532</v>
      </c>
      <c r="B533" s="3" t="s">
        <v>932</v>
      </c>
      <c r="C533" s="3" t="s">
        <v>933</v>
      </c>
      <c r="D533" s="3">
        <f t="shared" si="1"/>
        <v>8</v>
      </c>
      <c r="E533" s="6" t="str">
        <f t="shared" si="2"/>
        <v>#VALUE!</v>
      </c>
      <c r="F533" s="6" t="str">
        <f>vlookup(lower(B533),'frequent-wrods'!B:B,1,0)</f>
        <v>compound</v>
      </c>
    </row>
    <row r="534" ht="15.75" customHeight="1">
      <c r="A534" s="3">
        <f t="shared" si="3"/>
        <v>533</v>
      </c>
      <c r="B534" s="3" t="s">
        <v>934</v>
      </c>
      <c r="C534" s="3" t="s">
        <v>935</v>
      </c>
      <c r="D534" s="3">
        <f t="shared" si="1"/>
        <v>10</v>
      </c>
      <c r="E534" s="6" t="str">
        <f t="shared" si="2"/>
        <v>#VALUE!</v>
      </c>
      <c r="F534" s="6" t="str">
        <f>vlookup(lower(B534),'frequent-wrods'!B:B,1,0)</f>
        <v>compressed</v>
      </c>
    </row>
    <row r="535" ht="15.75" customHeight="1">
      <c r="A535" s="3">
        <f t="shared" si="3"/>
        <v>534</v>
      </c>
      <c r="B535" s="3" t="s">
        <v>936</v>
      </c>
      <c r="C535" s="3" t="s">
        <v>937</v>
      </c>
      <c r="D535" s="3">
        <f t="shared" si="1"/>
        <v>11</v>
      </c>
      <c r="E535" s="6" t="str">
        <f t="shared" si="2"/>
        <v>#VALUE!</v>
      </c>
      <c r="F535" s="6" t="str">
        <f>vlookup(lower(B535),'frequent-wrods'!B:B,1,0)</f>
        <v>compression</v>
      </c>
    </row>
    <row r="536" ht="15.75" customHeight="1">
      <c r="A536" s="3">
        <f t="shared" si="3"/>
        <v>535</v>
      </c>
      <c r="B536" s="3" t="s">
        <v>938</v>
      </c>
      <c r="C536" s="3" t="s">
        <v>939</v>
      </c>
      <c r="D536" s="3">
        <f t="shared" si="1"/>
        <v>11</v>
      </c>
      <c r="E536" s="6" t="str">
        <f t="shared" si="2"/>
        <v>#VALUE!</v>
      </c>
      <c r="F536" s="6" t="str">
        <f>vlookup(lower(B536),'frequent-wrods'!B:B,1,0)</f>
        <v>computation</v>
      </c>
    </row>
    <row r="537" ht="15.75" customHeight="1">
      <c r="A537" s="3">
        <f t="shared" si="3"/>
        <v>536</v>
      </c>
      <c r="B537" s="3" t="s">
        <v>940</v>
      </c>
      <c r="C537" s="3" t="s">
        <v>941</v>
      </c>
      <c r="D537" s="3">
        <f t="shared" si="1"/>
        <v>7</v>
      </c>
      <c r="E537" s="6" t="str">
        <f t="shared" si="2"/>
        <v>#VALUE!</v>
      </c>
      <c r="F537" s="6" t="str">
        <f>vlookup(lower(B537),'frequent-wrods'!B:B,1,0)</f>
        <v>compute</v>
      </c>
    </row>
    <row r="538" ht="15.75" customHeight="1">
      <c r="A538" s="3">
        <f t="shared" si="3"/>
        <v>537</v>
      </c>
      <c r="B538" s="3" t="s">
        <v>940</v>
      </c>
      <c r="C538" s="3" t="s">
        <v>942</v>
      </c>
      <c r="D538" s="3">
        <f t="shared" si="1"/>
        <v>7</v>
      </c>
      <c r="E538" s="6" t="str">
        <f t="shared" si="2"/>
        <v>#VALUE!</v>
      </c>
      <c r="F538" s="6" t="str">
        <f>vlookup(lower(B538),'frequent-wrods'!B:B,1,0)</f>
        <v>compute</v>
      </c>
    </row>
    <row r="539" ht="15.75" customHeight="1">
      <c r="A539" s="3">
        <f t="shared" si="3"/>
        <v>538</v>
      </c>
      <c r="B539" s="3" t="s">
        <v>943</v>
      </c>
      <c r="C539" s="3" t="s">
        <v>944</v>
      </c>
      <c r="D539" s="3">
        <f t="shared" si="1"/>
        <v>8</v>
      </c>
      <c r="E539" s="6" t="str">
        <f t="shared" si="2"/>
        <v>#VALUE!</v>
      </c>
      <c r="F539" s="6" t="str">
        <f>vlookup(lower(B539),'frequent-wrods'!B:B,1,0)</f>
        <v>computer</v>
      </c>
    </row>
    <row r="540" ht="15.75" customHeight="1">
      <c r="A540" s="3">
        <f t="shared" si="3"/>
        <v>539</v>
      </c>
      <c r="B540" s="3" t="s">
        <v>945</v>
      </c>
      <c r="C540" s="3" t="s">
        <v>946</v>
      </c>
      <c r="D540" s="3">
        <f t="shared" si="1"/>
        <v>12</v>
      </c>
      <c r="E540" s="6" t="str">
        <f t="shared" si="2"/>
        <v>#VALUE!</v>
      </c>
      <c r="F540" s="6" t="str">
        <f>vlookup(lower(B540),'frequent-wrods'!B:B,1,0)</f>
        <v>concentrated</v>
      </c>
    </row>
    <row r="541" ht="15.75" customHeight="1">
      <c r="A541" s="3">
        <f t="shared" si="3"/>
        <v>540</v>
      </c>
      <c r="B541" s="3" t="s">
        <v>947</v>
      </c>
      <c r="C541" s="3" t="s">
        <v>948</v>
      </c>
      <c r="D541" s="3">
        <f t="shared" si="1"/>
        <v>10</v>
      </c>
      <c r="E541" s="6" t="str">
        <f t="shared" si="2"/>
        <v>#VALUE!</v>
      </c>
      <c r="F541" s="6" t="str">
        <f>vlookup(lower(B541),'frequent-wrods'!B:B,1,0)</f>
        <v>conception</v>
      </c>
    </row>
    <row r="542" ht="15.75" customHeight="1">
      <c r="A542" s="3">
        <f t="shared" si="3"/>
        <v>541</v>
      </c>
      <c r="B542" s="3" t="s">
        <v>949</v>
      </c>
      <c r="C542" s="3" t="s">
        <v>950</v>
      </c>
      <c r="D542" s="3">
        <f t="shared" si="1"/>
        <v>7</v>
      </c>
      <c r="E542" s="6" t="str">
        <f t="shared" si="2"/>
        <v>#VALUE!</v>
      </c>
      <c r="F542" s="6" t="str">
        <f>vlookup(lower(B542),'frequent-wrods'!B:B,1,0)</f>
        <v>concern</v>
      </c>
    </row>
    <row r="543" ht="15.75" customHeight="1">
      <c r="A543" s="3">
        <f t="shared" si="3"/>
        <v>542</v>
      </c>
      <c r="B543" s="3" t="s">
        <v>951</v>
      </c>
      <c r="C543" s="3" t="s">
        <v>952</v>
      </c>
      <c r="D543" s="3">
        <f t="shared" si="1"/>
        <v>10</v>
      </c>
      <c r="E543" s="6" t="str">
        <f t="shared" si="2"/>
        <v>#VALUE!</v>
      </c>
      <c r="F543" s="6" t="str">
        <f>vlookup(lower(B543),'frequent-wrods'!B:B,1,0)</f>
        <v>concerning</v>
      </c>
    </row>
    <row r="544" ht="15.75" customHeight="1">
      <c r="A544" s="3">
        <f t="shared" si="3"/>
        <v>543</v>
      </c>
      <c r="B544" s="3" t="s">
        <v>951</v>
      </c>
      <c r="C544" s="3" t="s">
        <v>953</v>
      </c>
      <c r="D544" s="3">
        <f t="shared" si="1"/>
        <v>10</v>
      </c>
      <c r="E544" s="6" t="str">
        <f t="shared" si="2"/>
        <v>#VALUE!</v>
      </c>
      <c r="F544" s="6" t="str">
        <f>vlookup(lower(B544),'frequent-wrods'!B:B,1,0)</f>
        <v>concerning</v>
      </c>
    </row>
    <row r="545" ht="15.75" customHeight="1">
      <c r="A545" s="3">
        <f t="shared" si="3"/>
        <v>544</v>
      </c>
      <c r="B545" s="3" t="s">
        <v>954</v>
      </c>
      <c r="C545" s="3" t="s">
        <v>955</v>
      </c>
      <c r="D545" s="3">
        <f t="shared" si="1"/>
        <v>7</v>
      </c>
      <c r="E545" s="6" t="str">
        <f t="shared" si="2"/>
        <v>#VALUE!</v>
      </c>
      <c r="F545" s="6" t="str">
        <f>vlookup(lower(B545),'frequent-wrods'!B:B,1,0)</f>
        <v>concert</v>
      </c>
    </row>
    <row r="546" ht="15.75" customHeight="1">
      <c r="A546" s="3">
        <f t="shared" si="3"/>
        <v>545</v>
      </c>
      <c r="B546" s="3" t="s">
        <v>954</v>
      </c>
      <c r="C546" s="3" t="s">
        <v>956</v>
      </c>
      <c r="D546" s="3">
        <f t="shared" si="1"/>
        <v>7</v>
      </c>
      <c r="E546" s="6" t="str">
        <f t="shared" si="2"/>
        <v>#VALUE!</v>
      </c>
      <c r="F546" s="6" t="str">
        <f>vlookup(lower(B546),'frequent-wrods'!B:B,1,0)</f>
        <v>concert</v>
      </c>
    </row>
    <row r="547" ht="15.75" customHeight="1">
      <c r="A547" s="3">
        <f t="shared" si="3"/>
        <v>546</v>
      </c>
      <c r="B547" s="3" t="s">
        <v>954</v>
      </c>
      <c r="C547" s="3" t="s">
        <v>957</v>
      </c>
      <c r="D547" s="3">
        <f t="shared" si="1"/>
        <v>7</v>
      </c>
      <c r="E547" s="6" t="str">
        <f t="shared" si="2"/>
        <v>#VALUE!</v>
      </c>
      <c r="F547" s="6" t="str">
        <f>vlookup(lower(B547),'frequent-wrods'!B:B,1,0)</f>
        <v>concert</v>
      </c>
    </row>
    <row r="548" ht="15.75" customHeight="1">
      <c r="A548" s="3">
        <f t="shared" si="3"/>
        <v>547</v>
      </c>
      <c r="B548" s="3" t="s">
        <v>958</v>
      </c>
      <c r="C548" s="3" t="s">
        <v>959</v>
      </c>
      <c r="D548" s="3">
        <f t="shared" si="1"/>
        <v>8</v>
      </c>
      <c r="E548" s="6" t="str">
        <f t="shared" si="2"/>
        <v>#VALUE!</v>
      </c>
      <c r="F548" s="6" t="str">
        <f>vlookup(lower(B548),'frequent-wrods'!B:B,1,0)</f>
        <v>conclude</v>
      </c>
    </row>
    <row r="549" ht="15.75" customHeight="1">
      <c r="A549" s="3">
        <f t="shared" si="3"/>
        <v>548</v>
      </c>
      <c r="B549" s="3" t="s">
        <v>960</v>
      </c>
      <c r="C549" s="3" t="s">
        <v>961</v>
      </c>
      <c r="D549" s="3">
        <f t="shared" si="1"/>
        <v>10</v>
      </c>
      <c r="E549" s="6" t="str">
        <f t="shared" si="2"/>
        <v>#VALUE!</v>
      </c>
      <c r="F549" s="6" t="str">
        <f>vlookup(lower(B549),'frequent-wrods'!B:B,1,0)</f>
        <v>conclusion</v>
      </c>
    </row>
    <row r="550" ht="15.75" customHeight="1">
      <c r="A550" s="3">
        <f t="shared" si="3"/>
        <v>549</v>
      </c>
      <c r="B550" s="3" t="s">
        <v>962</v>
      </c>
      <c r="C550" s="3" t="s">
        <v>963</v>
      </c>
      <c r="D550" s="3">
        <f t="shared" si="1"/>
        <v>9</v>
      </c>
      <c r="E550" s="6" t="str">
        <f t="shared" si="2"/>
        <v>#VALUE!</v>
      </c>
      <c r="F550" s="6" t="str">
        <f>vlookup(lower(B550),'frequent-wrods'!B:B,1,0)</f>
        <v>condition</v>
      </c>
    </row>
    <row r="551" ht="15.75" customHeight="1">
      <c r="A551" s="3">
        <f t="shared" si="3"/>
        <v>550</v>
      </c>
      <c r="B551" s="3" t="s">
        <v>962</v>
      </c>
      <c r="C551" s="3" t="s">
        <v>964</v>
      </c>
      <c r="D551" s="3">
        <f t="shared" si="1"/>
        <v>9</v>
      </c>
      <c r="E551" s="6" t="str">
        <f t="shared" si="2"/>
        <v>#VALUE!</v>
      </c>
      <c r="F551" s="6" t="str">
        <f>vlookup(lower(B551),'frequent-wrods'!B:B,1,0)</f>
        <v>condition</v>
      </c>
    </row>
    <row r="552" ht="15.75" customHeight="1">
      <c r="A552" s="3">
        <f t="shared" si="3"/>
        <v>551</v>
      </c>
      <c r="B552" s="3" t="s">
        <v>962</v>
      </c>
      <c r="C552" s="3" t="s">
        <v>965</v>
      </c>
      <c r="D552" s="3">
        <f t="shared" si="1"/>
        <v>9</v>
      </c>
      <c r="E552" s="6" t="str">
        <f t="shared" si="2"/>
        <v>#VALUE!</v>
      </c>
      <c r="F552" s="6" t="str">
        <f>vlookup(lower(B552),'frequent-wrods'!B:B,1,0)</f>
        <v>condition</v>
      </c>
    </row>
    <row r="553" ht="15.75" customHeight="1">
      <c r="A553" s="3">
        <f t="shared" si="3"/>
        <v>552</v>
      </c>
      <c r="B553" s="3" t="s">
        <v>966</v>
      </c>
      <c r="C553" s="3" t="s">
        <v>967</v>
      </c>
      <c r="D553" s="3">
        <f t="shared" si="1"/>
        <v>11</v>
      </c>
      <c r="E553" s="6" t="str">
        <f t="shared" si="2"/>
        <v>#VALUE!</v>
      </c>
      <c r="F553" s="6" t="str">
        <f>vlookup(lower(B553),'frequent-wrods'!B:B,1,0)</f>
        <v>conditional</v>
      </c>
    </row>
    <row r="554" ht="15.75" customHeight="1">
      <c r="A554" s="3">
        <f t="shared" si="3"/>
        <v>553</v>
      </c>
      <c r="B554" s="3" t="s">
        <v>968</v>
      </c>
      <c r="C554" s="3" t="s">
        <v>969</v>
      </c>
      <c r="D554" s="3">
        <f t="shared" si="1"/>
        <v>7</v>
      </c>
      <c r="E554" s="6" t="str">
        <f t="shared" si="2"/>
        <v>#VALUE!</v>
      </c>
      <c r="F554" s="6" t="str">
        <f>vlookup(lower(B554),'frequent-wrods'!B:B,1,0)</f>
        <v>conduct</v>
      </c>
    </row>
    <row r="555" ht="15.75" customHeight="1">
      <c r="A555" s="3">
        <f t="shared" si="3"/>
        <v>554</v>
      </c>
      <c r="B555" s="3" t="s">
        <v>970</v>
      </c>
      <c r="C555" s="3" t="s">
        <v>971</v>
      </c>
      <c r="D555" s="3">
        <f t="shared" si="1"/>
        <v>10</v>
      </c>
      <c r="E555" s="6" t="str">
        <f t="shared" si="2"/>
        <v>#VALUE!</v>
      </c>
      <c r="F555" s="6" t="str">
        <f>vlookup(lower(B555),'frequent-wrods'!B:B,1,0)</f>
        <v>conference</v>
      </c>
    </row>
    <row r="556" ht="15.75" customHeight="1">
      <c r="A556" s="3">
        <f t="shared" si="3"/>
        <v>555</v>
      </c>
      <c r="B556" s="3" t="s">
        <v>972</v>
      </c>
      <c r="C556" s="3" t="s">
        <v>973</v>
      </c>
      <c r="D556" s="3">
        <f t="shared" si="1"/>
        <v>10</v>
      </c>
      <c r="E556" s="6" t="str">
        <f t="shared" si="2"/>
        <v>#VALUE!</v>
      </c>
      <c r="F556" s="6" t="str">
        <f>vlookup(lower(B556),'frequent-wrods'!B:B,1,0)</f>
        <v>confidence</v>
      </c>
    </row>
    <row r="557" ht="15.75" customHeight="1">
      <c r="A557" s="3">
        <f t="shared" si="3"/>
        <v>556</v>
      </c>
      <c r="B557" s="3" t="s">
        <v>974</v>
      </c>
      <c r="C557" s="3" t="s">
        <v>975</v>
      </c>
      <c r="D557" s="3">
        <f t="shared" si="1"/>
        <v>9</v>
      </c>
      <c r="E557" s="6" t="str">
        <f t="shared" si="2"/>
        <v>#VALUE!</v>
      </c>
      <c r="F557" s="6" t="str">
        <f>vlookup(lower(B557),'frequent-wrods'!B:B,1,0)</f>
        <v>confident</v>
      </c>
    </row>
    <row r="558" ht="15.75" customHeight="1">
      <c r="A558" s="3">
        <f t="shared" si="3"/>
        <v>557</v>
      </c>
      <c r="B558" s="3" t="s">
        <v>976</v>
      </c>
      <c r="C558" s="3" t="s">
        <v>977</v>
      </c>
      <c r="D558" s="3">
        <f t="shared" si="1"/>
        <v>8</v>
      </c>
      <c r="E558" s="6" t="str">
        <f t="shared" si="2"/>
        <v>#VALUE!</v>
      </c>
      <c r="F558" s="6" t="str">
        <f>vlookup(lower(B558),'frequent-wrods'!B:B,1,0)</f>
        <v>confined</v>
      </c>
    </row>
    <row r="559" ht="15.75" customHeight="1">
      <c r="A559" s="3">
        <f t="shared" si="3"/>
        <v>558</v>
      </c>
      <c r="B559" s="3" t="s">
        <v>978</v>
      </c>
      <c r="C559" s="3" t="s">
        <v>979</v>
      </c>
      <c r="D559" s="3">
        <f t="shared" si="1"/>
        <v>7</v>
      </c>
      <c r="E559" s="6" t="str">
        <f t="shared" si="2"/>
        <v>#VALUE!</v>
      </c>
      <c r="F559" s="6" t="str">
        <f>vlookup(lower(B559),'frequent-wrods'!B:B,1,0)</f>
        <v>confirm</v>
      </c>
    </row>
    <row r="560" ht="15.75" customHeight="1">
      <c r="A560" s="3">
        <f t="shared" si="3"/>
        <v>559</v>
      </c>
      <c r="B560" s="3" t="s">
        <v>980</v>
      </c>
      <c r="C560" s="3" t="s">
        <v>981</v>
      </c>
      <c r="D560" s="3">
        <f t="shared" si="1"/>
        <v>8</v>
      </c>
      <c r="E560" s="6" t="str">
        <f t="shared" si="2"/>
        <v>#VALUE!</v>
      </c>
      <c r="F560" s="6" t="str">
        <f>vlookup(lower(B560),'frequent-wrods'!B:B,1,0)</f>
        <v>conflict</v>
      </c>
    </row>
    <row r="561" ht="15.75" customHeight="1">
      <c r="A561" s="3">
        <f t="shared" si="3"/>
        <v>560</v>
      </c>
      <c r="B561" s="3" t="s">
        <v>982</v>
      </c>
      <c r="C561" s="3" t="s">
        <v>983</v>
      </c>
      <c r="D561" s="3">
        <f t="shared" si="1"/>
        <v>11</v>
      </c>
      <c r="E561" s="6" t="str">
        <f t="shared" si="2"/>
        <v>#VALUE!</v>
      </c>
      <c r="F561" s="6" t="str">
        <f>vlookup(lower(B561),'frequent-wrods'!B:B,1,0)</f>
        <v>conflicting</v>
      </c>
    </row>
    <row r="562" ht="15.75" customHeight="1">
      <c r="A562" s="3">
        <f t="shared" si="3"/>
        <v>561</v>
      </c>
      <c r="B562" s="3" t="s">
        <v>984</v>
      </c>
      <c r="C562" s="3" t="s">
        <v>985</v>
      </c>
      <c r="D562" s="3">
        <f t="shared" si="1"/>
        <v>13</v>
      </c>
      <c r="E562" s="6" t="str">
        <f t="shared" si="2"/>
        <v>#VALUE!</v>
      </c>
      <c r="F562" s="6" t="str">
        <f>vlookup(lower(B562),'frequent-wrods'!B:B,1,0)</f>
        <v>confrontation</v>
      </c>
    </row>
    <row r="563" ht="15.75" customHeight="1">
      <c r="A563" s="3">
        <f t="shared" si="3"/>
        <v>562</v>
      </c>
      <c r="B563" s="3" t="s">
        <v>986</v>
      </c>
      <c r="C563" s="3" t="s">
        <v>987</v>
      </c>
      <c r="D563" s="3">
        <f t="shared" si="1"/>
        <v>8</v>
      </c>
      <c r="E563" s="6" t="str">
        <f t="shared" si="2"/>
        <v>#VALUE!</v>
      </c>
      <c r="F563" s="6" t="str">
        <f>vlookup(lower(B563),'frequent-wrods'!B:B,1,0)</f>
        <v>confused</v>
      </c>
    </row>
    <row r="564" ht="15.75" customHeight="1">
      <c r="A564" s="3">
        <f t="shared" si="3"/>
        <v>563</v>
      </c>
      <c r="B564" s="3" t="s">
        <v>988</v>
      </c>
      <c r="C564" s="3" t="s">
        <v>989</v>
      </c>
      <c r="D564" s="3">
        <f t="shared" si="1"/>
        <v>9</v>
      </c>
      <c r="E564" s="6" t="str">
        <f t="shared" si="2"/>
        <v>#VALUE!</v>
      </c>
      <c r="F564" s="6" t="str">
        <f>vlookup(lower(B564),'frequent-wrods'!B:B,1,0)</f>
        <v>confusion</v>
      </c>
    </row>
    <row r="565" ht="15.75" customHeight="1">
      <c r="A565" s="3">
        <f t="shared" si="3"/>
        <v>564</v>
      </c>
      <c r="B565" s="3" t="s">
        <v>990</v>
      </c>
      <c r="C565" s="3" t="s">
        <v>991</v>
      </c>
      <c r="D565" s="3">
        <f t="shared" si="1"/>
        <v>10</v>
      </c>
      <c r="E565" s="6" t="str">
        <f t="shared" si="2"/>
        <v>#VALUE!</v>
      </c>
      <c r="F565" s="6" t="str">
        <f>vlookup(lower(B565),'frequent-wrods'!B:B,1,0)</f>
        <v>congestion</v>
      </c>
    </row>
    <row r="566" ht="15.75" customHeight="1">
      <c r="A566" s="3">
        <f t="shared" si="3"/>
        <v>565</v>
      </c>
      <c r="B566" s="3" t="s">
        <v>992</v>
      </c>
      <c r="C566" s="3" t="s">
        <v>993</v>
      </c>
      <c r="D566" s="3">
        <f t="shared" si="1"/>
        <v>12</v>
      </c>
      <c r="E566" s="6" t="str">
        <f t="shared" si="2"/>
        <v>#VALUE!</v>
      </c>
      <c r="F566" s="6" t="str">
        <f>vlookup(lower(B566),'frequent-wrods'!B:B,1,0)</f>
        <v>congregation</v>
      </c>
    </row>
    <row r="567" ht="15.75" customHeight="1">
      <c r="A567" s="3">
        <f t="shared" si="3"/>
        <v>566</v>
      </c>
      <c r="B567" s="3" t="s">
        <v>994</v>
      </c>
      <c r="C567" s="3" t="s">
        <v>995</v>
      </c>
      <c r="D567" s="3">
        <f t="shared" si="1"/>
        <v>9</v>
      </c>
      <c r="E567" s="6" t="str">
        <f t="shared" si="2"/>
        <v>#VALUE!</v>
      </c>
      <c r="F567" s="6" t="str">
        <f>vlookup(lower(B567),'frequent-wrods'!B:B,1,0)</f>
        <v>connected</v>
      </c>
    </row>
    <row r="568" ht="15.75" customHeight="1">
      <c r="A568" s="3">
        <f t="shared" si="3"/>
        <v>567</v>
      </c>
      <c r="B568" s="3" t="s">
        <v>996</v>
      </c>
      <c r="C568" s="3" t="s">
        <v>997</v>
      </c>
      <c r="D568" s="3">
        <f t="shared" si="1"/>
        <v>10</v>
      </c>
      <c r="E568" s="6" t="str">
        <f t="shared" si="2"/>
        <v>#VALUE!</v>
      </c>
      <c r="F568" s="6" t="str">
        <f>vlookup(lower(B568),'frequent-wrods'!B:B,1,0)</f>
        <v>connection</v>
      </c>
    </row>
    <row r="569" ht="15.75" customHeight="1">
      <c r="A569" s="3">
        <f t="shared" si="3"/>
        <v>568</v>
      </c>
      <c r="B569" s="3" t="s">
        <v>998</v>
      </c>
      <c r="C569" s="3" t="s">
        <v>999</v>
      </c>
      <c r="D569" s="3">
        <f t="shared" si="1"/>
        <v>7</v>
      </c>
      <c r="E569" s="6" t="str">
        <f t="shared" si="2"/>
        <v>#VALUE!</v>
      </c>
      <c r="F569" s="6" t="str">
        <f>vlookup(lower(B569),'frequent-wrods'!B:B,1,0)</f>
        <v>conquer</v>
      </c>
    </row>
    <row r="570" ht="15.75" customHeight="1">
      <c r="A570" s="3">
        <f t="shared" si="3"/>
        <v>569</v>
      </c>
      <c r="B570" s="3" t="s">
        <v>1000</v>
      </c>
      <c r="C570" s="3" t="s">
        <v>1001</v>
      </c>
      <c r="D570" s="3">
        <f t="shared" si="1"/>
        <v>10</v>
      </c>
      <c r="E570" s="6" t="str">
        <f t="shared" si="2"/>
        <v>#VALUE!</v>
      </c>
      <c r="F570" s="6" t="str">
        <f>vlookup(lower(B570),'frequent-wrods'!B:B,1,0)</f>
        <v>conscience</v>
      </c>
    </row>
    <row r="571" ht="15.75" customHeight="1">
      <c r="A571" s="3">
        <f t="shared" si="3"/>
        <v>570</v>
      </c>
      <c r="B571" s="3" t="s">
        <v>1002</v>
      </c>
      <c r="C571" s="3" t="s">
        <v>1003</v>
      </c>
      <c r="D571" s="3">
        <f t="shared" si="1"/>
        <v>11</v>
      </c>
      <c r="E571" s="6" t="str">
        <f t="shared" si="2"/>
        <v>#VALUE!</v>
      </c>
      <c r="F571" s="6" t="str">
        <f>vlookup(lower(B571),'frequent-wrods'!B:B,1,0)</f>
        <v>consecutive</v>
      </c>
    </row>
    <row r="572" ht="15.75" customHeight="1">
      <c r="A572" s="3">
        <f t="shared" si="3"/>
        <v>571</v>
      </c>
      <c r="B572" s="3" t="s">
        <v>1004</v>
      </c>
      <c r="C572" s="3" t="s">
        <v>1005</v>
      </c>
      <c r="D572" s="3">
        <f t="shared" si="1"/>
        <v>9</v>
      </c>
      <c r="E572" s="6" t="str">
        <f t="shared" si="2"/>
        <v>#VALUE!</v>
      </c>
      <c r="F572" s="6" t="str">
        <f>vlookup(lower(B572),'frequent-wrods'!B:B,1,0)</f>
        <v>consensus</v>
      </c>
    </row>
    <row r="573" ht="15.75" customHeight="1">
      <c r="A573" s="3">
        <f t="shared" si="3"/>
        <v>572</v>
      </c>
      <c r="B573" s="3" t="s">
        <v>1006</v>
      </c>
      <c r="C573" s="3" t="s">
        <v>1007</v>
      </c>
      <c r="D573" s="3">
        <f t="shared" si="1"/>
        <v>11</v>
      </c>
      <c r="E573" s="6" t="str">
        <f t="shared" si="2"/>
        <v>#VALUE!</v>
      </c>
      <c r="F573" s="6" t="str">
        <f>vlookup(lower(B573),'frequent-wrods'!B:B,1,0)</f>
        <v>consequence</v>
      </c>
    </row>
    <row r="574" ht="15.75" customHeight="1">
      <c r="A574" s="3">
        <f t="shared" si="3"/>
        <v>573</v>
      </c>
      <c r="B574" s="3" t="s">
        <v>1008</v>
      </c>
      <c r="C574" s="3" t="s">
        <v>1009</v>
      </c>
      <c r="D574" s="3">
        <f t="shared" si="1"/>
        <v>8</v>
      </c>
      <c r="E574" s="6" t="str">
        <f t="shared" si="2"/>
        <v>#VALUE!</v>
      </c>
      <c r="F574" s="6" t="str">
        <f>vlookup(lower(B574),'frequent-wrods'!B:B,1,0)</f>
        <v>consider</v>
      </c>
    </row>
    <row r="575" ht="15.75" customHeight="1">
      <c r="A575" s="3">
        <f t="shared" si="3"/>
        <v>574</v>
      </c>
      <c r="B575" s="3" t="s">
        <v>1008</v>
      </c>
      <c r="C575" s="3" t="s">
        <v>1010</v>
      </c>
      <c r="D575" s="3">
        <f t="shared" si="1"/>
        <v>8</v>
      </c>
      <c r="E575" s="6" t="str">
        <f t="shared" si="2"/>
        <v>#VALUE!</v>
      </c>
      <c r="F575" s="6" t="str">
        <f>vlookup(lower(B575),'frequent-wrods'!B:B,1,0)</f>
        <v>consider</v>
      </c>
    </row>
    <row r="576" ht="15.75" customHeight="1">
      <c r="A576" s="3">
        <f t="shared" si="3"/>
        <v>575</v>
      </c>
      <c r="B576" s="3" t="s">
        <v>1011</v>
      </c>
      <c r="C576" s="3" t="s">
        <v>1012</v>
      </c>
      <c r="D576" s="3">
        <f t="shared" si="1"/>
        <v>12</v>
      </c>
      <c r="E576" s="6" t="str">
        <f t="shared" si="2"/>
        <v>#VALUE!</v>
      </c>
      <c r="F576" s="6" t="str">
        <f>vlookup(lower(B576),'frequent-wrods'!B:B,1,0)</f>
        <v>considerable</v>
      </c>
    </row>
    <row r="577" ht="15.75" customHeight="1">
      <c r="A577" s="3">
        <f t="shared" si="3"/>
        <v>576</v>
      </c>
      <c r="B577" s="3" t="s">
        <v>1013</v>
      </c>
      <c r="C577" s="3" t="s">
        <v>1014</v>
      </c>
      <c r="D577" s="3">
        <f t="shared" si="1"/>
        <v>7</v>
      </c>
      <c r="E577" s="6" t="str">
        <f t="shared" si="2"/>
        <v>#VALUE!</v>
      </c>
      <c r="F577" s="6" t="str">
        <f>vlookup(lower(B577),'frequent-wrods'!B:B,1,0)</f>
        <v>consist</v>
      </c>
    </row>
    <row r="578" ht="15.75" customHeight="1">
      <c r="A578" s="3">
        <f t="shared" si="3"/>
        <v>577</v>
      </c>
      <c r="B578" s="3" t="s">
        <v>1015</v>
      </c>
      <c r="C578" s="3" t="s">
        <v>1016</v>
      </c>
      <c r="D578" s="3">
        <f t="shared" si="1"/>
        <v>9</v>
      </c>
      <c r="E578" s="6" t="str">
        <f t="shared" si="2"/>
        <v>#VALUE!</v>
      </c>
      <c r="F578" s="6" t="str">
        <f>vlookup(lower(B578),'frequent-wrods'!B:B,1,0)</f>
        <v>consonant</v>
      </c>
    </row>
    <row r="579" ht="15.75" customHeight="1">
      <c r="A579" s="3">
        <f t="shared" si="3"/>
        <v>578</v>
      </c>
      <c r="B579" s="3" t="s">
        <v>1017</v>
      </c>
      <c r="C579" s="3" t="s">
        <v>1018</v>
      </c>
      <c r="D579" s="3">
        <f t="shared" si="1"/>
        <v>8</v>
      </c>
      <c r="E579" s="6" t="str">
        <f t="shared" si="2"/>
        <v>#VALUE!</v>
      </c>
      <c r="F579" s="6" t="str">
        <f>vlookup(lower(B579),'frequent-wrods'!B:B,1,0)</f>
        <v>constant</v>
      </c>
    </row>
    <row r="580" ht="15.75" customHeight="1">
      <c r="A580" s="3">
        <f t="shared" si="3"/>
        <v>579</v>
      </c>
      <c r="B580" s="3" t="s">
        <v>1019</v>
      </c>
      <c r="C580" s="3" t="s">
        <v>1020</v>
      </c>
      <c r="D580" s="3">
        <f t="shared" si="1"/>
        <v>13</v>
      </c>
      <c r="E580" s="6" t="str">
        <f t="shared" si="2"/>
        <v>#VALUE!</v>
      </c>
      <c r="F580" s="6" t="str">
        <f>vlookup(lower(B580),'frequent-wrods'!B:B,1,0)</f>
        <v>constellation</v>
      </c>
    </row>
    <row r="581" ht="15.75" customHeight="1">
      <c r="A581" s="3">
        <f t="shared" si="3"/>
        <v>580</v>
      </c>
      <c r="B581" s="3" t="s">
        <v>1021</v>
      </c>
      <c r="C581" s="3" t="s">
        <v>1022</v>
      </c>
      <c r="D581" s="3">
        <f t="shared" si="1"/>
        <v>10</v>
      </c>
      <c r="E581" s="6" t="str">
        <f t="shared" si="2"/>
        <v>#VALUE!</v>
      </c>
      <c r="F581" s="6" t="str">
        <f>vlookup(lower(B581),'frequent-wrods'!B:B,1,0)</f>
        <v>constitute</v>
      </c>
    </row>
    <row r="582" ht="15.75" customHeight="1">
      <c r="A582" s="3">
        <f t="shared" si="3"/>
        <v>581</v>
      </c>
      <c r="B582" s="3" t="s">
        <v>1021</v>
      </c>
      <c r="C582" s="3" t="s">
        <v>1023</v>
      </c>
      <c r="D582" s="3">
        <f t="shared" si="1"/>
        <v>10</v>
      </c>
      <c r="E582" s="6" t="str">
        <f t="shared" si="2"/>
        <v>#VALUE!</v>
      </c>
      <c r="F582" s="6" t="str">
        <f>vlookup(lower(B582),'frequent-wrods'!B:B,1,0)</f>
        <v>constitute</v>
      </c>
    </row>
    <row r="583" ht="15.75" customHeight="1">
      <c r="A583" s="3">
        <f t="shared" si="3"/>
        <v>582</v>
      </c>
      <c r="B583" s="3" t="s">
        <v>1024</v>
      </c>
      <c r="C583" s="3" t="s">
        <v>1025</v>
      </c>
      <c r="D583" s="3">
        <f t="shared" si="1"/>
        <v>10</v>
      </c>
      <c r="E583" s="6" t="str">
        <f t="shared" si="2"/>
        <v>#VALUE!</v>
      </c>
      <c r="F583" s="6" t="str">
        <f>vlookup(lower(B583),'frequent-wrods'!B:B,1,0)</f>
        <v>consulting</v>
      </c>
    </row>
    <row r="584" ht="15.75" customHeight="1">
      <c r="A584" s="3">
        <f t="shared" si="3"/>
        <v>583</v>
      </c>
      <c r="B584" s="3" t="s">
        <v>1026</v>
      </c>
      <c r="C584" s="3" t="s">
        <v>1027</v>
      </c>
      <c r="D584" s="3">
        <f t="shared" si="1"/>
        <v>7</v>
      </c>
      <c r="E584" s="6" t="str">
        <f t="shared" si="2"/>
        <v>#VALUE!</v>
      </c>
      <c r="F584" s="6" t="str">
        <f>vlookup(lower(B584),'frequent-wrods'!B:B,1,0)</f>
        <v>consume</v>
      </c>
    </row>
    <row r="585" ht="15.75" customHeight="1">
      <c r="A585" s="3">
        <f t="shared" si="3"/>
        <v>584</v>
      </c>
      <c r="B585" s="3" t="s">
        <v>1028</v>
      </c>
      <c r="C585" s="3" t="s">
        <v>1029</v>
      </c>
      <c r="D585" s="3">
        <f t="shared" si="1"/>
        <v>8</v>
      </c>
      <c r="E585" s="6" t="str">
        <f t="shared" si="2"/>
        <v>#VALUE!</v>
      </c>
      <c r="F585" s="6" t="str">
        <f>vlookup(lower(B585),'frequent-wrods'!B:B,1,0)</f>
        <v>consumed</v>
      </c>
    </row>
    <row r="586" ht="15.75" customHeight="1">
      <c r="A586" s="3">
        <f t="shared" si="3"/>
        <v>585</v>
      </c>
      <c r="B586" s="3" t="s">
        <v>1030</v>
      </c>
      <c r="C586" s="3" t="s">
        <v>1031</v>
      </c>
      <c r="D586" s="3">
        <f t="shared" si="1"/>
        <v>12</v>
      </c>
      <c r="E586" s="6" t="str">
        <f t="shared" si="2"/>
        <v>#VALUE!</v>
      </c>
      <c r="F586" s="6" t="str">
        <f>vlookup(lower(B586),'frequent-wrods'!B:B,1,0)</f>
        <v>contemporary</v>
      </c>
    </row>
    <row r="587" ht="15.75" customHeight="1">
      <c r="A587" s="3">
        <f t="shared" si="3"/>
        <v>586</v>
      </c>
      <c r="B587" s="3" t="s">
        <v>1032</v>
      </c>
      <c r="C587" s="3" t="s">
        <v>1033</v>
      </c>
      <c r="D587" s="3">
        <f t="shared" si="1"/>
        <v>7</v>
      </c>
      <c r="E587" s="6" t="str">
        <f t="shared" si="2"/>
        <v>#VALUE!</v>
      </c>
      <c r="F587" s="6" t="str">
        <f>vlookup(lower(B587),'frequent-wrods'!B:B,1,0)</f>
        <v>content</v>
      </c>
    </row>
    <row r="588" ht="15.75" customHeight="1">
      <c r="A588" s="3">
        <f t="shared" si="3"/>
        <v>587</v>
      </c>
      <c r="B588" s="3" t="s">
        <v>1032</v>
      </c>
      <c r="C588" s="3" t="s">
        <v>1034</v>
      </c>
      <c r="D588" s="3">
        <f t="shared" si="1"/>
        <v>7</v>
      </c>
      <c r="E588" s="6" t="str">
        <f t="shared" si="2"/>
        <v>#VALUE!</v>
      </c>
      <c r="F588" s="6" t="str">
        <f>vlookup(lower(B588),'frequent-wrods'!B:B,1,0)</f>
        <v>content</v>
      </c>
    </row>
    <row r="589" ht="15.75" customHeight="1">
      <c r="A589" s="3">
        <f t="shared" si="3"/>
        <v>588</v>
      </c>
      <c r="B589" s="3" t="s">
        <v>1035</v>
      </c>
      <c r="C589" s="3" t="s">
        <v>1036</v>
      </c>
      <c r="D589" s="3">
        <f t="shared" si="1"/>
        <v>7</v>
      </c>
      <c r="E589" s="6" t="str">
        <f t="shared" si="2"/>
        <v>#VALUE!</v>
      </c>
      <c r="F589" s="6" t="str">
        <f>vlookup(lower(B589),'frequent-wrods'!B:B,1,0)</f>
        <v>context</v>
      </c>
    </row>
    <row r="590" ht="15.75" customHeight="1">
      <c r="A590" s="3">
        <f t="shared" si="3"/>
        <v>589</v>
      </c>
      <c r="B590" s="3" t="s">
        <v>1037</v>
      </c>
      <c r="C590" s="3" t="s">
        <v>1038</v>
      </c>
      <c r="D590" s="3">
        <f t="shared" si="1"/>
        <v>9</v>
      </c>
      <c r="E590" s="6" t="str">
        <f t="shared" si="2"/>
        <v>#VALUE!</v>
      </c>
      <c r="F590" s="6" t="str">
        <f>vlookup(lower(B590),'frequent-wrods'!B:B,1,0)</f>
        <v>continent</v>
      </c>
    </row>
    <row r="591" ht="15.75" customHeight="1">
      <c r="A591" s="3">
        <f t="shared" si="3"/>
        <v>590</v>
      </c>
      <c r="B591" s="3" t="s">
        <v>1039</v>
      </c>
      <c r="C591" s="3" t="s">
        <v>1040</v>
      </c>
      <c r="D591" s="3">
        <f t="shared" si="1"/>
        <v>8</v>
      </c>
      <c r="E591" s="6" t="str">
        <f t="shared" si="2"/>
        <v>#VALUE!</v>
      </c>
      <c r="F591" s="6" t="str">
        <f>vlookup(lower(B591),'frequent-wrods'!B:B,1,0)</f>
        <v>contract</v>
      </c>
    </row>
    <row r="592" ht="15.75" customHeight="1">
      <c r="A592" s="3">
        <f t="shared" si="3"/>
        <v>591</v>
      </c>
      <c r="B592" s="3" t="s">
        <v>1041</v>
      </c>
      <c r="C592" s="3" t="s">
        <v>1042</v>
      </c>
      <c r="D592" s="3">
        <f t="shared" si="1"/>
        <v>11</v>
      </c>
      <c r="E592" s="6" t="str">
        <f t="shared" si="2"/>
        <v>#VALUE!</v>
      </c>
      <c r="F592" s="6" t="str">
        <f>vlookup(lower(B592),'frequent-wrods'!B:B,1,0)</f>
        <v>contraction</v>
      </c>
    </row>
    <row r="593" ht="15.75" customHeight="1">
      <c r="A593" s="3">
        <f t="shared" si="3"/>
        <v>592</v>
      </c>
      <c r="B593" s="3" t="s">
        <v>1043</v>
      </c>
      <c r="C593" s="3" t="s">
        <v>1044</v>
      </c>
      <c r="D593" s="3">
        <f t="shared" si="1"/>
        <v>8</v>
      </c>
      <c r="E593" s="6" t="str">
        <f t="shared" si="2"/>
        <v>#VALUE!</v>
      </c>
      <c r="F593" s="6" t="str">
        <f>vlookup(lower(B593),'frequent-wrods'!B:B,1,0)</f>
        <v>contrary</v>
      </c>
    </row>
    <row r="594" ht="15.75" customHeight="1">
      <c r="A594" s="3">
        <f t="shared" si="3"/>
        <v>593</v>
      </c>
      <c r="B594" s="3" t="s">
        <v>1045</v>
      </c>
      <c r="C594" s="3" t="s">
        <v>1046</v>
      </c>
      <c r="D594" s="3">
        <f t="shared" si="1"/>
        <v>10</v>
      </c>
      <c r="E594" s="6" t="str">
        <f t="shared" si="2"/>
        <v>#VALUE!</v>
      </c>
      <c r="F594" s="6" t="str">
        <f>vlookup(lower(B594),'frequent-wrods'!B:B,1,0)</f>
        <v>contribute</v>
      </c>
    </row>
    <row r="595" ht="15.75" customHeight="1">
      <c r="A595" s="3">
        <f t="shared" si="3"/>
        <v>594</v>
      </c>
      <c r="B595" s="3" t="s">
        <v>1047</v>
      </c>
      <c r="C595" s="3" t="s">
        <v>1048</v>
      </c>
      <c r="D595" s="3">
        <f t="shared" si="1"/>
        <v>12</v>
      </c>
      <c r="E595" s="6" t="str">
        <f t="shared" si="2"/>
        <v>#VALUE!</v>
      </c>
      <c r="F595" s="6" t="str">
        <f>vlookup(lower(B595),'frequent-wrods'!B:B,1,0)</f>
        <v>contribution</v>
      </c>
    </row>
    <row r="596" ht="15.75" customHeight="1">
      <c r="A596" s="3">
        <f t="shared" si="3"/>
        <v>595</v>
      </c>
      <c r="B596" s="3" t="s">
        <v>1049</v>
      </c>
      <c r="C596" s="3" t="s">
        <v>1050</v>
      </c>
      <c r="D596" s="3">
        <f t="shared" si="1"/>
        <v>11</v>
      </c>
      <c r="E596" s="6" t="str">
        <f t="shared" si="2"/>
        <v>#VALUE!</v>
      </c>
      <c r="F596" s="6" t="str">
        <f>vlookup(lower(B596),'frequent-wrods'!B:B,1,0)</f>
        <v>controversy</v>
      </c>
    </row>
    <row r="597" ht="15.75" customHeight="1">
      <c r="A597" s="3">
        <f t="shared" si="3"/>
        <v>596</v>
      </c>
      <c r="B597" s="3" t="s">
        <v>1051</v>
      </c>
      <c r="C597" s="3" t="s">
        <v>1052</v>
      </c>
      <c r="D597" s="3">
        <f t="shared" si="1"/>
        <v>10</v>
      </c>
      <c r="E597" s="6" t="str">
        <f t="shared" si="2"/>
        <v>#VALUE!</v>
      </c>
      <c r="F597" s="6" t="str">
        <f>vlookup(lower(B597),'frequent-wrods'!B:B,1,0)</f>
        <v>convenient</v>
      </c>
    </row>
    <row r="598" ht="15.75" customHeight="1">
      <c r="A598" s="3">
        <f t="shared" si="3"/>
        <v>597</v>
      </c>
      <c r="B598" s="3" t="s">
        <v>1053</v>
      </c>
      <c r="C598" s="3" t="s">
        <v>1054</v>
      </c>
      <c r="D598" s="3">
        <f t="shared" si="1"/>
        <v>12</v>
      </c>
      <c r="E598" s="6" t="str">
        <f t="shared" si="2"/>
        <v>#VALUE!</v>
      </c>
      <c r="F598" s="6" t="str">
        <f>vlookup(lower(B598),'frequent-wrods'!B:B,1,0)</f>
        <v>conventional</v>
      </c>
    </row>
    <row r="599" ht="15.75" customHeight="1">
      <c r="A599" s="3">
        <f t="shared" si="3"/>
        <v>598</v>
      </c>
      <c r="B599" s="3" t="s">
        <v>1055</v>
      </c>
      <c r="C599" s="3" t="s">
        <v>1056</v>
      </c>
      <c r="D599" s="3">
        <f t="shared" si="1"/>
        <v>11</v>
      </c>
      <c r="E599" s="6" t="str">
        <f t="shared" si="2"/>
        <v>#VALUE!</v>
      </c>
      <c r="F599" s="6" t="str">
        <f>vlookup(lower(B599),'frequent-wrods'!B:B,1,0)</f>
        <v>convergence</v>
      </c>
    </row>
    <row r="600" ht="15.75" customHeight="1">
      <c r="A600" s="3">
        <f t="shared" si="3"/>
        <v>599</v>
      </c>
      <c r="B600" s="3" t="s">
        <v>1057</v>
      </c>
      <c r="C600" s="3" t="s">
        <v>1058</v>
      </c>
      <c r="D600" s="3">
        <f t="shared" si="1"/>
        <v>12</v>
      </c>
      <c r="E600" s="6" t="str">
        <f t="shared" si="2"/>
        <v>#VALUE!</v>
      </c>
      <c r="F600" s="6" t="str">
        <f>vlookup(lower(B600),'frequent-wrods'!B:B,1,0)</f>
        <v>conversation</v>
      </c>
    </row>
    <row r="601" ht="15.75" customHeight="1">
      <c r="A601" s="3">
        <f t="shared" si="3"/>
        <v>600</v>
      </c>
      <c r="B601" s="3" t="s">
        <v>1059</v>
      </c>
      <c r="C601" s="3" t="s">
        <v>1060</v>
      </c>
      <c r="D601" s="3">
        <f t="shared" si="1"/>
        <v>7</v>
      </c>
      <c r="E601" s="6" t="str">
        <f t="shared" si="2"/>
        <v>#VALUE!</v>
      </c>
      <c r="F601" s="6" t="str">
        <f>vlookup(lower(B601),'frequent-wrods'!B:B,1,0)</f>
        <v>convert</v>
      </c>
    </row>
    <row r="602" ht="15.75" customHeight="1">
      <c r="A602" s="3">
        <f t="shared" si="3"/>
        <v>601</v>
      </c>
      <c r="B602" s="3" t="s">
        <v>1059</v>
      </c>
      <c r="C602" s="3" t="s">
        <v>1061</v>
      </c>
      <c r="D602" s="3">
        <f t="shared" si="1"/>
        <v>7</v>
      </c>
      <c r="E602" s="6" t="str">
        <f t="shared" si="2"/>
        <v>#VALUE!</v>
      </c>
      <c r="F602" s="6" t="str">
        <f>vlookup(lower(B602),'frequent-wrods'!B:B,1,0)</f>
        <v>convert</v>
      </c>
    </row>
    <row r="603" ht="15.75" customHeight="1">
      <c r="A603" s="3">
        <f t="shared" si="3"/>
        <v>602</v>
      </c>
      <c r="B603" s="3" t="s">
        <v>1062</v>
      </c>
      <c r="C603" s="3" t="s">
        <v>1063</v>
      </c>
      <c r="D603" s="3">
        <f t="shared" si="1"/>
        <v>6</v>
      </c>
      <c r="E603" s="6" t="str">
        <f t="shared" si="2"/>
        <v>#VALUE!</v>
      </c>
      <c r="F603" s="6" t="str">
        <f>vlookup(lower(B603),'frequent-wrods'!B:B,1,0)</f>
        <v>convey</v>
      </c>
    </row>
    <row r="604" ht="15.75" customHeight="1">
      <c r="A604" s="3">
        <f t="shared" si="3"/>
        <v>603</v>
      </c>
      <c r="B604" s="3" t="s">
        <v>1062</v>
      </c>
      <c r="C604" s="3" t="s">
        <v>1064</v>
      </c>
      <c r="D604" s="3">
        <f t="shared" si="1"/>
        <v>6</v>
      </c>
      <c r="E604" s="6" t="str">
        <f t="shared" si="2"/>
        <v>#VALUE!</v>
      </c>
      <c r="F604" s="6" t="str">
        <f>vlookup(lower(B604),'frequent-wrods'!B:B,1,0)</f>
        <v>convey</v>
      </c>
    </row>
    <row r="605" ht="15.75" customHeight="1">
      <c r="A605" s="3">
        <f t="shared" si="3"/>
        <v>604</v>
      </c>
      <c r="B605" s="3" t="s">
        <v>1065</v>
      </c>
      <c r="C605" s="3" t="s">
        <v>1066</v>
      </c>
      <c r="D605" s="3">
        <f t="shared" si="1"/>
        <v>8</v>
      </c>
      <c r="E605" s="6" t="str">
        <f t="shared" si="2"/>
        <v>#VALUE!</v>
      </c>
      <c r="F605" s="6" t="str">
        <f>vlookup(lower(B605),'frequent-wrods'!B:B,1,0)</f>
        <v>convince</v>
      </c>
    </row>
    <row r="606" ht="15.75" customHeight="1">
      <c r="A606" s="3">
        <f t="shared" si="3"/>
        <v>605</v>
      </c>
      <c r="B606" s="3" t="s">
        <v>1067</v>
      </c>
      <c r="C606" s="3" t="s">
        <v>1068</v>
      </c>
      <c r="D606" s="3">
        <f t="shared" si="1"/>
        <v>6</v>
      </c>
      <c r="E606" s="6" t="str">
        <f t="shared" si="2"/>
        <v>#VALUE!</v>
      </c>
      <c r="F606" s="6" t="str">
        <f>vlookup(lower(B606),'frequent-wrods'!B:B,1,0)</f>
        <v>convoy</v>
      </c>
    </row>
    <row r="607" ht="15.75" customHeight="1">
      <c r="A607" s="3">
        <f t="shared" si="3"/>
        <v>606</v>
      </c>
      <c r="B607" s="3" t="s">
        <v>1069</v>
      </c>
      <c r="C607" s="3" t="s">
        <v>1070</v>
      </c>
      <c r="D607" s="3">
        <f t="shared" si="1"/>
        <v>6</v>
      </c>
      <c r="E607" s="6" t="str">
        <f t="shared" si="2"/>
        <v>#VALUE!</v>
      </c>
      <c r="F607" s="6" t="str">
        <f>vlookup(lower(B607),'frequent-wrods'!B:B,1,0)</f>
        <v>cooler</v>
      </c>
    </row>
    <row r="608" ht="15.75" customHeight="1">
      <c r="A608" s="3">
        <f t="shared" si="3"/>
        <v>607</v>
      </c>
      <c r="B608" s="3" t="s">
        <v>1071</v>
      </c>
      <c r="C608" s="3" t="s">
        <v>1072</v>
      </c>
      <c r="D608" s="3">
        <f t="shared" si="1"/>
        <v>6</v>
      </c>
      <c r="E608" s="6" t="str">
        <f t="shared" si="2"/>
        <v>#VALUE!</v>
      </c>
      <c r="F608" s="6" t="str">
        <f>vlookup(lower(B608),'frequent-wrods'!B:B,1,0)</f>
        <v>corner</v>
      </c>
    </row>
    <row r="609" ht="15.75" customHeight="1">
      <c r="A609" s="3">
        <f t="shared" si="3"/>
        <v>608</v>
      </c>
      <c r="B609" s="3" t="s">
        <v>1073</v>
      </c>
      <c r="C609" s="3" t="s">
        <v>1074</v>
      </c>
      <c r="D609" s="3">
        <f t="shared" si="1"/>
        <v>9</v>
      </c>
      <c r="E609" s="6" t="str">
        <f t="shared" si="2"/>
        <v>#VALUE!</v>
      </c>
      <c r="F609" s="6" t="str">
        <f>vlookup(lower(B609),'frequent-wrods'!B:B,1,0)</f>
        <v>corporate</v>
      </c>
    </row>
    <row r="610" ht="15.75" customHeight="1">
      <c r="A610" s="3">
        <f t="shared" si="3"/>
        <v>609</v>
      </c>
      <c r="B610" s="3" t="s">
        <v>1075</v>
      </c>
      <c r="C610" s="3" t="s">
        <v>1076</v>
      </c>
      <c r="D610" s="3">
        <f t="shared" si="1"/>
        <v>5</v>
      </c>
      <c r="E610" s="6" t="str">
        <f t="shared" si="2"/>
        <v>#VALUE!</v>
      </c>
      <c r="F610" s="6" t="str">
        <f>vlookup(lower(B610),'frequent-wrods'!B:B,1,0)</f>
        <v>corps</v>
      </c>
    </row>
    <row r="611" ht="15.75" customHeight="1">
      <c r="A611" s="3">
        <f t="shared" si="3"/>
        <v>610</v>
      </c>
      <c r="B611" s="3" t="s">
        <v>1077</v>
      </c>
      <c r="C611" s="3" t="s">
        <v>1078</v>
      </c>
      <c r="D611" s="3">
        <f t="shared" si="1"/>
        <v>13</v>
      </c>
      <c r="E611" s="6" t="str">
        <f t="shared" si="2"/>
        <v>#VALUE!</v>
      </c>
      <c r="F611" s="6" t="str">
        <f>vlookup(lower(B611),'frequent-wrods'!B:B,1,0)</f>
        <v>corresponding</v>
      </c>
    </row>
    <row r="612" ht="15.75" customHeight="1">
      <c r="A612" s="3">
        <f t="shared" si="3"/>
        <v>611</v>
      </c>
      <c r="B612" s="3" t="s">
        <v>1079</v>
      </c>
      <c r="C612" s="3" t="s">
        <v>1080</v>
      </c>
      <c r="D612" s="3">
        <f t="shared" si="1"/>
        <v>7</v>
      </c>
      <c r="E612" s="6" t="str">
        <f t="shared" si="2"/>
        <v>#VALUE!</v>
      </c>
      <c r="F612" s="6" t="str">
        <f>vlookup(lower(B612),'frequent-wrods'!B:B,1,0)</f>
        <v>corrupt</v>
      </c>
    </row>
    <row r="613" ht="15.75" customHeight="1">
      <c r="A613" s="3">
        <f t="shared" si="3"/>
        <v>612</v>
      </c>
      <c r="B613" s="3" t="s">
        <v>1081</v>
      </c>
      <c r="C613" s="3" t="s">
        <v>1082</v>
      </c>
      <c r="D613" s="3">
        <f t="shared" si="1"/>
        <v>6</v>
      </c>
      <c r="E613" s="6" t="str">
        <f t="shared" si="2"/>
        <v>#VALUE!</v>
      </c>
      <c r="F613" s="6" t="str">
        <f>vlookup(lower(B613),'frequent-wrods'!B:B,1,0)</f>
        <v>costly</v>
      </c>
    </row>
    <row r="614" ht="15.75" customHeight="1">
      <c r="A614" s="3">
        <f t="shared" si="3"/>
        <v>613</v>
      </c>
      <c r="B614" s="3" t="s">
        <v>1083</v>
      </c>
      <c r="C614" s="3" t="s">
        <v>1084</v>
      </c>
      <c r="D614" s="3">
        <f t="shared" si="1"/>
        <v>6</v>
      </c>
      <c r="E614" s="6" t="str">
        <f t="shared" si="2"/>
        <v>#VALUE!</v>
      </c>
      <c r="F614" s="6" t="str">
        <f>vlookup(lower(B614),'frequent-wrods'!B:B,1,0)</f>
        <v>cotton</v>
      </c>
    </row>
    <row r="615" ht="15.75" customHeight="1">
      <c r="A615" s="3">
        <f t="shared" si="3"/>
        <v>614</v>
      </c>
      <c r="B615" s="3" t="s">
        <v>1085</v>
      </c>
      <c r="C615" s="3" t="s">
        <v>1086</v>
      </c>
      <c r="D615" s="3">
        <f t="shared" si="1"/>
        <v>7</v>
      </c>
      <c r="E615" s="6" t="str">
        <f t="shared" si="2"/>
        <v>#VALUE!</v>
      </c>
      <c r="F615" s="6" t="str">
        <f>vlookup(lower(B615),'frequent-wrods'!B:B,1,0)</f>
        <v>counsel</v>
      </c>
    </row>
    <row r="616" ht="15.75" customHeight="1">
      <c r="A616" s="3">
        <f t="shared" si="3"/>
        <v>615</v>
      </c>
      <c r="B616" s="3" t="s">
        <v>1087</v>
      </c>
      <c r="C616" s="3" t="s">
        <v>1088</v>
      </c>
      <c r="D616" s="3">
        <f t="shared" si="1"/>
        <v>7</v>
      </c>
      <c r="E616" s="6" t="str">
        <f t="shared" si="2"/>
        <v>#VALUE!</v>
      </c>
      <c r="F616" s="6" t="str">
        <f>vlookup(lower(B616),'frequent-wrods'!B:B,1,0)</f>
        <v>counter</v>
      </c>
    </row>
    <row r="617" ht="15.75" customHeight="1">
      <c r="A617" s="3">
        <f t="shared" si="3"/>
        <v>616</v>
      </c>
      <c r="B617" s="3" t="s">
        <v>1087</v>
      </c>
      <c r="C617" s="3" t="s">
        <v>1089</v>
      </c>
      <c r="D617" s="3">
        <f t="shared" si="1"/>
        <v>7</v>
      </c>
      <c r="E617" s="6" t="str">
        <f t="shared" si="2"/>
        <v>#VALUE!</v>
      </c>
      <c r="F617" s="6" t="str">
        <f>vlookup(lower(B617),'frequent-wrods'!B:B,1,0)</f>
        <v>counter</v>
      </c>
    </row>
    <row r="618" ht="15.75" customHeight="1">
      <c r="A618" s="3">
        <f t="shared" si="3"/>
        <v>617</v>
      </c>
      <c r="B618" s="3" t="s">
        <v>1087</v>
      </c>
      <c r="C618" s="3" t="s">
        <v>1090</v>
      </c>
      <c r="D618" s="3">
        <f t="shared" si="1"/>
        <v>7</v>
      </c>
      <c r="E618" s="6" t="str">
        <f t="shared" si="2"/>
        <v>#VALUE!</v>
      </c>
      <c r="F618" s="6" t="str">
        <f>vlookup(lower(B618),'frequent-wrods'!B:B,1,0)</f>
        <v>counter</v>
      </c>
    </row>
    <row r="619" ht="15.75" customHeight="1">
      <c r="A619" s="3">
        <f t="shared" si="3"/>
        <v>618</v>
      </c>
      <c r="B619" s="3" t="s">
        <v>1091</v>
      </c>
      <c r="C619" s="3" t="s">
        <v>1092</v>
      </c>
      <c r="D619" s="3">
        <f t="shared" si="1"/>
        <v>11</v>
      </c>
      <c r="E619" s="6" t="str">
        <f t="shared" si="2"/>
        <v>#VALUE!</v>
      </c>
      <c r="F619" s="6" t="str">
        <f>vlookup(lower(B619),'frequent-wrods'!B:B,1,0)</f>
        <v>counterpart</v>
      </c>
    </row>
    <row r="620" ht="15.75" customHeight="1">
      <c r="A620" s="3">
        <f t="shared" si="3"/>
        <v>619</v>
      </c>
      <c r="B620" s="3" t="s">
        <v>1093</v>
      </c>
      <c r="C620" s="3" t="s">
        <v>1094</v>
      </c>
      <c r="D620" s="3">
        <f t="shared" si="1"/>
        <v>6</v>
      </c>
      <c r="E620" s="6" t="str">
        <f t="shared" si="2"/>
        <v>#VALUE!</v>
      </c>
      <c r="F620" s="6" t="str">
        <f>vlookup(lower(B620),'frequent-wrods'!B:B,1,0)</f>
        <v>county</v>
      </c>
    </row>
    <row r="621" ht="15.75" customHeight="1">
      <c r="A621" s="3">
        <f t="shared" si="3"/>
        <v>620</v>
      </c>
      <c r="B621" s="3" t="s">
        <v>1095</v>
      </c>
      <c r="C621" s="3" t="s">
        <v>1096</v>
      </c>
      <c r="D621" s="3">
        <f t="shared" si="1"/>
        <v>6</v>
      </c>
      <c r="E621" s="6" t="str">
        <f t="shared" si="2"/>
        <v>#VALUE!</v>
      </c>
      <c r="F621" s="6" t="str">
        <f>vlookup(lower(B621),'frequent-wrods'!B:B,1,0)</f>
        <v>couple</v>
      </c>
    </row>
    <row r="622" ht="15.75" customHeight="1">
      <c r="A622" s="3">
        <f t="shared" si="3"/>
        <v>621</v>
      </c>
      <c r="B622" s="3" t="s">
        <v>1097</v>
      </c>
      <c r="C622" s="3" t="s">
        <v>1098</v>
      </c>
      <c r="D622" s="3">
        <f t="shared" si="1"/>
        <v>7</v>
      </c>
      <c r="E622" s="6" t="str">
        <f t="shared" si="2"/>
        <v>#VALUE!</v>
      </c>
      <c r="F622" s="6" t="str">
        <f>vlookup(lower(B622),'frequent-wrods'!B:B,1,0)</f>
        <v>courage</v>
      </c>
    </row>
    <row r="623" ht="15.75" customHeight="1">
      <c r="A623" s="3">
        <f t="shared" si="3"/>
        <v>622</v>
      </c>
      <c r="B623" s="3" t="s">
        <v>1099</v>
      </c>
      <c r="C623" s="3" t="s">
        <v>1100</v>
      </c>
      <c r="D623" s="3">
        <f t="shared" si="1"/>
        <v>6</v>
      </c>
      <c r="E623" s="6" t="str">
        <f t="shared" si="2"/>
        <v>#VALUE!</v>
      </c>
      <c r="F623" s="6" t="str">
        <f>vlookup(lower(B623),'frequent-wrods'!B:B,1,0)</f>
        <v>course</v>
      </c>
    </row>
    <row r="624" ht="15.75" customHeight="1">
      <c r="A624" s="3">
        <f t="shared" si="3"/>
        <v>623</v>
      </c>
      <c r="B624" s="3" t="s">
        <v>1099</v>
      </c>
      <c r="C624" s="3" t="s">
        <v>1101</v>
      </c>
      <c r="D624" s="3">
        <f t="shared" si="1"/>
        <v>6</v>
      </c>
      <c r="E624" s="6" t="str">
        <f t="shared" si="2"/>
        <v>#VALUE!</v>
      </c>
      <c r="F624" s="6" t="str">
        <f>vlookup(lower(B624),'frequent-wrods'!B:B,1,0)</f>
        <v>course</v>
      </c>
    </row>
    <row r="625" ht="15.75" customHeight="1">
      <c r="A625" s="3">
        <f t="shared" si="3"/>
        <v>624</v>
      </c>
      <c r="B625" s="3" t="s">
        <v>1102</v>
      </c>
      <c r="C625" s="3" t="s">
        <v>1103</v>
      </c>
      <c r="D625" s="3">
        <f t="shared" si="1"/>
        <v>5</v>
      </c>
      <c r="E625" s="6" t="str">
        <f t="shared" si="2"/>
        <v>#VALUE!</v>
      </c>
      <c r="F625" s="6" t="str">
        <f>vlookup(lower(B625),'frequent-wrods'!B:B,1,0)</f>
        <v>court</v>
      </c>
    </row>
    <row r="626" ht="15.75" customHeight="1">
      <c r="A626" s="3">
        <f t="shared" si="3"/>
        <v>625</v>
      </c>
      <c r="B626" s="3" t="s">
        <v>1104</v>
      </c>
      <c r="C626" s="3" t="s">
        <v>1105</v>
      </c>
      <c r="D626" s="3">
        <f t="shared" si="1"/>
        <v>6</v>
      </c>
      <c r="E626" s="6" t="str">
        <f t="shared" si="2"/>
        <v>#VALUE!</v>
      </c>
      <c r="F626" s="6" t="str">
        <f>vlookup(lower(B626),'frequent-wrods'!B:B,1,0)</f>
        <v>cousin</v>
      </c>
    </row>
    <row r="627" ht="15.75" customHeight="1">
      <c r="A627" s="3">
        <f t="shared" si="3"/>
        <v>626</v>
      </c>
      <c r="B627" s="3" t="s">
        <v>1106</v>
      </c>
      <c r="C627" s="3" t="s">
        <v>1107</v>
      </c>
      <c r="D627" s="3">
        <f t="shared" si="1"/>
        <v>5</v>
      </c>
      <c r="E627" s="6" t="str">
        <f t="shared" si="2"/>
        <v>#VALUE!</v>
      </c>
      <c r="F627" s="6" t="str">
        <f>vlookup(lower(B627),'frequent-wrods'!B:B,1,0)</f>
        <v>cover</v>
      </c>
    </row>
    <row r="628" ht="15.75" customHeight="1">
      <c r="A628" s="3">
        <f t="shared" si="3"/>
        <v>627</v>
      </c>
      <c r="B628" s="3" t="s">
        <v>1108</v>
      </c>
      <c r="C628" s="3" t="s">
        <v>1109</v>
      </c>
      <c r="D628" s="3">
        <f t="shared" si="1"/>
        <v>8</v>
      </c>
      <c r="E628" s="6" t="str">
        <f t="shared" si="2"/>
        <v>#VALUE!</v>
      </c>
      <c r="F628" s="6" t="str">
        <f>vlookup(lower(B628),'frequent-wrods'!B:B,1,0)</f>
        <v>coverage</v>
      </c>
    </row>
    <row r="629" ht="15.75" customHeight="1">
      <c r="A629" s="3">
        <f t="shared" si="3"/>
        <v>628</v>
      </c>
      <c r="B629" s="3" t="s">
        <v>1110</v>
      </c>
      <c r="C629" s="3" t="s">
        <v>1111</v>
      </c>
      <c r="D629" s="3">
        <f t="shared" si="1"/>
        <v>5</v>
      </c>
      <c r="E629" s="6" t="str">
        <f t="shared" si="2"/>
        <v>#VALUE!</v>
      </c>
      <c r="F629" s="6" t="str">
        <f>vlookup(lower(B629),'frequent-wrods'!B:B,1,0)</f>
        <v>cream</v>
      </c>
    </row>
    <row r="630" ht="15.75" customHeight="1">
      <c r="A630" s="3">
        <f t="shared" si="3"/>
        <v>629</v>
      </c>
      <c r="B630" s="3" t="s">
        <v>1112</v>
      </c>
      <c r="C630" s="3" t="s">
        <v>1113</v>
      </c>
      <c r="D630" s="3">
        <f t="shared" si="1"/>
        <v>7</v>
      </c>
      <c r="E630" s="6" t="str">
        <f t="shared" si="2"/>
        <v>#VALUE!</v>
      </c>
      <c r="F630" s="6" t="str">
        <f>vlookup(lower(B630),'frequent-wrods'!B:B,1,0)</f>
        <v>cricket</v>
      </c>
    </row>
    <row r="631" ht="15.75" customHeight="1">
      <c r="A631" s="3">
        <f t="shared" si="3"/>
        <v>630</v>
      </c>
      <c r="B631" s="3" t="s">
        <v>1114</v>
      </c>
      <c r="C631" s="3" t="s">
        <v>1115</v>
      </c>
      <c r="D631" s="3">
        <f t="shared" si="1"/>
        <v>5</v>
      </c>
      <c r="E631" s="6" t="str">
        <f t="shared" si="2"/>
        <v>#VALUE!</v>
      </c>
      <c r="F631" s="6" t="str">
        <f>vlookup(lower(B631),'frequent-wrods'!B:B,1,0)</f>
        <v>crime</v>
      </c>
    </row>
    <row r="632" ht="15.75" customHeight="1">
      <c r="A632" s="3">
        <f t="shared" si="3"/>
        <v>631</v>
      </c>
      <c r="B632" s="3" t="s">
        <v>1116</v>
      </c>
      <c r="C632" s="3" t="s">
        <v>1117</v>
      </c>
      <c r="D632" s="3">
        <f t="shared" si="1"/>
        <v>8</v>
      </c>
      <c r="E632" s="6" t="str">
        <f t="shared" si="2"/>
        <v>#VALUE!</v>
      </c>
      <c r="F632" s="6" t="str">
        <f>vlookup(lower(B632),'frequent-wrods'!B:B,1,0)</f>
        <v>critique</v>
      </c>
    </row>
    <row r="633" ht="15.75" customHeight="1">
      <c r="A633" s="3">
        <f t="shared" si="3"/>
        <v>632</v>
      </c>
      <c r="B633" s="3" t="s">
        <v>1116</v>
      </c>
      <c r="C633" s="3" t="s">
        <v>1118</v>
      </c>
      <c r="D633" s="3">
        <f t="shared" si="1"/>
        <v>8</v>
      </c>
      <c r="E633" s="6" t="str">
        <f t="shared" si="2"/>
        <v>#VALUE!</v>
      </c>
      <c r="F633" s="6" t="str">
        <f>vlookup(lower(B633),'frequent-wrods'!B:B,1,0)</f>
        <v>critique</v>
      </c>
    </row>
    <row r="634" ht="15.75" customHeight="1">
      <c r="A634" s="3">
        <f t="shared" si="3"/>
        <v>633</v>
      </c>
      <c r="B634" s="3" t="s">
        <v>1119</v>
      </c>
      <c r="C634" s="3" t="s">
        <v>1120</v>
      </c>
      <c r="D634" s="3">
        <f t="shared" si="1"/>
        <v>5</v>
      </c>
      <c r="E634" s="6" t="str">
        <f t="shared" si="2"/>
        <v>#VALUE!</v>
      </c>
      <c r="F634" s="6" t="str">
        <f>vlookup(lower(B634),'frequent-wrods'!B:B,1,0)</f>
        <v>cross</v>
      </c>
    </row>
    <row r="635" ht="15.75" customHeight="1">
      <c r="A635" s="3">
        <f t="shared" si="3"/>
        <v>634</v>
      </c>
      <c r="B635" s="3" t="s">
        <v>1119</v>
      </c>
      <c r="C635" s="3" t="s">
        <v>1121</v>
      </c>
      <c r="D635" s="3">
        <f t="shared" si="1"/>
        <v>5</v>
      </c>
      <c r="E635" s="6" t="str">
        <f t="shared" si="2"/>
        <v>#VALUE!</v>
      </c>
      <c r="F635" s="6" t="str">
        <f>vlookup(lower(B635),'frequent-wrods'!B:B,1,0)</f>
        <v>cross</v>
      </c>
    </row>
    <row r="636" ht="15.75" customHeight="1">
      <c r="A636" s="3">
        <f t="shared" si="3"/>
        <v>635</v>
      </c>
      <c r="B636" s="3" t="s">
        <v>1119</v>
      </c>
      <c r="C636" s="3" t="s">
        <v>1122</v>
      </c>
      <c r="D636" s="3">
        <f t="shared" si="1"/>
        <v>5</v>
      </c>
      <c r="E636" s="6" t="str">
        <f t="shared" si="2"/>
        <v>#VALUE!</v>
      </c>
      <c r="F636" s="6" t="str">
        <f>vlookup(lower(B636),'frequent-wrods'!B:B,1,0)</f>
        <v>cross</v>
      </c>
    </row>
    <row r="637" ht="15.75" customHeight="1">
      <c r="A637" s="3">
        <f t="shared" si="3"/>
        <v>636</v>
      </c>
      <c r="B637" s="3" t="s">
        <v>1123</v>
      </c>
      <c r="C637" s="3" t="s">
        <v>1124</v>
      </c>
      <c r="D637" s="3">
        <f t="shared" si="1"/>
        <v>8</v>
      </c>
      <c r="E637" s="6" t="str">
        <f t="shared" si="2"/>
        <v>#VALUE!</v>
      </c>
      <c r="F637" s="6" t="str">
        <f>vlookup(lower(B637),'frequent-wrods'!B:B,1,0)</f>
        <v>crossing</v>
      </c>
    </row>
    <row r="638" ht="15.75" customHeight="1">
      <c r="A638" s="3">
        <f t="shared" si="3"/>
        <v>637</v>
      </c>
      <c r="B638" s="3" t="s">
        <v>1125</v>
      </c>
      <c r="C638" s="3" t="s">
        <v>1126</v>
      </c>
      <c r="D638" s="3">
        <f t="shared" si="1"/>
        <v>5</v>
      </c>
      <c r="E638" s="6" t="str">
        <f t="shared" si="2"/>
        <v>#VALUE!</v>
      </c>
      <c r="F638" s="6" t="str">
        <f>vlookup(lower(B638),'frequent-wrods'!B:B,1,0)</f>
        <v>crowd</v>
      </c>
    </row>
    <row r="639" ht="15.75" customHeight="1">
      <c r="A639" s="3">
        <f t="shared" si="3"/>
        <v>638</v>
      </c>
      <c r="B639" s="3" t="s">
        <v>1127</v>
      </c>
      <c r="C639" s="3" t="s">
        <v>1128</v>
      </c>
      <c r="D639" s="3">
        <f t="shared" si="1"/>
        <v>5</v>
      </c>
      <c r="E639" s="6" t="str">
        <f t="shared" si="2"/>
        <v>#VALUE!</v>
      </c>
      <c r="F639" s="6" t="str">
        <f>vlookup(lower(B639),'frequent-wrods'!B:B,1,0)</f>
        <v>crown</v>
      </c>
    </row>
    <row r="640" ht="15.75" customHeight="1">
      <c r="A640" s="3">
        <f t="shared" si="3"/>
        <v>639</v>
      </c>
      <c r="B640" s="3" t="s">
        <v>1127</v>
      </c>
      <c r="C640" s="3" t="s">
        <v>1129</v>
      </c>
      <c r="D640" s="3">
        <f t="shared" si="1"/>
        <v>5</v>
      </c>
      <c r="E640" s="6" t="str">
        <f t="shared" si="2"/>
        <v>#VALUE!</v>
      </c>
      <c r="F640" s="6" t="str">
        <f>vlookup(lower(B640),'frequent-wrods'!B:B,1,0)</f>
        <v>crown</v>
      </c>
    </row>
    <row r="641" ht="15.75" customHeight="1">
      <c r="A641" s="3">
        <f t="shared" si="3"/>
        <v>640</v>
      </c>
      <c r="B641" s="3" t="s">
        <v>1130</v>
      </c>
      <c r="C641" s="3" t="s">
        <v>1131</v>
      </c>
      <c r="D641" s="3">
        <f t="shared" si="1"/>
        <v>7</v>
      </c>
      <c r="E641" s="6" t="str">
        <f t="shared" si="2"/>
        <v>#VALUE!</v>
      </c>
      <c r="F641" s="6" t="str">
        <f>vlookup(lower(B641),'frequent-wrods'!B:B,1,0)</f>
        <v>crowned</v>
      </c>
    </row>
    <row r="642" ht="15.75" customHeight="1">
      <c r="A642" s="3">
        <f t="shared" si="3"/>
        <v>641</v>
      </c>
      <c r="B642" s="3" t="s">
        <v>1132</v>
      </c>
      <c r="C642" s="3" t="s">
        <v>1133</v>
      </c>
      <c r="D642" s="3">
        <f t="shared" si="1"/>
        <v>5</v>
      </c>
      <c r="E642" s="6" t="str">
        <f t="shared" si="2"/>
        <v>#VALUE!</v>
      </c>
      <c r="F642" s="6" t="str">
        <f>vlookup(lower(B642),'frequent-wrods'!B:B,1,0)</f>
        <v>crude</v>
      </c>
    </row>
    <row r="643" ht="15.75" customHeight="1">
      <c r="A643" s="3">
        <f t="shared" si="3"/>
        <v>642</v>
      </c>
      <c r="B643" s="3" t="s">
        <v>1134</v>
      </c>
      <c r="C643" s="3" t="s">
        <v>1135</v>
      </c>
      <c r="D643" s="3">
        <f t="shared" si="1"/>
        <v>6</v>
      </c>
      <c r="E643" s="6" t="str">
        <f t="shared" si="2"/>
        <v>#VALUE!</v>
      </c>
      <c r="F643" s="6" t="str">
        <f>vlookup(lower(B643),'frequent-wrods'!B:B,1,0)</f>
        <v>cruise</v>
      </c>
    </row>
    <row r="644" ht="15.75" customHeight="1">
      <c r="A644" s="3">
        <f t="shared" si="3"/>
        <v>643</v>
      </c>
      <c r="B644" s="3" t="s">
        <v>1136</v>
      </c>
      <c r="C644" s="3" t="s">
        <v>1137</v>
      </c>
      <c r="D644" s="3">
        <f t="shared" si="1"/>
        <v>7</v>
      </c>
      <c r="E644" s="6" t="str">
        <f t="shared" si="2"/>
        <v>#VALUE!</v>
      </c>
      <c r="F644" s="6" t="str">
        <f>vlookup(lower(B644),'frequent-wrods'!B:B,1,0)</f>
        <v>crushed</v>
      </c>
    </row>
    <row r="645" ht="15.75" customHeight="1">
      <c r="A645" s="3">
        <f t="shared" si="3"/>
        <v>644</v>
      </c>
      <c r="B645" s="3" t="s">
        <v>1138</v>
      </c>
      <c r="C645" s="3" t="s">
        <v>1139</v>
      </c>
      <c r="D645" s="3">
        <f t="shared" si="1"/>
        <v>7</v>
      </c>
      <c r="E645" s="6" t="str">
        <f t="shared" si="2"/>
        <v>#VALUE!</v>
      </c>
      <c r="F645" s="6" t="str">
        <f>vlookup(lower(B645),'frequent-wrods'!B:B,1,0)</f>
        <v>crystal</v>
      </c>
    </row>
    <row r="646" ht="15.75" customHeight="1">
      <c r="A646" s="3">
        <f t="shared" si="3"/>
        <v>645</v>
      </c>
      <c r="B646" s="3" t="s">
        <v>1140</v>
      </c>
      <c r="C646" s="3" t="s">
        <v>1141</v>
      </c>
      <c r="D646" s="3">
        <f t="shared" si="1"/>
        <v>11</v>
      </c>
      <c r="E646" s="6" t="str">
        <f t="shared" si="2"/>
        <v>#VALUE!</v>
      </c>
      <c r="F646" s="6" t="str">
        <f>vlookup(lower(B646),'frequent-wrods'!B:B,1,0)</f>
        <v>crystalline</v>
      </c>
    </row>
    <row r="647" ht="15.75" customHeight="1">
      <c r="A647" s="3">
        <f t="shared" si="3"/>
        <v>646</v>
      </c>
      <c r="B647" s="3" t="s">
        <v>1142</v>
      </c>
      <c r="C647" s="3" t="s">
        <v>1143</v>
      </c>
      <c r="D647" s="3">
        <f t="shared" si="1"/>
        <v>5</v>
      </c>
      <c r="E647" s="6" t="str">
        <f t="shared" si="2"/>
        <v>#VALUE!</v>
      </c>
      <c r="F647" s="6" t="str">
        <f>vlookup(lower(B647),'frequent-wrods'!B:B,1,0)</f>
        <v>cuban</v>
      </c>
    </row>
    <row r="648" ht="15.75" customHeight="1">
      <c r="A648" s="3">
        <f t="shared" si="3"/>
        <v>647</v>
      </c>
      <c r="B648" s="3" t="s">
        <v>1144</v>
      </c>
      <c r="C648" s="3" t="s">
        <v>1145</v>
      </c>
      <c r="D648" s="3">
        <f t="shared" si="1"/>
        <v>7</v>
      </c>
      <c r="E648" s="6" t="str">
        <f t="shared" si="2"/>
        <v>#VALUE!</v>
      </c>
      <c r="F648" s="6" t="str">
        <f>vlookup(lower(B648),'frequent-wrods'!B:B,1,0)</f>
        <v>cuisine</v>
      </c>
    </row>
    <row r="649" ht="15.75" customHeight="1">
      <c r="A649" s="3">
        <f t="shared" si="3"/>
        <v>648</v>
      </c>
      <c r="B649" s="3" t="s">
        <v>1146</v>
      </c>
      <c r="C649" s="3" t="s">
        <v>1147</v>
      </c>
      <c r="D649" s="3">
        <f t="shared" si="1"/>
        <v>8</v>
      </c>
      <c r="E649" s="6" t="str">
        <f t="shared" si="2"/>
        <v>#VALUE!</v>
      </c>
      <c r="F649" s="6" t="str">
        <f>vlookup(lower(B649),'frequent-wrods'!B:B,1,0)</f>
        <v>currency</v>
      </c>
    </row>
    <row r="650" ht="15.75" customHeight="1">
      <c r="A650" s="3">
        <f t="shared" si="3"/>
        <v>649</v>
      </c>
      <c r="B650" s="3" t="s">
        <v>1148</v>
      </c>
      <c r="C650" s="3" t="s">
        <v>1149</v>
      </c>
      <c r="D650" s="3">
        <f t="shared" si="1"/>
        <v>7</v>
      </c>
      <c r="E650" s="6" t="str">
        <f t="shared" si="2"/>
        <v>#VALUE!</v>
      </c>
      <c r="F650" s="6" t="str">
        <f>vlookup(lower(B650),'frequent-wrods'!B:B,1,0)</f>
        <v>current</v>
      </c>
    </row>
    <row r="651" ht="15.75" customHeight="1">
      <c r="A651" s="3">
        <f t="shared" si="3"/>
        <v>650</v>
      </c>
      <c r="B651" s="3" t="s">
        <v>1150</v>
      </c>
      <c r="C651" s="3" t="s">
        <v>1151</v>
      </c>
      <c r="D651" s="3">
        <f t="shared" si="1"/>
        <v>10</v>
      </c>
      <c r="E651" s="6" t="str">
        <f t="shared" si="2"/>
        <v>#VALUE!</v>
      </c>
      <c r="F651" s="6" t="str">
        <f>vlookup(lower(B651),'frequent-wrods'!B:B,1,0)</f>
        <v>curriculum</v>
      </c>
    </row>
    <row r="652" ht="15.75" customHeight="1">
      <c r="A652" s="3">
        <f t="shared" si="3"/>
        <v>651</v>
      </c>
      <c r="B652" s="3" t="s">
        <v>1152</v>
      </c>
      <c r="C652" s="3" t="s">
        <v>1153</v>
      </c>
      <c r="D652" s="3">
        <f t="shared" si="1"/>
        <v>7</v>
      </c>
      <c r="E652" s="6" t="str">
        <f t="shared" si="2"/>
        <v>#VALUE!</v>
      </c>
      <c r="F652" s="6" t="str">
        <f>vlookup(lower(B652),'frequent-wrods'!B:B,1,0)</f>
        <v>custody</v>
      </c>
    </row>
    <row r="653" ht="15.75" customHeight="1">
      <c r="A653" s="3">
        <f t="shared" si="3"/>
        <v>652</v>
      </c>
      <c r="B653" s="3" t="s">
        <v>1154</v>
      </c>
      <c r="C653" s="3" t="s">
        <v>1155</v>
      </c>
      <c r="D653" s="3">
        <f t="shared" si="1"/>
        <v>6</v>
      </c>
      <c r="E653" s="6" t="str">
        <f t="shared" si="2"/>
        <v>#VALUE!</v>
      </c>
      <c r="F653" s="6" t="str">
        <f>vlookup(lower(B653),'frequent-wrods'!B:B,1,0)</f>
        <v>custom</v>
      </c>
    </row>
    <row r="654" ht="15.75" customHeight="1">
      <c r="A654" s="3">
        <f t="shared" si="3"/>
        <v>653</v>
      </c>
      <c r="B654" s="3" t="s">
        <v>1156</v>
      </c>
      <c r="C654" s="3" t="s">
        <v>1157</v>
      </c>
      <c r="D654" s="3">
        <f t="shared" si="1"/>
        <v>8</v>
      </c>
      <c r="E654" s="6" t="str">
        <f t="shared" si="2"/>
        <v>#VALUE!</v>
      </c>
      <c r="F654" s="6" t="str">
        <f>vlookup(lower(B654),'frequent-wrods'!B:B,1,0)</f>
        <v>customer</v>
      </c>
    </row>
    <row r="655" ht="15.75" customHeight="1">
      <c r="A655" s="3">
        <f t="shared" si="3"/>
        <v>654</v>
      </c>
      <c r="B655" s="3" t="s">
        <v>1158</v>
      </c>
      <c r="C655" s="3" t="s">
        <v>1159</v>
      </c>
      <c r="D655" s="3">
        <f t="shared" si="1"/>
        <v>5</v>
      </c>
      <c r="E655" s="6" t="str">
        <f t="shared" si="2"/>
        <v>#VALUE!</v>
      </c>
      <c r="F655" s="6" t="str">
        <f>vlookup(lower(B655),'frequent-wrods'!B:B,1,0)</f>
        <v>cycle</v>
      </c>
    </row>
    <row r="656" ht="15.75" customHeight="1">
      <c r="A656" s="3">
        <f t="shared" si="3"/>
        <v>655</v>
      </c>
      <c r="B656" s="3" t="s">
        <v>1160</v>
      </c>
      <c r="C656" s="3" t="s">
        <v>1161</v>
      </c>
      <c r="D656" s="3">
        <f t="shared" si="1"/>
        <v>6</v>
      </c>
      <c r="E656" s="6" t="str">
        <f t="shared" si="2"/>
        <v>#VALUE!</v>
      </c>
      <c r="F656" s="6" t="str">
        <f>vlookup(lower(B656),'frequent-wrods'!B:B,1,0)</f>
        <v>cyclic</v>
      </c>
    </row>
    <row r="657" ht="15.75" customHeight="1">
      <c r="A657" s="3">
        <f t="shared" si="3"/>
        <v>656</v>
      </c>
      <c r="B657" s="3" t="s">
        <v>1162</v>
      </c>
      <c r="C657" s="3" t="s">
        <v>1163</v>
      </c>
      <c r="D657" s="3">
        <f t="shared" si="1"/>
        <v>8</v>
      </c>
      <c r="E657" s="6" t="str">
        <f t="shared" si="2"/>
        <v>#VALUE!</v>
      </c>
      <c r="F657" s="6" t="str">
        <f>vlookup(lower(B657),'frequent-wrods'!B:B,1,0)</f>
        <v>cylinder</v>
      </c>
    </row>
    <row r="658" ht="15.75" customHeight="1">
      <c r="A658" s="3">
        <f t="shared" si="3"/>
        <v>657</v>
      </c>
      <c r="B658" s="3" t="s">
        <v>1164</v>
      </c>
      <c r="C658" s="3" t="s">
        <v>1165</v>
      </c>
      <c r="D658" s="3">
        <f t="shared" si="1"/>
        <v>6</v>
      </c>
      <c r="E658" s="6" t="str">
        <f t="shared" si="2"/>
        <v>#VALUE!</v>
      </c>
      <c r="F658" s="6" t="str">
        <f>vlookup(lower(B658),'frequent-wrods'!B:B,1,0)</f>
        <v>danger</v>
      </c>
    </row>
    <row r="659" ht="15.75" customHeight="1">
      <c r="A659" s="3">
        <f t="shared" si="3"/>
        <v>658</v>
      </c>
      <c r="B659" s="3" t="s">
        <v>1164</v>
      </c>
      <c r="C659" s="3" t="s">
        <v>1166</v>
      </c>
      <c r="D659" s="3">
        <f t="shared" si="1"/>
        <v>6</v>
      </c>
      <c r="E659" s="6" t="str">
        <f t="shared" si="2"/>
        <v>#VALUE!</v>
      </c>
      <c r="F659" s="6" t="str">
        <f>vlookup(lower(B659),'frequent-wrods'!B:B,1,0)</f>
        <v>danger</v>
      </c>
    </row>
    <row r="660" ht="15.75" customHeight="1">
      <c r="A660" s="3">
        <f t="shared" si="3"/>
        <v>659</v>
      </c>
      <c r="B660" s="3" t="s">
        <v>1167</v>
      </c>
      <c r="C660" s="3" t="s">
        <v>1168</v>
      </c>
      <c r="D660" s="3">
        <f t="shared" si="1"/>
        <v>9</v>
      </c>
      <c r="E660" s="6" t="str">
        <f t="shared" si="2"/>
        <v>#VALUE!</v>
      </c>
      <c r="F660" s="6" t="str">
        <f>vlookup(lower(B660),'frequent-wrods'!B:B,1,0)</f>
        <v>dangerous</v>
      </c>
    </row>
    <row r="661" ht="15.75" customHeight="1">
      <c r="A661" s="3">
        <f t="shared" si="3"/>
        <v>660</v>
      </c>
      <c r="B661" s="3" t="s">
        <v>1169</v>
      </c>
      <c r="C661" s="3" t="s">
        <v>1170</v>
      </c>
      <c r="D661" s="3">
        <f t="shared" si="1"/>
        <v>8</v>
      </c>
      <c r="E661" s="6" t="str">
        <f t="shared" si="2"/>
        <v>#VALUE!</v>
      </c>
      <c r="F661" s="6" t="str">
        <f>vlookup(lower(B661),'frequent-wrods'!B:B,1,0)</f>
        <v>darkness</v>
      </c>
    </row>
    <row r="662" ht="15.75" customHeight="1">
      <c r="A662" s="3">
        <f t="shared" si="3"/>
        <v>661</v>
      </c>
      <c r="B662" s="3" t="s">
        <v>1171</v>
      </c>
      <c r="C662" s="3" t="s">
        <v>1172</v>
      </c>
      <c r="D662" s="3">
        <f t="shared" si="1"/>
        <v>8</v>
      </c>
      <c r="E662" s="6" t="str">
        <f t="shared" si="2"/>
        <v>#VALUE!</v>
      </c>
      <c r="F662" s="6" t="str">
        <f>vlookup(lower(B662),'frequent-wrods'!B:B,1,0)</f>
        <v>daughter</v>
      </c>
    </row>
    <row r="663" ht="15.75" customHeight="1">
      <c r="A663" s="3">
        <f t="shared" si="3"/>
        <v>662</v>
      </c>
      <c r="B663" s="3" t="s">
        <v>1173</v>
      </c>
      <c r="C663" s="3" t="s">
        <v>1174</v>
      </c>
      <c r="D663" s="3">
        <f t="shared" si="1"/>
        <v>8</v>
      </c>
      <c r="E663" s="6" t="str">
        <f t="shared" si="2"/>
        <v>#VALUE!</v>
      </c>
      <c r="F663" s="6" t="str">
        <f>vlookup(lower(B663),'frequent-wrods'!B:B,1,0)</f>
        <v>daylight</v>
      </c>
    </row>
    <row r="664" ht="15.75" customHeight="1">
      <c r="A664" s="3">
        <f t="shared" si="3"/>
        <v>663</v>
      </c>
      <c r="B664" s="3" t="s">
        <v>1175</v>
      </c>
      <c r="C664" s="3" t="s">
        <v>1176</v>
      </c>
      <c r="D664" s="3">
        <f t="shared" si="1"/>
        <v>10</v>
      </c>
      <c r="E664" s="6" t="str">
        <f t="shared" si="2"/>
        <v>#VALUE!</v>
      </c>
      <c r="F664" s="6" t="str">
        <f>vlookup(lower(B664),'frequent-wrods'!B:B,1,0)</f>
        <v>day-to-day</v>
      </c>
    </row>
    <row r="665" ht="15.75" customHeight="1">
      <c r="A665" s="3">
        <f t="shared" si="3"/>
        <v>664</v>
      </c>
      <c r="B665" s="3" t="s">
        <v>1177</v>
      </c>
      <c r="C665" s="3" t="s">
        <v>1178</v>
      </c>
      <c r="D665" s="3">
        <f t="shared" si="1"/>
        <v>6</v>
      </c>
      <c r="E665" s="6" t="str">
        <f t="shared" si="2"/>
        <v>#VALUE!</v>
      </c>
      <c r="F665" s="6" t="str">
        <f>vlookup(lower(B665),'frequent-wrods'!B:B,1,0)</f>
        <v>deadly</v>
      </c>
    </row>
    <row r="666" ht="15.75" customHeight="1">
      <c r="A666" s="3">
        <f t="shared" si="3"/>
        <v>665</v>
      </c>
      <c r="B666" s="3" t="s">
        <v>1177</v>
      </c>
      <c r="C666" s="3" t="s">
        <v>1179</v>
      </c>
      <c r="D666" s="3">
        <f t="shared" si="1"/>
        <v>6</v>
      </c>
      <c r="E666" s="6" t="str">
        <f t="shared" si="2"/>
        <v>#VALUE!</v>
      </c>
      <c r="F666" s="6" t="str">
        <f>vlookup(lower(B666),'frequent-wrods'!B:B,1,0)</f>
        <v>deadly</v>
      </c>
    </row>
    <row r="667" ht="15.75" customHeight="1">
      <c r="A667" s="3">
        <f t="shared" si="3"/>
        <v>666</v>
      </c>
      <c r="B667" s="3" t="s">
        <v>1180</v>
      </c>
      <c r="C667" s="3" t="s">
        <v>1181</v>
      </c>
      <c r="D667" s="3">
        <f t="shared" si="1"/>
        <v>6</v>
      </c>
      <c r="E667" s="6" t="str">
        <f t="shared" si="2"/>
        <v>#VALUE!</v>
      </c>
      <c r="F667" s="6" t="str">
        <f>vlookup(lower(B667),'frequent-wrods'!B:B,1,0)</f>
        <v>dealer</v>
      </c>
    </row>
    <row r="668" ht="15.75" customHeight="1">
      <c r="A668" s="3">
        <f t="shared" si="3"/>
        <v>667</v>
      </c>
      <c r="B668" s="3" t="s">
        <v>1182</v>
      </c>
      <c r="C668" s="3" t="s">
        <v>1183</v>
      </c>
      <c r="D668" s="3">
        <f t="shared" si="1"/>
        <v>5</v>
      </c>
      <c r="E668" s="6" t="str">
        <f t="shared" si="2"/>
        <v>#VALUE!</v>
      </c>
      <c r="F668" s="6" t="str">
        <f>vlookup(lower(B668),'frequent-wrods'!B:B,1,0)</f>
        <v>death</v>
      </c>
    </row>
    <row r="669" ht="15.75" customHeight="1">
      <c r="A669" s="3">
        <f t="shared" si="3"/>
        <v>668</v>
      </c>
      <c r="B669" s="3" t="s">
        <v>1184</v>
      </c>
      <c r="C669" s="3" t="s">
        <v>1185</v>
      </c>
      <c r="D669" s="3">
        <f t="shared" si="1"/>
        <v>6</v>
      </c>
      <c r="E669" s="6" t="str">
        <f t="shared" si="2"/>
        <v>#VALUE!</v>
      </c>
      <c r="F669" s="6" t="str">
        <f>vlookup(lower(B669),'frequent-wrods'!B:B,1,0)</f>
        <v>debate</v>
      </c>
    </row>
    <row r="670" ht="15.75" customHeight="1">
      <c r="A670" s="3">
        <f t="shared" si="3"/>
        <v>669</v>
      </c>
      <c r="B670" s="3" t="s">
        <v>1186</v>
      </c>
      <c r="C670" s="3" t="s">
        <v>1187</v>
      </c>
      <c r="D670" s="3">
        <f t="shared" si="1"/>
        <v>5</v>
      </c>
      <c r="E670" s="6" t="str">
        <f t="shared" si="2"/>
        <v>#VALUE!</v>
      </c>
      <c r="F670" s="6" t="str">
        <f>vlookup(lower(B670),'frequent-wrods'!B:B,1,0)</f>
        <v>decay</v>
      </c>
    </row>
    <row r="671" ht="15.75" customHeight="1">
      <c r="A671" s="3">
        <f t="shared" si="3"/>
        <v>670</v>
      </c>
      <c r="B671" s="3" t="s">
        <v>1186</v>
      </c>
      <c r="C671" s="3" t="s">
        <v>1188</v>
      </c>
      <c r="D671" s="3">
        <f t="shared" si="1"/>
        <v>5</v>
      </c>
      <c r="E671" s="6" t="str">
        <f t="shared" si="2"/>
        <v>#VALUE!</v>
      </c>
      <c r="F671" s="6" t="str">
        <f>vlookup(lower(B671),'frequent-wrods'!B:B,1,0)</f>
        <v>decay</v>
      </c>
    </row>
    <row r="672" ht="15.75" customHeight="1">
      <c r="A672" s="3">
        <f t="shared" si="3"/>
        <v>671</v>
      </c>
      <c r="B672" s="3" t="s">
        <v>1189</v>
      </c>
      <c r="C672" s="3" t="s">
        <v>1190</v>
      </c>
      <c r="D672" s="3">
        <f t="shared" si="1"/>
        <v>8</v>
      </c>
      <c r="E672" s="6" t="str">
        <f t="shared" si="2"/>
        <v>#VALUE!</v>
      </c>
      <c r="F672" s="6" t="str">
        <f>vlookup(lower(B672),'frequent-wrods'!B:B,1,0)</f>
        <v>decision</v>
      </c>
    </row>
    <row r="673" ht="15.75" customHeight="1">
      <c r="A673" s="3">
        <f t="shared" si="3"/>
        <v>672</v>
      </c>
      <c r="B673" s="3" t="s">
        <v>1191</v>
      </c>
      <c r="C673" s="3" t="s">
        <v>1192</v>
      </c>
      <c r="D673" s="3">
        <f t="shared" si="1"/>
        <v>8</v>
      </c>
      <c r="E673" s="6" t="str">
        <f t="shared" si="2"/>
        <v>#VALUE!</v>
      </c>
      <c r="F673" s="6" t="str">
        <f>vlookup(lower(B673),'frequent-wrods'!B:B,1,0)</f>
        <v>decisive</v>
      </c>
    </row>
    <row r="674" ht="15.75" customHeight="1">
      <c r="A674" s="3">
        <f t="shared" si="3"/>
        <v>673</v>
      </c>
      <c r="B674" s="3" t="s">
        <v>1193</v>
      </c>
      <c r="C674" s="3" t="s">
        <v>1194</v>
      </c>
      <c r="D674" s="3">
        <f t="shared" si="1"/>
        <v>7</v>
      </c>
      <c r="E674" s="6" t="str">
        <f t="shared" si="2"/>
        <v>#VALUE!</v>
      </c>
      <c r="F674" s="6" t="str">
        <f>vlookup(lower(B674),'frequent-wrods'!B:B,1,0)</f>
        <v>declare</v>
      </c>
    </row>
    <row r="675" ht="15.75" customHeight="1">
      <c r="A675" s="3">
        <f t="shared" si="3"/>
        <v>674</v>
      </c>
      <c r="B675" s="3" t="s">
        <v>1195</v>
      </c>
      <c r="C675" s="3" t="s">
        <v>1196</v>
      </c>
      <c r="D675" s="3">
        <f t="shared" si="1"/>
        <v>8</v>
      </c>
      <c r="E675" s="6" t="str">
        <f t="shared" si="2"/>
        <v>#VALUE!</v>
      </c>
      <c r="F675" s="6" t="str">
        <f>vlookup(lower(B675),'frequent-wrods'!B:B,1,0)</f>
        <v>declared</v>
      </c>
    </row>
    <row r="676" ht="15.75" customHeight="1">
      <c r="A676" s="3">
        <f t="shared" si="3"/>
        <v>675</v>
      </c>
      <c r="B676" s="3" t="s">
        <v>1197</v>
      </c>
      <c r="C676" s="3" t="s">
        <v>1198</v>
      </c>
      <c r="D676" s="3">
        <f t="shared" si="1"/>
        <v>7</v>
      </c>
      <c r="E676" s="6" t="str">
        <f t="shared" si="2"/>
        <v>#VALUE!</v>
      </c>
      <c r="F676" s="6" t="str">
        <f>vlookup(lower(B676),'frequent-wrods'!B:B,1,0)</f>
        <v>decline</v>
      </c>
    </row>
    <row r="677" ht="15.75" customHeight="1">
      <c r="A677" s="3">
        <f t="shared" si="3"/>
        <v>676</v>
      </c>
      <c r="B677" s="3" t="s">
        <v>1199</v>
      </c>
      <c r="C677" s="3" t="s">
        <v>1200</v>
      </c>
      <c r="D677" s="3">
        <f t="shared" si="1"/>
        <v>8</v>
      </c>
      <c r="E677" s="6" t="str">
        <f t="shared" si="2"/>
        <v>#VALUE!</v>
      </c>
      <c r="F677" s="6" t="str">
        <f>vlookup(lower(B677),'frequent-wrods'!B:B,1,0)</f>
        <v>declined</v>
      </c>
    </row>
    <row r="678" ht="15.75" customHeight="1">
      <c r="A678" s="3">
        <f t="shared" si="3"/>
        <v>677</v>
      </c>
      <c r="B678" s="3" t="s">
        <v>1201</v>
      </c>
      <c r="C678" s="3" t="s">
        <v>1202</v>
      </c>
      <c r="D678" s="3">
        <f t="shared" si="1"/>
        <v>9</v>
      </c>
      <c r="E678" s="6" t="str">
        <f t="shared" si="2"/>
        <v>#VALUE!</v>
      </c>
      <c r="F678" s="6" t="str">
        <f>vlookup(lower(B678),'frequent-wrods'!B:B,1,0)</f>
        <v>declining</v>
      </c>
    </row>
    <row r="679" ht="15.75" customHeight="1">
      <c r="A679" s="3">
        <f t="shared" si="3"/>
        <v>678</v>
      </c>
      <c r="B679" s="3" t="s">
        <v>1203</v>
      </c>
      <c r="C679" s="3" t="s">
        <v>1204</v>
      </c>
      <c r="D679" s="3">
        <f t="shared" si="1"/>
        <v>9</v>
      </c>
      <c r="E679" s="6" t="str">
        <f t="shared" si="2"/>
        <v>#VALUE!</v>
      </c>
      <c r="F679" s="6" t="str">
        <f>vlookup(lower(B679),'frequent-wrods'!B:B,1,0)</f>
        <v>decorated</v>
      </c>
    </row>
    <row r="680" ht="15.75" customHeight="1">
      <c r="A680" s="3">
        <f t="shared" si="3"/>
        <v>679</v>
      </c>
      <c r="B680" s="3" t="s">
        <v>1205</v>
      </c>
      <c r="C680" s="3" t="s">
        <v>1206</v>
      </c>
      <c r="D680" s="3">
        <f t="shared" si="1"/>
        <v>8</v>
      </c>
      <c r="E680" s="6" t="str">
        <f t="shared" si="2"/>
        <v>#VALUE!</v>
      </c>
      <c r="F680" s="6" t="str">
        <f>vlookup(lower(B680),'frequent-wrods'!B:B,1,0)</f>
        <v>decrease</v>
      </c>
    </row>
    <row r="681" ht="15.75" customHeight="1">
      <c r="A681" s="3">
        <f t="shared" si="3"/>
        <v>680</v>
      </c>
      <c r="B681" s="3" t="s">
        <v>1207</v>
      </c>
      <c r="C681" s="3" t="s">
        <v>1208</v>
      </c>
      <c r="D681" s="3">
        <f t="shared" si="1"/>
        <v>6</v>
      </c>
      <c r="E681" s="6" t="str">
        <f t="shared" si="2"/>
        <v>#VALUE!</v>
      </c>
      <c r="F681" s="6" t="str">
        <f>vlookup(lower(B681),'frequent-wrods'!B:B,1,0)</f>
        <v>decree</v>
      </c>
    </row>
    <row r="682" ht="15.75" customHeight="1">
      <c r="A682" s="3">
        <f t="shared" si="3"/>
        <v>681</v>
      </c>
      <c r="B682" s="3" t="s">
        <v>1209</v>
      </c>
      <c r="C682" s="3" t="s">
        <v>1210</v>
      </c>
      <c r="D682" s="3">
        <f t="shared" si="1"/>
        <v>7</v>
      </c>
      <c r="E682" s="6" t="str">
        <f t="shared" si="2"/>
        <v>#VALUE!</v>
      </c>
      <c r="F682" s="6" t="str">
        <f>vlookup(lower(B682),'frequent-wrods'!B:B,1,0)</f>
        <v>default</v>
      </c>
    </row>
    <row r="683" ht="15.75" customHeight="1">
      <c r="A683" s="3">
        <f t="shared" si="3"/>
        <v>682</v>
      </c>
      <c r="B683" s="3" t="s">
        <v>1211</v>
      </c>
      <c r="C683" s="3" t="s">
        <v>1212</v>
      </c>
      <c r="D683" s="3">
        <f t="shared" si="1"/>
        <v>6</v>
      </c>
      <c r="E683" s="6" t="str">
        <f t="shared" si="2"/>
        <v>#VALUE!</v>
      </c>
      <c r="F683" s="6" t="str">
        <f>vlookup(lower(B683),'frequent-wrods'!B:B,1,0)</f>
        <v>defeat</v>
      </c>
    </row>
    <row r="684" ht="15.75" customHeight="1">
      <c r="A684" s="3">
        <f t="shared" si="3"/>
        <v>683</v>
      </c>
      <c r="B684" s="3" t="s">
        <v>1213</v>
      </c>
      <c r="C684" s="3" t="s">
        <v>1214</v>
      </c>
      <c r="D684" s="3">
        <f t="shared" si="1"/>
        <v>6</v>
      </c>
      <c r="E684" s="6" t="str">
        <f t="shared" si="2"/>
        <v>#VALUE!</v>
      </c>
      <c r="F684" s="6" t="str">
        <f>vlookup(lower(B684),'frequent-wrods'!B:B,1,0)</f>
        <v>defect</v>
      </c>
    </row>
    <row r="685" ht="15.75" customHeight="1">
      <c r="A685" s="3">
        <f t="shared" si="3"/>
        <v>684</v>
      </c>
      <c r="B685" s="3" t="s">
        <v>1215</v>
      </c>
      <c r="C685" s="3" t="s">
        <v>1216</v>
      </c>
      <c r="D685" s="3">
        <f t="shared" si="1"/>
        <v>6</v>
      </c>
      <c r="E685" s="6" t="str">
        <f t="shared" si="2"/>
        <v>#VALUE!</v>
      </c>
      <c r="F685" s="6" t="str">
        <f>vlookup(lower(B685),'frequent-wrods'!B:B,1,0)</f>
        <v>defend</v>
      </c>
    </row>
    <row r="686" ht="15.75" customHeight="1">
      <c r="A686" s="3">
        <f t="shared" si="3"/>
        <v>685</v>
      </c>
      <c r="B686" s="3" t="s">
        <v>1217</v>
      </c>
      <c r="C686" s="3" t="s">
        <v>1218</v>
      </c>
      <c r="D686" s="3">
        <f t="shared" si="1"/>
        <v>9</v>
      </c>
      <c r="E686" s="6" t="str">
        <f t="shared" si="2"/>
        <v>#VALUE!</v>
      </c>
      <c r="F686" s="6" t="str">
        <f>vlookup(lower(B686),'frequent-wrods'!B:B,1,0)</f>
        <v>defendant</v>
      </c>
    </row>
    <row r="687" ht="15.75" customHeight="1">
      <c r="A687" s="3">
        <f t="shared" si="3"/>
        <v>686</v>
      </c>
      <c r="B687" s="3" t="s">
        <v>1217</v>
      </c>
      <c r="C687" s="3" t="s">
        <v>1219</v>
      </c>
      <c r="D687" s="3">
        <f t="shared" si="1"/>
        <v>9</v>
      </c>
      <c r="E687" s="6" t="str">
        <f t="shared" si="2"/>
        <v>#VALUE!</v>
      </c>
      <c r="F687" s="6" t="str">
        <f>vlookup(lower(B687),'frequent-wrods'!B:B,1,0)</f>
        <v>defendant</v>
      </c>
    </row>
    <row r="688" ht="15.75" customHeight="1">
      <c r="A688" s="3">
        <f t="shared" si="3"/>
        <v>687</v>
      </c>
      <c r="B688" s="3" t="s">
        <v>1220</v>
      </c>
      <c r="C688" s="3" t="s">
        <v>1221</v>
      </c>
      <c r="D688" s="3">
        <f t="shared" si="1"/>
        <v>9</v>
      </c>
      <c r="E688" s="6" t="str">
        <f t="shared" si="2"/>
        <v>#VALUE!</v>
      </c>
      <c r="F688" s="6" t="str">
        <f>vlookup(lower(B688),'frequent-wrods'!B:B,1,0)</f>
        <v>defensive</v>
      </c>
    </row>
    <row r="689" ht="15.75" customHeight="1">
      <c r="A689" s="3">
        <f t="shared" si="3"/>
        <v>688</v>
      </c>
      <c r="B689" s="3" t="s">
        <v>1222</v>
      </c>
      <c r="C689" s="3" t="s">
        <v>1223</v>
      </c>
      <c r="D689" s="3">
        <f t="shared" si="1"/>
        <v>8</v>
      </c>
      <c r="E689" s="6" t="str">
        <f t="shared" si="2"/>
        <v>#VALUE!</v>
      </c>
      <c r="F689" s="6" t="str">
        <f>vlookup(lower(B689),'frequent-wrods'!B:B,1,0)</f>
        <v>definite</v>
      </c>
    </row>
    <row r="690" ht="15.75" customHeight="1">
      <c r="A690" s="3">
        <f t="shared" si="3"/>
        <v>689</v>
      </c>
      <c r="B690" s="3" t="s">
        <v>2</v>
      </c>
      <c r="C690" s="3" t="s">
        <v>1224</v>
      </c>
      <c r="D690" s="3">
        <f t="shared" si="1"/>
        <v>10</v>
      </c>
      <c r="E690" s="6" t="str">
        <f t="shared" si="2"/>
        <v>#VALUE!</v>
      </c>
      <c r="F690" s="6" t="str">
        <f>vlookup(lower(B690),'frequent-wrods'!B:B,1,0)</f>
        <v>definition</v>
      </c>
    </row>
    <row r="691" ht="15.75" customHeight="1">
      <c r="A691" s="3">
        <f t="shared" si="3"/>
        <v>690</v>
      </c>
      <c r="B691" s="3" t="s">
        <v>1225</v>
      </c>
      <c r="C691" s="3" t="s">
        <v>1223</v>
      </c>
      <c r="D691" s="3">
        <f t="shared" si="1"/>
        <v>10</v>
      </c>
      <c r="E691" s="6" t="str">
        <f t="shared" si="2"/>
        <v>#VALUE!</v>
      </c>
      <c r="F691" s="6" t="str">
        <f>vlookup(lower(B691),'frequent-wrods'!B:B,1,0)</f>
        <v>definitive</v>
      </c>
    </row>
    <row r="692" ht="15.75" customHeight="1">
      <c r="A692" s="3">
        <f t="shared" si="3"/>
        <v>691</v>
      </c>
      <c r="B692" s="3" t="s">
        <v>1226</v>
      </c>
      <c r="C692" s="3" t="s">
        <v>1227</v>
      </c>
      <c r="D692" s="3">
        <f t="shared" si="1"/>
        <v>5</v>
      </c>
      <c r="E692" s="6" t="str">
        <f t="shared" si="2"/>
        <v>#VALUE!</v>
      </c>
      <c r="F692" s="6" t="str">
        <f>vlookup(lower(B692),'frequent-wrods'!B:B,1,0)</f>
        <v>deity</v>
      </c>
    </row>
    <row r="693" ht="15.75" customHeight="1">
      <c r="A693" s="3">
        <f t="shared" si="3"/>
        <v>692</v>
      </c>
      <c r="B693" s="3" t="s">
        <v>1228</v>
      </c>
      <c r="C693" s="3" t="s">
        <v>1229</v>
      </c>
      <c r="D693" s="3">
        <f t="shared" si="1"/>
        <v>5</v>
      </c>
      <c r="E693" s="6" t="str">
        <f t="shared" si="2"/>
        <v>#VALUE!</v>
      </c>
      <c r="F693" s="6" t="str">
        <f>vlookup(lower(B693),'frequent-wrods'!B:B,1,0)</f>
        <v>delay</v>
      </c>
    </row>
    <row r="694" ht="15.75" customHeight="1">
      <c r="A694" s="3">
        <f t="shared" si="3"/>
        <v>693</v>
      </c>
      <c r="B694" s="3" t="s">
        <v>1230</v>
      </c>
      <c r="C694" s="3" t="s">
        <v>1231</v>
      </c>
      <c r="D694" s="3">
        <f t="shared" si="1"/>
        <v>10</v>
      </c>
      <c r="E694" s="6" t="str">
        <f t="shared" si="2"/>
        <v>#VALUE!</v>
      </c>
      <c r="F694" s="6" t="str">
        <f>vlookup(lower(B694),'frequent-wrods'!B:B,1,0)</f>
        <v>deliberate</v>
      </c>
    </row>
    <row r="695" ht="15.75" customHeight="1">
      <c r="A695" s="3">
        <f t="shared" si="3"/>
        <v>694</v>
      </c>
      <c r="B695" s="3" t="s">
        <v>1232</v>
      </c>
      <c r="C695" s="3" t="s">
        <v>1233</v>
      </c>
      <c r="D695" s="3">
        <f t="shared" si="1"/>
        <v>7</v>
      </c>
      <c r="E695" s="6" t="str">
        <f t="shared" si="2"/>
        <v>#VALUE!</v>
      </c>
      <c r="F695" s="6" t="str">
        <f>vlookup(lower(B695),'frequent-wrods'!B:B,1,0)</f>
        <v>deliver</v>
      </c>
    </row>
    <row r="696" ht="15.75" customHeight="1">
      <c r="A696" s="3">
        <f t="shared" si="3"/>
        <v>695</v>
      </c>
      <c r="B696" s="3" t="s">
        <v>1232</v>
      </c>
      <c r="C696" s="3" t="s">
        <v>1234</v>
      </c>
      <c r="D696" s="3">
        <f t="shared" si="1"/>
        <v>7</v>
      </c>
      <c r="E696" s="6" t="str">
        <f t="shared" si="2"/>
        <v>#VALUE!</v>
      </c>
      <c r="F696" s="6" t="str">
        <f>vlookup(lower(B696),'frequent-wrods'!B:B,1,0)</f>
        <v>deliver</v>
      </c>
    </row>
    <row r="697" ht="15.75" customHeight="1">
      <c r="A697" s="3">
        <f t="shared" si="3"/>
        <v>696</v>
      </c>
      <c r="B697" s="3" t="s">
        <v>1235</v>
      </c>
      <c r="C697" s="3" t="s">
        <v>1236</v>
      </c>
      <c r="D697" s="3">
        <f t="shared" si="1"/>
        <v>6</v>
      </c>
      <c r="E697" s="6" t="str">
        <f t="shared" si="2"/>
        <v>#VALUE!</v>
      </c>
      <c r="F697" s="6" t="str">
        <f>vlookup(lower(B697),'frequent-wrods'!B:B,1,0)</f>
        <v>demand</v>
      </c>
    </row>
    <row r="698" ht="15.75" customHeight="1">
      <c r="A698" s="3">
        <f t="shared" si="3"/>
        <v>697</v>
      </c>
      <c r="B698" s="3" t="s">
        <v>1237</v>
      </c>
      <c r="C698" s="3" t="s">
        <v>1238</v>
      </c>
      <c r="D698" s="3">
        <f t="shared" si="1"/>
        <v>6</v>
      </c>
      <c r="E698" s="6" t="str">
        <f t="shared" si="2"/>
        <v>#VALUE!</v>
      </c>
      <c r="F698" s="6" t="str">
        <f>vlookup(lower(B698),'frequent-wrods'!B:B,1,0)</f>
        <v>demise</v>
      </c>
    </row>
    <row r="699" ht="15.75" customHeight="1">
      <c r="A699" s="3">
        <f t="shared" si="3"/>
        <v>698</v>
      </c>
      <c r="B699" s="3" t="s">
        <v>1239</v>
      </c>
      <c r="C699" s="3" t="s">
        <v>1240</v>
      </c>
      <c r="D699" s="3">
        <f t="shared" si="1"/>
        <v>7</v>
      </c>
      <c r="E699" s="6" t="str">
        <f t="shared" si="2"/>
        <v>#VALUE!</v>
      </c>
      <c r="F699" s="6" t="str">
        <f>vlookup(lower(B699),'frequent-wrods'!B:B,1,0)</f>
        <v>density</v>
      </c>
    </row>
    <row r="700" ht="15.75" customHeight="1">
      <c r="A700" s="3">
        <f t="shared" si="3"/>
        <v>699</v>
      </c>
      <c r="B700" s="3" t="s">
        <v>1241</v>
      </c>
      <c r="C700" s="3" t="s">
        <v>1242</v>
      </c>
      <c r="D700" s="3">
        <f t="shared" si="1"/>
        <v>8</v>
      </c>
      <c r="E700" s="6" t="str">
        <f t="shared" si="2"/>
        <v>#VALUE!</v>
      </c>
      <c r="F700" s="6" t="str">
        <f>vlookup(lower(B700),'frequent-wrods'!B:B,1,0)</f>
        <v>departed</v>
      </c>
    </row>
    <row r="701" ht="15.75" customHeight="1">
      <c r="A701" s="3">
        <f t="shared" si="3"/>
        <v>700</v>
      </c>
      <c r="B701" s="3" t="s">
        <v>1243</v>
      </c>
      <c r="C701" s="3" t="s">
        <v>1244</v>
      </c>
      <c r="D701" s="3">
        <f t="shared" si="1"/>
        <v>10</v>
      </c>
      <c r="E701" s="6" t="str">
        <f t="shared" si="2"/>
        <v>#VALUE!</v>
      </c>
      <c r="F701" s="6" t="str">
        <f>vlookup(lower(B701),'frequent-wrods'!B:B,1,0)</f>
        <v>department</v>
      </c>
    </row>
    <row r="702" ht="15.75" customHeight="1">
      <c r="A702" s="3">
        <f t="shared" si="3"/>
        <v>701</v>
      </c>
      <c r="B702" s="3" t="s">
        <v>1245</v>
      </c>
      <c r="C702" s="3" t="s">
        <v>1246</v>
      </c>
      <c r="D702" s="3">
        <f t="shared" si="1"/>
        <v>6</v>
      </c>
      <c r="E702" s="6" t="str">
        <f t="shared" si="2"/>
        <v>#VALUE!</v>
      </c>
      <c r="F702" s="6" t="str">
        <f>vlookup(lower(B702),'frequent-wrods'!B:B,1,0)</f>
        <v>depend</v>
      </c>
    </row>
    <row r="703" ht="15.75" customHeight="1">
      <c r="A703" s="3">
        <f t="shared" si="3"/>
        <v>702</v>
      </c>
      <c r="B703" s="3" t="s">
        <v>1247</v>
      </c>
      <c r="C703" s="3" t="s">
        <v>1248</v>
      </c>
      <c r="D703" s="3">
        <f t="shared" si="1"/>
        <v>9</v>
      </c>
      <c r="E703" s="6" t="str">
        <f t="shared" si="2"/>
        <v>#VALUE!</v>
      </c>
      <c r="F703" s="6" t="str">
        <f>vlookup(lower(B703),'frequent-wrods'!B:B,1,0)</f>
        <v>dependent</v>
      </c>
    </row>
    <row r="704" ht="15.75" customHeight="1">
      <c r="A704" s="3">
        <f t="shared" si="3"/>
        <v>703</v>
      </c>
      <c r="B704" s="3" t="s">
        <v>1249</v>
      </c>
      <c r="C704" s="3" t="s">
        <v>1250</v>
      </c>
      <c r="D704" s="3">
        <f t="shared" si="1"/>
        <v>7</v>
      </c>
      <c r="E704" s="6" t="str">
        <f t="shared" si="2"/>
        <v>#VALUE!</v>
      </c>
      <c r="F704" s="6" t="str">
        <f>vlookup(lower(B704),'frequent-wrods'!B:B,1,0)</f>
        <v>deposit</v>
      </c>
    </row>
    <row r="705" ht="15.75" customHeight="1">
      <c r="A705" s="3">
        <f t="shared" si="3"/>
        <v>704</v>
      </c>
      <c r="B705" s="3" t="s">
        <v>1251</v>
      </c>
      <c r="C705" s="3" t="s">
        <v>1252</v>
      </c>
      <c r="D705" s="3">
        <f t="shared" si="1"/>
        <v>10</v>
      </c>
      <c r="E705" s="6" t="str">
        <f t="shared" si="2"/>
        <v>#VALUE!</v>
      </c>
      <c r="F705" s="6" t="str">
        <f>vlookup(lower(B705),'frequent-wrods'!B:B,1,0)</f>
        <v>depression</v>
      </c>
    </row>
    <row r="706" ht="15.75" customHeight="1">
      <c r="A706" s="3">
        <f t="shared" si="3"/>
        <v>705</v>
      </c>
      <c r="B706" s="3" t="s">
        <v>1253</v>
      </c>
      <c r="C706" s="3" t="s">
        <v>1254</v>
      </c>
      <c r="D706" s="3">
        <f t="shared" si="1"/>
        <v>6</v>
      </c>
      <c r="E706" s="6" t="str">
        <f t="shared" si="2"/>
        <v>#VALUE!</v>
      </c>
      <c r="F706" s="6" t="str">
        <f>vlookup(lower(B706),'frequent-wrods'!B:B,1,0)</f>
        <v>deputy</v>
      </c>
    </row>
    <row r="707" ht="15.75" customHeight="1">
      <c r="A707" s="3">
        <f t="shared" si="3"/>
        <v>706</v>
      </c>
      <c r="B707" s="3" t="s">
        <v>1255</v>
      </c>
      <c r="C707" s="3" t="s">
        <v>1256</v>
      </c>
      <c r="D707" s="3">
        <f t="shared" si="1"/>
        <v>10</v>
      </c>
      <c r="E707" s="6" t="str">
        <f t="shared" si="2"/>
        <v>#VALUE!</v>
      </c>
      <c r="F707" s="6" t="str">
        <f>vlookup(lower(B707),'frequent-wrods'!B:B,1,0)</f>
        <v>derivation</v>
      </c>
    </row>
    <row r="708" ht="15.75" customHeight="1">
      <c r="A708" s="3">
        <f t="shared" si="3"/>
        <v>707</v>
      </c>
      <c r="B708" s="3" t="s">
        <v>1257</v>
      </c>
      <c r="C708" s="3" t="s">
        <v>1258</v>
      </c>
      <c r="D708" s="3">
        <f t="shared" si="1"/>
        <v>7</v>
      </c>
      <c r="E708" s="6" t="str">
        <f t="shared" si="2"/>
        <v>#VALUE!</v>
      </c>
      <c r="F708" s="6" t="str">
        <f>vlookup(lower(B708),'frequent-wrods'!B:B,1,0)</f>
        <v>descent</v>
      </c>
    </row>
    <row r="709" ht="15.75" customHeight="1">
      <c r="A709" s="3">
        <f t="shared" si="3"/>
        <v>708</v>
      </c>
      <c r="B709" s="3" t="s">
        <v>1259</v>
      </c>
      <c r="C709" s="3" t="s">
        <v>1260</v>
      </c>
      <c r="D709" s="3">
        <f t="shared" si="1"/>
        <v>6</v>
      </c>
      <c r="E709" s="6" t="str">
        <f t="shared" si="2"/>
        <v>#VALUE!</v>
      </c>
      <c r="F709" s="6" t="str">
        <f>vlookup(lower(B709),'frequent-wrods'!B:B,1,0)</f>
        <v>desire</v>
      </c>
    </row>
    <row r="710" ht="15.75" customHeight="1">
      <c r="A710" s="3">
        <f t="shared" si="3"/>
        <v>709</v>
      </c>
      <c r="B710" s="3" t="s">
        <v>1259</v>
      </c>
      <c r="C710" s="3" t="s">
        <v>1261</v>
      </c>
      <c r="D710" s="3">
        <f t="shared" si="1"/>
        <v>6</v>
      </c>
      <c r="E710" s="6" t="str">
        <f t="shared" si="2"/>
        <v>#VALUE!</v>
      </c>
      <c r="F710" s="6" t="str">
        <f>vlookup(lower(B710),'frequent-wrods'!B:B,1,0)</f>
        <v>desire</v>
      </c>
    </row>
    <row r="711" ht="15.75" customHeight="1">
      <c r="A711" s="3">
        <f t="shared" si="3"/>
        <v>710</v>
      </c>
      <c r="B711" s="3" t="s">
        <v>1262</v>
      </c>
      <c r="C711" s="3" t="s">
        <v>1263</v>
      </c>
      <c r="D711" s="3">
        <f t="shared" si="1"/>
        <v>9</v>
      </c>
      <c r="E711" s="6" t="str">
        <f t="shared" si="2"/>
        <v>#VALUE!</v>
      </c>
      <c r="F711" s="6" t="str">
        <f>vlookup(lower(B711),'frequent-wrods'!B:B,1,0)</f>
        <v>desperate</v>
      </c>
    </row>
    <row r="712" ht="15.75" customHeight="1">
      <c r="A712" s="3">
        <f t="shared" si="3"/>
        <v>711</v>
      </c>
      <c r="B712" s="3" t="s">
        <v>1264</v>
      </c>
      <c r="C712" s="3" t="s">
        <v>1265</v>
      </c>
      <c r="D712" s="3">
        <f t="shared" si="1"/>
        <v>8</v>
      </c>
      <c r="E712" s="6" t="str">
        <f t="shared" si="2"/>
        <v>#VALUE!</v>
      </c>
      <c r="F712" s="6" t="str">
        <f>vlookup(lower(B712),'frequent-wrods'!B:B,1,0)</f>
        <v>detailed</v>
      </c>
    </row>
    <row r="713" ht="15.75" customHeight="1">
      <c r="A713" s="3">
        <f t="shared" si="3"/>
        <v>712</v>
      </c>
      <c r="B713" s="3" t="s">
        <v>1266</v>
      </c>
      <c r="C713" s="3" t="s">
        <v>1267</v>
      </c>
      <c r="D713" s="3">
        <f t="shared" si="1"/>
        <v>7</v>
      </c>
      <c r="E713" s="6" t="str">
        <f t="shared" si="2"/>
        <v>#VALUE!</v>
      </c>
      <c r="F713" s="6" t="str">
        <f>vlookup(lower(B713),'frequent-wrods'!B:B,1,0)</f>
        <v>details</v>
      </c>
    </row>
    <row r="714" ht="15.75" customHeight="1">
      <c r="A714" s="3">
        <f t="shared" si="3"/>
        <v>713</v>
      </c>
      <c r="B714" s="3" t="s">
        <v>1268</v>
      </c>
      <c r="C714" s="3" t="s">
        <v>1269</v>
      </c>
      <c r="D714" s="3">
        <f t="shared" si="1"/>
        <v>6</v>
      </c>
      <c r="E714" s="6" t="str">
        <f t="shared" si="2"/>
        <v>#VALUE!</v>
      </c>
      <c r="F714" s="6" t="str">
        <f>vlookup(lower(B714),'frequent-wrods'!B:B,1,0)</f>
        <v>detect</v>
      </c>
    </row>
    <row r="715" ht="15.75" customHeight="1">
      <c r="A715" s="3">
        <f t="shared" si="3"/>
        <v>714</v>
      </c>
      <c r="B715" s="3" t="s">
        <v>1270</v>
      </c>
      <c r="C715" s="3" t="s">
        <v>1271</v>
      </c>
      <c r="D715" s="3">
        <f t="shared" si="1"/>
        <v>8</v>
      </c>
      <c r="E715" s="6" t="str">
        <f t="shared" si="2"/>
        <v>#VALUE!</v>
      </c>
      <c r="F715" s="6" t="str">
        <f>vlookup(lower(B715),'frequent-wrods'!B:B,1,0)</f>
        <v>detector</v>
      </c>
    </row>
    <row r="716" ht="15.75" customHeight="1">
      <c r="A716" s="3">
        <f t="shared" si="3"/>
        <v>715</v>
      </c>
      <c r="B716" s="3" t="s">
        <v>1272</v>
      </c>
      <c r="C716" s="3" t="s">
        <v>1273</v>
      </c>
      <c r="D716" s="3">
        <f t="shared" si="1"/>
        <v>13</v>
      </c>
      <c r="E716" s="6" t="str">
        <f t="shared" si="2"/>
        <v>#VALUE!</v>
      </c>
      <c r="F716" s="6" t="str">
        <f>vlookup(lower(B716),'frequent-wrods'!B:B,1,0)</f>
        <v>determination</v>
      </c>
    </row>
    <row r="717" ht="15.75" customHeight="1">
      <c r="A717" s="3">
        <f t="shared" si="3"/>
        <v>716</v>
      </c>
      <c r="B717" s="3" t="s">
        <v>1274</v>
      </c>
      <c r="C717" s="3" t="s">
        <v>1275</v>
      </c>
      <c r="D717" s="3">
        <f t="shared" si="1"/>
        <v>6</v>
      </c>
      <c r="E717" s="6" t="str">
        <f t="shared" si="2"/>
        <v>#VALUE!</v>
      </c>
      <c r="F717" s="6" t="str">
        <f>vlookup(lower(B717),'frequent-wrods'!B:B,1,0)</f>
        <v>device</v>
      </c>
    </row>
    <row r="718" ht="15.75" customHeight="1">
      <c r="A718" s="3">
        <f t="shared" si="3"/>
        <v>717</v>
      </c>
      <c r="B718" s="3" t="s">
        <v>1276</v>
      </c>
      <c r="C718" s="3" t="s">
        <v>1277</v>
      </c>
      <c r="D718" s="3">
        <f t="shared" si="1"/>
        <v>5</v>
      </c>
      <c r="E718" s="6" t="str">
        <f t="shared" si="2"/>
        <v>#VALUE!</v>
      </c>
      <c r="F718" s="6" t="str">
        <f>vlookup(lower(B718),'frequent-wrods'!B:B,1,0)</f>
        <v>devil</v>
      </c>
    </row>
    <row r="719" ht="15.75" customHeight="1">
      <c r="A719" s="3">
        <f t="shared" si="3"/>
        <v>718</v>
      </c>
      <c r="B719" s="3" t="s">
        <v>1278</v>
      </c>
      <c r="C719" s="3" t="s">
        <v>1279</v>
      </c>
      <c r="D719" s="3">
        <f t="shared" si="1"/>
        <v>5</v>
      </c>
      <c r="E719" s="6" t="str">
        <f t="shared" si="2"/>
        <v>#VALUE!</v>
      </c>
      <c r="F719" s="6" t="str">
        <f>vlookup(lower(B719),'frequent-wrods'!B:B,1,0)</f>
        <v>devil</v>
      </c>
    </row>
    <row r="720" ht="15.75" customHeight="1">
      <c r="A720" s="3">
        <f t="shared" si="3"/>
        <v>719</v>
      </c>
      <c r="B720" s="3" t="s">
        <v>1280</v>
      </c>
      <c r="C720" s="3" t="s">
        <v>1281</v>
      </c>
      <c r="D720" s="3">
        <f t="shared" si="1"/>
        <v>8</v>
      </c>
      <c r="E720" s="6" t="str">
        <f t="shared" si="2"/>
        <v>#VALUE!</v>
      </c>
      <c r="F720" s="6" t="str">
        <f>vlookup(lower(B720),'frequent-wrods'!B:B,1,0)</f>
        <v>devotion</v>
      </c>
    </row>
    <row r="721" ht="15.75" customHeight="1">
      <c r="A721" s="3">
        <f t="shared" si="3"/>
        <v>720</v>
      </c>
      <c r="B721" s="3" t="s">
        <v>1282</v>
      </c>
      <c r="C721" s="3" t="s">
        <v>1283</v>
      </c>
      <c r="D721" s="3">
        <f t="shared" si="1"/>
        <v>8</v>
      </c>
      <c r="E721" s="6" t="str">
        <f t="shared" si="2"/>
        <v>#VALUE!</v>
      </c>
      <c r="F721" s="6" t="str">
        <f>vlookup(lower(B721),'frequent-wrods'!B:B,1,0)</f>
        <v>diameter</v>
      </c>
    </row>
    <row r="722" ht="15.75" customHeight="1">
      <c r="A722" s="3">
        <f t="shared" si="3"/>
        <v>721</v>
      </c>
      <c r="B722" s="3" t="s">
        <v>1284</v>
      </c>
      <c r="C722" s="3" t="s">
        <v>1285</v>
      </c>
      <c r="D722" s="3">
        <f t="shared" si="1"/>
        <v>10</v>
      </c>
      <c r="E722" s="6" t="str">
        <f t="shared" si="2"/>
        <v>#VALUE!</v>
      </c>
      <c r="F722" s="6" t="str">
        <f>vlookup(lower(B722),'frequent-wrods'!B:B,1,0)</f>
        <v>difference</v>
      </c>
    </row>
    <row r="723" ht="15.75" customHeight="1">
      <c r="A723" s="3">
        <f t="shared" si="3"/>
        <v>722</v>
      </c>
      <c r="B723" s="3" t="s">
        <v>1286</v>
      </c>
      <c r="C723" s="3" t="s">
        <v>1287</v>
      </c>
      <c r="D723" s="3">
        <f t="shared" si="1"/>
        <v>15</v>
      </c>
      <c r="E723" s="6" t="str">
        <f t="shared" si="2"/>
        <v>#VALUE!</v>
      </c>
      <c r="F723" s="6" t="str">
        <f>vlookup(lower(B723),'frequent-wrods'!B:B,1,0)</f>
        <v>differentiation</v>
      </c>
    </row>
    <row r="724" ht="15.75" customHeight="1">
      <c r="A724" s="3">
        <f t="shared" si="3"/>
        <v>723</v>
      </c>
      <c r="B724" s="3" t="s">
        <v>1288</v>
      </c>
      <c r="C724" s="3" t="s">
        <v>1289</v>
      </c>
      <c r="D724" s="3">
        <f t="shared" si="1"/>
        <v>7</v>
      </c>
      <c r="E724" s="6" t="str">
        <f t="shared" si="2"/>
        <v>#VALUE!</v>
      </c>
      <c r="F724" s="6" t="str">
        <f>vlookup(lower(B724),'frequent-wrods'!B:B,1,0)</f>
        <v>dignity</v>
      </c>
    </row>
    <row r="725" ht="15.75" customHeight="1">
      <c r="A725" s="3">
        <f t="shared" si="3"/>
        <v>724</v>
      </c>
      <c r="B725" s="3" t="s">
        <v>1290</v>
      </c>
      <c r="C725" s="3" t="s">
        <v>1291</v>
      </c>
      <c r="D725" s="3">
        <f t="shared" si="1"/>
        <v>6</v>
      </c>
      <c r="E725" s="6" t="str">
        <f t="shared" si="2"/>
        <v>#VALUE!</v>
      </c>
      <c r="F725" s="6" t="str">
        <f>vlookup(lower(B725),'frequent-wrods'!B:B,1,0)</f>
        <v>dinner</v>
      </c>
    </row>
    <row r="726" ht="15.75" customHeight="1">
      <c r="A726" s="3">
        <f t="shared" si="3"/>
        <v>725</v>
      </c>
      <c r="B726" s="3" t="s">
        <v>1292</v>
      </c>
      <c r="C726" s="3" t="s">
        <v>1293</v>
      </c>
      <c r="D726" s="3">
        <f t="shared" si="1"/>
        <v>6</v>
      </c>
      <c r="E726" s="6" t="str">
        <f t="shared" si="2"/>
        <v>#VALUE!</v>
      </c>
      <c r="F726" s="6" t="str">
        <f>vlookup(lower(B726),'frequent-wrods'!B:B,1,0)</f>
        <v>direct</v>
      </c>
    </row>
    <row r="727" ht="15.75" customHeight="1">
      <c r="A727" s="3">
        <f t="shared" si="3"/>
        <v>726</v>
      </c>
      <c r="B727" s="3" t="s">
        <v>1294</v>
      </c>
      <c r="C727" s="3" t="s">
        <v>1295</v>
      </c>
      <c r="D727" s="3">
        <f t="shared" si="1"/>
        <v>8</v>
      </c>
      <c r="E727" s="6" t="str">
        <f t="shared" si="2"/>
        <v>#VALUE!</v>
      </c>
      <c r="F727" s="6" t="str">
        <f>vlookup(lower(B727),'frequent-wrods'!B:B,1,0)</f>
        <v>directly</v>
      </c>
    </row>
    <row r="728" ht="15.75" customHeight="1">
      <c r="A728" s="3">
        <f t="shared" si="3"/>
        <v>727</v>
      </c>
      <c r="B728" s="3" t="s">
        <v>1296</v>
      </c>
      <c r="C728" s="3" t="s">
        <v>1297</v>
      </c>
      <c r="D728" s="3">
        <f t="shared" si="1"/>
        <v>9</v>
      </c>
      <c r="E728" s="6" t="str">
        <f t="shared" si="2"/>
        <v>#VALUE!</v>
      </c>
      <c r="F728" s="6" t="str">
        <f>vlookup(lower(B728),'frequent-wrods'!B:B,1,0)</f>
        <v>directory</v>
      </c>
    </row>
    <row r="729" ht="15.75" customHeight="1">
      <c r="A729" s="3">
        <f t="shared" si="3"/>
        <v>728</v>
      </c>
      <c r="B729" s="3" t="s">
        <v>1298</v>
      </c>
      <c r="C729" s="3" t="s">
        <v>1299</v>
      </c>
      <c r="D729" s="3">
        <f t="shared" si="1"/>
        <v>8</v>
      </c>
      <c r="E729" s="6" t="str">
        <f t="shared" si="2"/>
        <v>#VALUE!</v>
      </c>
      <c r="F729" s="6" t="str">
        <f>vlookup(lower(B729),'frequent-wrods'!B:B,1,0)</f>
        <v>disabled</v>
      </c>
    </row>
    <row r="730" ht="15.75" customHeight="1">
      <c r="A730" s="3">
        <f t="shared" si="3"/>
        <v>729</v>
      </c>
      <c r="B730" s="3" t="s">
        <v>1300</v>
      </c>
      <c r="C730" s="3" t="s">
        <v>1301</v>
      </c>
      <c r="D730" s="3">
        <f t="shared" si="1"/>
        <v>12</v>
      </c>
      <c r="E730" s="6" t="str">
        <f t="shared" si="2"/>
        <v>#VALUE!</v>
      </c>
      <c r="F730" s="6" t="str">
        <f>vlookup(lower(B730),'frequent-wrods'!B:B,1,0)</f>
        <v>disagreement</v>
      </c>
    </row>
    <row r="731" ht="15.75" customHeight="1">
      <c r="A731" s="3">
        <f t="shared" si="3"/>
        <v>730</v>
      </c>
      <c r="B731" s="3" t="s">
        <v>1302</v>
      </c>
      <c r="C731" s="3" t="s">
        <v>1303</v>
      </c>
      <c r="D731" s="3">
        <f t="shared" si="1"/>
        <v>12</v>
      </c>
      <c r="E731" s="6" t="str">
        <f t="shared" si="2"/>
        <v>#VALUE!</v>
      </c>
      <c r="F731" s="6" t="str">
        <f>vlookup(lower(B731),'frequent-wrods'!B:B,1,0)</f>
        <v>disappointed</v>
      </c>
    </row>
    <row r="732" ht="15.75" customHeight="1">
      <c r="A732" s="3">
        <f t="shared" si="3"/>
        <v>731</v>
      </c>
      <c r="B732" s="3" t="s">
        <v>1304</v>
      </c>
      <c r="C732" s="3" t="s">
        <v>1305</v>
      </c>
      <c r="D732" s="3">
        <f t="shared" si="1"/>
        <v>8</v>
      </c>
      <c r="E732" s="6" t="str">
        <f t="shared" si="2"/>
        <v>#VALUE!</v>
      </c>
      <c r="F732" s="6" t="str">
        <f>vlookup(lower(B732),'frequent-wrods'!B:B,1,0)</f>
        <v>disaster</v>
      </c>
    </row>
    <row r="733" ht="15.75" customHeight="1">
      <c r="A733" s="3">
        <f t="shared" si="3"/>
        <v>732</v>
      </c>
      <c r="B733" s="3" t="s">
        <v>1306</v>
      </c>
      <c r="C733" s="3" t="s">
        <v>1307</v>
      </c>
      <c r="D733" s="3">
        <f t="shared" si="1"/>
        <v>9</v>
      </c>
      <c r="E733" s="6" t="str">
        <f t="shared" si="2"/>
        <v>#VALUE!</v>
      </c>
      <c r="F733" s="6" t="str">
        <f>vlookup(lower(B733),'frequent-wrods'!B:B,1,0)</f>
        <v>discharge</v>
      </c>
    </row>
    <row r="734" ht="15.75" customHeight="1">
      <c r="A734" s="3">
        <f t="shared" si="3"/>
        <v>733</v>
      </c>
      <c r="B734" s="3" t="s">
        <v>1306</v>
      </c>
      <c r="C734" s="3" t="s">
        <v>1308</v>
      </c>
      <c r="D734" s="3">
        <f t="shared" si="1"/>
        <v>9</v>
      </c>
      <c r="E734" s="6" t="str">
        <f t="shared" si="2"/>
        <v>#VALUE!</v>
      </c>
      <c r="F734" s="6" t="str">
        <f>vlookup(lower(B734),'frequent-wrods'!B:B,1,0)</f>
        <v>discharge</v>
      </c>
    </row>
    <row r="735" ht="15.75" customHeight="1">
      <c r="A735" s="3">
        <f t="shared" si="3"/>
        <v>734</v>
      </c>
      <c r="B735" s="3" t="s">
        <v>1309</v>
      </c>
      <c r="C735" s="3" t="s">
        <v>1310</v>
      </c>
      <c r="D735" s="3">
        <f t="shared" si="1"/>
        <v>9</v>
      </c>
      <c r="E735" s="6" t="str">
        <f t="shared" si="2"/>
        <v>#VALUE!</v>
      </c>
      <c r="F735" s="6" t="str">
        <f>vlookup(lower(B735),'frequent-wrods'!B:B,1,0)</f>
        <v>discourse</v>
      </c>
    </row>
    <row r="736" ht="15.75" customHeight="1">
      <c r="A736" s="3">
        <f t="shared" si="3"/>
        <v>735</v>
      </c>
      <c r="B736" s="3" t="s">
        <v>1309</v>
      </c>
      <c r="C736" s="3" t="s">
        <v>1311</v>
      </c>
      <c r="D736" s="3">
        <f t="shared" si="1"/>
        <v>9</v>
      </c>
      <c r="E736" s="6" t="str">
        <f t="shared" si="2"/>
        <v>#VALUE!</v>
      </c>
      <c r="F736" s="6" t="str">
        <f>vlookup(lower(B736),'frequent-wrods'!B:B,1,0)</f>
        <v>discourse</v>
      </c>
    </row>
    <row r="737" ht="15.75" customHeight="1">
      <c r="A737" s="3">
        <f t="shared" si="3"/>
        <v>736</v>
      </c>
      <c r="B737" s="3" t="s">
        <v>1309</v>
      </c>
      <c r="C737" s="3" t="s">
        <v>1312</v>
      </c>
      <c r="D737" s="3">
        <f t="shared" si="1"/>
        <v>9</v>
      </c>
      <c r="E737" s="6" t="str">
        <f t="shared" si="2"/>
        <v>#VALUE!</v>
      </c>
      <c r="F737" s="6" t="str">
        <f>vlookup(lower(B737),'frequent-wrods'!B:B,1,0)</f>
        <v>discourse</v>
      </c>
    </row>
    <row r="738" ht="15.75" customHeight="1">
      <c r="A738" s="3">
        <f t="shared" si="3"/>
        <v>737</v>
      </c>
      <c r="B738" s="3" t="s">
        <v>1313</v>
      </c>
      <c r="C738" s="3" t="s">
        <v>1314</v>
      </c>
      <c r="D738" s="3">
        <f t="shared" si="1"/>
        <v>8</v>
      </c>
      <c r="E738" s="6" t="str">
        <f t="shared" si="2"/>
        <v>#VALUE!</v>
      </c>
      <c r="F738" s="6" t="str">
        <f>vlookup(lower(B738),'frequent-wrods'!B:B,1,0)</f>
        <v>discover</v>
      </c>
    </row>
    <row r="739" ht="15.75" customHeight="1">
      <c r="A739" s="3">
        <f t="shared" si="3"/>
        <v>738</v>
      </c>
      <c r="B739" s="3" t="s">
        <v>1313</v>
      </c>
      <c r="C739" s="3" t="s">
        <v>1315</v>
      </c>
      <c r="D739" s="3">
        <f t="shared" si="1"/>
        <v>8</v>
      </c>
      <c r="E739" s="6" t="str">
        <f t="shared" si="2"/>
        <v>#VALUE!</v>
      </c>
      <c r="F739" s="6" t="str">
        <f>vlookup(lower(B739),'frequent-wrods'!B:B,1,0)</f>
        <v>discover</v>
      </c>
    </row>
    <row r="740" ht="15.75" customHeight="1">
      <c r="A740" s="3">
        <f t="shared" si="3"/>
        <v>739</v>
      </c>
      <c r="B740" s="3" t="s">
        <v>1316</v>
      </c>
      <c r="C740" s="3" t="s">
        <v>1317</v>
      </c>
      <c r="D740" s="3">
        <f t="shared" si="1"/>
        <v>9</v>
      </c>
      <c r="E740" s="6" t="str">
        <f t="shared" si="2"/>
        <v>#VALUE!</v>
      </c>
      <c r="F740" s="6" t="str">
        <f>vlookup(lower(B740),'frequent-wrods'!B:B,1,0)</f>
        <v>discovery</v>
      </c>
    </row>
    <row r="741" ht="15.75" customHeight="1">
      <c r="A741" s="3">
        <f t="shared" si="3"/>
        <v>740</v>
      </c>
      <c r="B741" s="3" t="s">
        <v>1318</v>
      </c>
      <c r="C741" s="3" t="s">
        <v>1319</v>
      </c>
      <c r="D741" s="3">
        <f t="shared" si="1"/>
        <v>8</v>
      </c>
      <c r="E741" s="6" t="str">
        <f t="shared" si="2"/>
        <v>#VALUE!</v>
      </c>
      <c r="F741" s="6" t="str">
        <f>vlookup(lower(B741),'frequent-wrods'!B:B,1,0)</f>
        <v>discrete</v>
      </c>
    </row>
    <row r="742" ht="15.75" customHeight="1">
      <c r="A742" s="3">
        <f t="shared" si="3"/>
        <v>741</v>
      </c>
      <c r="B742" s="3" t="s">
        <v>1318</v>
      </c>
      <c r="C742" s="3" t="s">
        <v>1320</v>
      </c>
      <c r="D742" s="3">
        <f t="shared" si="1"/>
        <v>8</v>
      </c>
      <c r="E742" s="6" t="str">
        <f t="shared" si="2"/>
        <v>#VALUE!</v>
      </c>
      <c r="F742" s="6" t="str">
        <f>vlookup(lower(B742),'frequent-wrods'!B:B,1,0)</f>
        <v>discrete</v>
      </c>
    </row>
    <row r="743" ht="15.75" customHeight="1">
      <c r="A743" s="3">
        <f t="shared" si="3"/>
        <v>742</v>
      </c>
      <c r="B743" s="3" t="s">
        <v>1321</v>
      </c>
      <c r="C743" s="3" t="s">
        <v>1322</v>
      </c>
      <c r="D743" s="3">
        <f t="shared" si="1"/>
        <v>10</v>
      </c>
      <c r="E743" s="6" t="str">
        <f t="shared" si="2"/>
        <v>#VALUE!</v>
      </c>
      <c r="F743" s="6" t="str">
        <f>vlookup(lower(B743),'frequent-wrods'!B:B,1,0)</f>
        <v>discretion</v>
      </c>
    </row>
    <row r="744" ht="15.75" customHeight="1">
      <c r="A744" s="3">
        <f t="shared" si="3"/>
        <v>743</v>
      </c>
      <c r="B744" s="3" t="s">
        <v>1323</v>
      </c>
      <c r="C744" s="3" t="s">
        <v>1324</v>
      </c>
      <c r="D744" s="3">
        <f t="shared" si="1"/>
        <v>8</v>
      </c>
      <c r="E744" s="6" t="str">
        <f t="shared" si="2"/>
        <v>#VALUE!</v>
      </c>
      <c r="F744" s="6" t="str">
        <f>vlookup(lower(B744),'frequent-wrods'!B:B,1,0)</f>
        <v>disguise</v>
      </c>
    </row>
    <row r="745" ht="15.75" customHeight="1">
      <c r="A745" s="3">
        <f t="shared" si="3"/>
        <v>744</v>
      </c>
      <c r="B745" s="3" t="s">
        <v>1325</v>
      </c>
      <c r="C745" s="3" t="s">
        <v>1326</v>
      </c>
      <c r="D745" s="3">
        <f t="shared" si="1"/>
        <v>8</v>
      </c>
      <c r="E745" s="6" t="str">
        <f t="shared" si="2"/>
        <v>#VALUE!</v>
      </c>
      <c r="F745" s="6" t="str">
        <f>vlookup(lower(B745),'frequent-wrods'!B:B,1,0)</f>
        <v>disorder</v>
      </c>
    </row>
    <row r="746" ht="15.75" customHeight="1">
      <c r="A746" s="3">
        <f t="shared" si="3"/>
        <v>745</v>
      </c>
      <c r="B746" s="3" t="s">
        <v>1325</v>
      </c>
      <c r="C746" s="3" t="s">
        <v>1327</v>
      </c>
      <c r="D746" s="3">
        <f t="shared" si="1"/>
        <v>8</v>
      </c>
      <c r="E746" s="6" t="str">
        <f t="shared" si="2"/>
        <v>#VALUE!</v>
      </c>
      <c r="F746" s="6" t="str">
        <f>vlookup(lower(B746),'frequent-wrods'!B:B,1,0)</f>
        <v>disorder</v>
      </c>
    </row>
    <row r="747" ht="15.75" customHeight="1">
      <c r="A747" s="3">
        <f t="shared" si="3"/>
        <v>746</v>
      </c>
      <c r="B747" s="3" t="s">
        <v>1328</v>
      </c>
      <c r="C747" s="3" t="s">
        <v>1329</v>
      </c>
      <c r="D747" s="3">
        <f t="shared" si="1"/>
        <v>9</v>
      </c>
      <c r="E747" s="6" t="str">
        <f t="shared" si="2"/>
        <v>#VALUE!</v>
      </c>
      <c r="F747" s="6" t="str">
        <f>vlookup(lower(B747),'frequent-wrods'!B:B,1,0)</f>
        <v>dispersed</v>
      </c>
    </row>
    <row r="748" ht="15.75" customHeight="1">
      <c r="A748" s="3">
        <f t="shared" si="3"/>
        <v>747</v>
      </c>
      <c r="B748" s="3" t="s">
        <v>1330</v>
      </c>
      <c r="C748" s="3" t="s">
        <v>1331</v>
      </c>
      <c r="D748" s="3">
        <f t="shared" si="1"/>
        <v>7</v>
      </c>
      <c r="E748" s="6" t="str">
        <f t="shared" si="2"/>
        <v>#VALUE!</v>
      </c>
      <c r="F748" s="6" t="str">
        <f>vlookup(lower(B748),'frequent-wrods'!B:B,1,0)</f>
        <v>display</v>
      </c>
    </row>
    <row r="749" ht="15.75" customHeight="1">
      <c r="A749" s="3">
        <f t="shared" si="3"/>
        <v>748</v>
      </c>
      <c r="B749" s="3" t="s">
        <v>1332</v>
      </c>
      <c r="C749" s="3" t="s">
        <v>1333</v>
      </c>
      <c r="D749" s="3">
        <f t="shared" si="1"/>
        <v>7</v>
      </c>
      <c r="E749" s="6" t="str">
        <f t="shared" si="2"/>
        <v>#VALUE!</v>
      </c>
      <c r="F749" s="6" t="str">
        <f>vlookup(lower(B749),'frequent-wrods'!B:B,1,0)</f>
        <v>dispute</v>
      </c>
    </row>
    <row r="750" ht="15.75" customHeight="1">
      <c r="A750" s="3">
        <f t="shared" si="3"/>
        <v>749</v>
      </c>
      <c r="B750" s="3" t="s">
        <v>1332</v>
      </c>
      <c r="C750" s="3" t="s">
        <v>1334</v>
      </c>
      <c r="D750" s="3">
        <f t="shared" si="1"/>
        <v>7</v>
      </c>
      <c r="E750" s="6" t="str">
        <f t="shared" si="2"/>
        <v>#VALUE!</v>
      </c>
      <c r="F750" s="6" t="str">
        <f>vlookup(lower(B750),'frequent-wrods'!B:B,1,0)</f>
        <v>dispute</v>
      </c>
    </row>
    <row r="751" ht="15.75" customHeight="1">
      <c r="A751" s="3">
        <f t="shared" si="3"/>
        <v>750</v>
      </c>
      <c r="B751" s="3" t="s">
        <v>1335</v>
      </c>
      <c r="C751" s="3" t="s">
        <v>1336</v>
      </c>
      <c r="D751" s="3">
        <f t="shared" si="1"/>
        <v>8</v>
      </c>
      <c r="E751" s="6" t="str">
        <f t="shared" si="2"/>
        <v>#VALUE!</v>
      </c>
      <c r="F751" s="6" t="str">
        <f>vlookup(lower(B751),'frequent-wrods'!B:B,1,0)</f>
        <v>dissolve</v>
      </c>
    </row>
    <row r="752" ht="15.75" customHeight="1">
      <c r="A752" s="3">
        <f t="shared" si="3"/>
        <v>751</v>
      </c>
      <c r="B752" s="3" t="s">
        <v>1335</v>
      </c>
      <c r="C752" s="3" t="s">
        <v>1337</v>
      </c>
      <c r="D752" s="3">
        <f t="shared" si="1"/>
        <v>8</v>
      </c>
      <c r="E752" s="6" t="str">
        <f t="shared" si="2"/>
        <v>#VALUE!</v>
      </c>
      <c r="F752" s="6" t="str">
        <f>vlookup(lower(B752),'frequent-wrods'!B:B,1,0)</f>
        <v>dissolve</v>
      </c>
    </row>
    <row r="753" ht="15.75" customHeight="1">
      <c r="A753" s="3">
        <f t="shared" si="3"/>
        <v>752</v>
      </c>
      <c r="B753" s="3" t="s">
        <v>1338</v>
      </c>
      <c r="C753" s="3" t="s">
        <v>1339</v>
      </c>
      <c r="D753" s="3">
        <f t="shared" si="1"/>
        <v>8</v>
      </c>
      <c r="E753" s="6" t="str">
        <f t="shared" si="2"/>
        <v>#VALUE!</v>
      </c>
      <c r="F753" s="6" t="str">
        <f>vlookup(lower(B753),'frequent-wrods'!B:B,1,0)</f>
        <v>distance</v>
      </c>
    </row>
    <row r="754" ht="15.75" customHeight="1">
      <c r="A754" s="3">
        <f t="shared" si="3"/>
        <v>753</v>
      </c>
      <c r="B754" s="3" t="s">
        <v>1338</v>
      </c>
      <c r="C754" s="3" t="s">
        <v>1340</v>
      </c>
      <c r="D754" s="3">
        <f t="shared" si="1"/>
        <v>8</v>
      </c>
      <c r="E754" s="6" t="str">
        <f t="shared" si="2"/>
        <v>#VALUE!</v>
      </c>
      <c r="F754" s="6" t="str">
        <f>vlookup(lower(B754),'frequent-wrods'!B:B,1,0)</f>
        <v>distance</v>
      </c>
    </row>
    <row r="755" ht="15.75" customHeight="1">
      <c r="A755" s="3">
        <f t="shared" si="3"/>
        <v>754</v>
      </c>
      <c r="B755" s="3" t="s">
        <v>1341</v>
      </c>
      <c r="C755" s="3" t="s">
        <v>1342</v>
      </c>
      <c r="D755" s="3">
        <f t="shared" si="1"/>
        <v>7</v>
      </c>
      <c r="E755" s="6" t="str">
        <f t="shared" si="2"/>
        <v>#VALUE!</v>
      </c>
      <c r="F755" s="6" t="str">
        <f>vlookup(lower(B755),'frequent-wrods'!B:B,1,0)</f>
        <v>distant</v>
      </c>
    </row>
    <row r="756" ht="15.75" customHeight="1">
      <c r="A756" s="3">
        <f t="shared" si="3"/>
        <v>755</v>
      </c>
      <c r="B756" s="3" t="s">
        <v>1343</v>
      </c>
      <c r="C756" s="3" t="s">
        <v>1344</v>
      </c>
      <c r="D756" s="3">
        <f t="shared" si="1"/>
        <v>8</v>
      </c>
      <c r="E756" s="6" t="str">
        <f t="shared" si="2"/>
        <v>#VALUE!</v>
      </c>
      <c r="F756" s="6" t="str">
        <f>vlookup(lower(B756),'frequent-wrods'!B:B,1,0)</f>
        <v>distinct</v>
      </c>
    </row>
    <row r="757" ht="15.75" customHeight="1">
      <c r="A757" s="3">
        <f t="shared" si="3"/>
        <v>756</v>
      </c>
      <c r="B757" s="3" t="s">
        <v>1343</v>
      </c>
      <c r="C757" s="3" t="s">
        <v>1345</v>
      </c>
      <c r="D757" s="3">
        <f t="shared" si="1"/>
        <v>8</v>
      </c>
      <c r="E757" s="6" t="str">
        <f t="shared" si="2"/>
        <v>#VALUE!</v>
      </c>
      <c r="F757" s="6" t="str">
        <f>vlookup(lower(B757),'frequent-wrods'!B:B,1,0)</f>
        <v>distinct</v>
      </c>
    </row>
    <row r="758" ht="15.75" customHeight="1">
      <c r="A758" s="3">
        <f t="shared" si="3"/>
        <v>757</v>
      </c>
      <c r="B758" s="3" t="s">
        <v>1346</v>
      </c>
      <c r="C758" s="3" t="s">
        <v>1347</v>
      </c>
      <c r="D758" s="3">
        <f t="shared" si="1"/>
        <v>13</v>
      </c>
      <c r="E758" s="6" t="str">
        <f t="shared" si="2"/>
        <v>#VALUE!</v>
      </c>
      <c r="F758" s="6" t="str">
        <f>vlookup(lower(B758),'frequent-wrods'!B:B,1,0)</f>
        <v>distinguished</v>
      </c>
    </row>
    <row r="759" ht="15.75" customHeight="1">
      <c r="A759" s="3">
        <f t="shared" si="3"/>
        <v>758</v>
      </c>
      <c r="B759" s="3" t="s">
        <v>1348</v>
      </c>
      <c r="C759" s="3" t="s">
        <v>1349</v>
      </c>
      <c r="D759" s="3">
        <f t="shared" si="1"/>
        <v>10</v>
      </c>
      <c r="E759" s="6" t="str">
        <f t="shared" si="2"/>
        <v>#VALUE!</v>
      </c>
      <c r="F759" s="6" t="str">
        <f>vlookup(lower(B759),'frequent-wrods'!B:B,1,0)</f>
        <v>distortion</v>
      </c>
    </row>
    <row r="760" ht="15.75" customHeight="1">
      <c r="A760" s="3">
        <f t="shared" si="3"/>
        <v>759</v>
      </c>
      <c r="B760" s="3" t="s">
        <v>1350</v>
      </c>
      <c r="C760" s="3" t="s">
        <v>1351</v>
      </c>
      <c r="D760" s="3">
        <f t="shared" si="1"/>
        <v>8</v>
      </c>
      <c r="E760" s="6" t="str">
        <f t="shared" si="2"/>
        <v>#VALUE!</v>
      </c>
      <c r="F760" s="6" t="str">
        <f>vlookup(lower(B760),'frequent-wrods'!B:B,1,0)</f>
        <v>distress</v>
      </c>
    </row>
    <row r="761" ht="15.75" customHeight="1">
      <c r="A761" s="3">
        <f t="shared" si="3"/>
        <v>760</v>
      </c>
      <c r="B761" s="3" t="s">
        <v>1352</v>
      </c>
      <c r="C761" s="3" t="s">
        <v>1353</v>
      </c>
      <c r="D761" s="3">
        <f t="shared" si="1"/>
        <v>12</v>
      </c>
      <c r="E761" s="6" t="str">
        <f t="shared" si="2"/>
        <v>#VALUE!</v>
      </c>
      <c r="F761" s="6" t="str">
        <f>vlookup(lower(B761),'frequent-wrods'!B:B,1,0)</f>
        <v>distribution</v>
      </c>
    </row>
    <row r="762" ht="15.75" customHeight="1">
      <c r="A762" s="3">
        <f t="shared" si="3"/>
        <v>761</v>
      </c>
      <c r="B762" s="3" t="s">
        <v>1354</v>
      </c>
      <c r="C762" s="3" t="s">
        <v>1355</v>
      </c>
      <c r="D762" s="3">
        <f t="shared" si="1"/>
        <v>7</v>
      </c>
      <c r="E762" s="6" t="str">
        <f t="shared" si="2"/>
        <v>#VALUE!</v>
      </c>
      <c r="F762" s="6" t="str">
        <f>vlookup(lower(B762),'frequent-wrods'!B:B,1,0)</f>
        <v>diverse</v>
      </c>
    </row>
    <row r="763" ht="15.75" customHeight="1">
      <c r="A763" s="3">
        <f t="shared" si="3"/>
        <v>762</v>
      </c>
      <c r="B763" s="3" t="s">
        <v>1354</v>
      </c>
      <c r="C763" s="3" t="s">
        <v>1356</v>
      </c>
      <c r="D763" s="3">
        <f t="shared" si="1"/>
        <v>7</v>
      </c>
      <c r="E763" s="6" t="str">
        <f t="shared" si="2"/>
        <v>#VALUE!</v>
      </c>
      <c r="F763" s="6" t="str">
        <f>vlookup(lower(B763),'frequent-wrods'!B:B,1,0)</f>
        <v>diverse</v>
      </c>
    </row>
    <row r="764" ht="15.75" customHeight="1">
      <c r="A764" s="3">
        <f t="shared" si="3"/>
        <v>763</v>
      </c>
      <c r="B764" s="3" t="s">
        <v>1357</v>
      </c>
      <c r="C764" s="3" t="s">
        <v>1358</v>
      </c>
      <c r="D764" s="3">
        <f t="shared" si="1"/>
        <v>9</v>
      </c>
      <c r="E764" s="6" t="str">
        <f t="shared" si="2"/>
        <v>#VALUE!</v>
      </c>
      <c r="F764" s="6" t="str">
        <f>vlookup(lower(B764),'frequent-wrods'!B:B,1,0)</f>
        <v>diversity</v>
      </c>
    </row>
    <row r="765" ht="15.75" customHeight="1">
      <c r="A765" s="3">
        <f t="shared" si="3"/>
        <v>764</v>
      </c>
      <c r="B765" s="3" t="s">
        <v>1359</v>
      </c>
      <c r="C765" s="3" t="s">
        <v>1360</v>
      </c>
      <c r="D765" s="3">
        <f t="shared" si="1"/>
        <v>6</v>
      </c>
      <c r="E765" s="6" t="str">
        <f t="shared" si="2"/>
        <v>#VALUE!</v>
      </c>
      <c r="F765" s="6" t="str">
        <f>vlookup(lower(B765),'frequent-wrods'!B:B,1,0)</f>
        <v>divide</v>
      </c>
    </row>
    <row r="766" ht="15.75" customHeight="1">
      <c r="A766" s="3">
        <f t="shared" si="3"/>
        <v>765</v>
      </c>
      <c r="B766" s="3" t="s">
        <v>1359</v>
      </c>
      <c r="C766" s="3" t="s">
        <v>1361</v>
      </c>
      <c r="D766" s="3">
        <f t="shared" si="1"/>
        <v>6</v>
      </c>
      <c r="E766" s="6" t="str">
        <f t="shared" si="2"/>
        <v>#VALUE!</v>
      </c>
      <c r="F766" s="6" t="str">
        <f>vlookup(lower(B766),'frequent-wrods'!B:B,1,0)</f>
        <v>divide</v>
      </c>
    </row>
    <row r="767" ht="15.75" customHeight="1">
      <c r="A767" s="3">
        <f t="shared" si="3"/>
        <v>766</v>
      </c>
      <c r="B767" s="3" t="s">
        <v>1362</v>
      </c>
      <c r="C767" s="3" t="s">
        <v>1363</v>
      </c>
      <c r="D767" s="3">
        <f t="shared" si="1"/>
        <v>8</v>
      </c>
      <c r="E767" s="6" t="str">
        <f t="shared" si="2"/>
        <v>#VALUE!</v>
      </c>
      <c r="F767" s="6" t="str">
        <f>vlookup(lower(B767),'frequent-wrods'!B:B,1,0)</f>
        <v>dividing</v>
      </c>
    </row>
    <row r="768" ht="15.75" customHeight="1">
      <c r="A768" s="3">
        <f t="shared" si="3"/>
        <v>767</v>
      </c>
      <c r="B768" s="3" t="s">
        <v>1364</v>
      </c>
      <c r="C768" s="3" t="s">
        <v>1365</v>
      </c>
      <c r="D768" s="3">
        <f t="shared" si="1"/>
        <v>6</v>
      </c>
      <c r="E768" s="6" t="str">
        <f t="shared" si="2"/>
        <v>#VALUE!</v>
      </c>
      <c r="F768" s="6" t="str">
        <f>vlookup(lower(B768),'frequent-wrods'!B:B,1,0)</f>
        <v>divine</v>
      </c>
    </row>
    <row r="769" ht="15.75" customHeight="1">
      <c r="A769" s="3">
        <f t="shared" si="3"/>
        <v>768</v>
      </c>
      <c r="B769" s="3" t="s">
        <v>1364</v>
      </c>
      <c r="C769" s="3" t="s">
        <v>1366</v>
      </c>
      <c r="D769" s="3">
        <f t="shared" si="1"/>
        <v>6</v>
      </c>
      <c r="E769" s="6" t="str">
        <f t="shared" si="2"/>
        <v>#VALUE!</v>
      </c>
      <c r="F769" s="6" t="str">
        <f>vlookup(lower(B769),'frequent-wrods'!B:B,1,0)</f>
        <v>divine</v>
      </c>
    </row>
    <row r="770" ht="15.75" customHeight="1">
      <c r="A770" s="3">
        <f t="shared" si="3"/>
        <v>769</v>
      </c>
      <c r="B770" s="3" t="s">
        <v>1364</v>
      </c>
      <c r="C770" s="3" t="s">
        <v>1367</v>
      </c>
      <c r="D770" s="3">
        <f t="shared" si="1"/>
        <v>6</v>
      </c>
      <c r="E770" s="6" t="str">
        <f t="shared" si="2"/>
        <v>#VALUE!</v>
      </c>
      <c r="F770" s="6" t="str">
        <f>vlookup(lower(B770),'frequent-wrods'!B:B,1,0)</f>
        <v>divine</v>
      </c>
    </row>
    <row r="771" ht="15.75" customHeight="1">
      <c r="A771" s="3">
        <f t="shared" si="3"/>
        <v>770</v>
      </c>
      <c r="B771" s="3" t="s">
        <v>1368</v>
      </c>
      <c r="C771" s="3" t="s">
        <v>1369</v>
      </c>
      <c r="D771" s="3">
        <f t="shared" si="1"/>
        <v>7</v>
      </c>
      <c r="E771" s="6" t="str">
        <f t="shared" si="2"/>
        <v>#VALUE!</v>
      </c>
      <c r="F771" s="6" t="str">
        <f>vlookup(lower(B771),'frequent-wrods'!B:B,1,0)</f>
        <v>divorce</v>
      </c>
    </row>
    <row r="772" ht="15.75" customHeight="1">
      <c r="A772" s="3">
        <f t="shared" si="3"/>
        <v>771</v>
      </c>
      <c r="B772" s="3" t="s">
        <v>1368</v>
      </c>
      <c r="C772" s="3" t="s">
        <v>1370</v>
      </c>
      <c r="D772" s="3">
        <f t="shared" si="1"/>
        <v>7</v>
      </c>
      <c r="E772" s="6" t="str">
        <f t="shared" si="2"/>
        <v>#VALUE!</v>
      </c>
      <c r="F772" s="6" t="str">
        <f>vlookup(lower(B772),'frequent-wrods'!B:B,1,0)</f>
        <v>divorce</v>
      </c>
    </row>
    <row r="773" ht="15.75" customHeight="1">
      <c r="A773" s="3">
        <f t="shared" si="3"/>
        <v>772</v>
      </c>
      <c r="B773" s="3" t="s">
        <v>1371</v>
      </c>
      <c r="C773" s="3" t="s">
        <v>1372</v>
      </c>
      <c r="D773" s="3">
        <f t="shared" si="1"/>
        <v>6</v>
      </c>
      <c r="E773" s="6" t="str">
        <f t="shared" si="2"/>
        <v>#VALUE!</v>
      </c>
      <c r="F773" s="6" t="str">
        <f>vlookup(lower(B773),'frequent-wrods'!B:B,1,0)</f>
        <v>doctor</v>
      </c>
    </row>
    <row r="774" ht="15.75" customHeight="1">
      <c r="A774" s="3">
        <f t="shared" si="3"/>
        <v>773</v>
      </c>
      <c r="B774" s="3" t="s">
        <v>1373</v>
      </c>
      <c r="C774" s="3" t="s">
        <v>1374</v>
      </c>
      <c r="D774" s="3">
        <f t="shared" si="1"/>
        <v>6</v>
      </c>
      <c r="E774" s="6" t="str">
        <f t="shared" si="2"/>
        <v>#VALUE!</v>
      </c>
      <c r="F774" s="6" t="str">
        <f>vlookup(lower(B774),'frequent-wrods'!B:B,1,0)</f>
        <v>doctor</v>
      </c>
    </row>
    <row r="775" ht="15.75" customHeight="1">
      <c r="A775" s="3">
        <f t="shared" si="3"/>
        <v>774</v>
      </c>
      <c r="B775" s="3" t="s">
        <v>1375</v>
      </c>
      <c r="C775" s="3" t="s">
        <v>1376</v>
      </c>
      <c r="D775" s="3">
        <f t="shared" si="1"/>
        <v>8</v>
      </c>
      <c r="E775" s="6" t="str">
        <f t="shared" si="2"/>
        <v>#VALUE!</v>
      </c>
      <c r="F775" s="6" t="str">
        <f>vlookup(lower(B775),'frequent-wrods'!B:B,1,0)</f>
        <v>document</v>
      </c>
    </row>
    <row r="776" ht="15.75" customHeight="1">
      <c r="A776" s="3">
        <f t="shared" si="3"/>
        <v>775</v>
      </c>
      <c r="B776" s="3" t="s">
        <v>1377</v>
      </c>
      <c r="C776" s="3" t="s">
        <v>1378</v>
      </c>
      <c r="D776" s="3">
        <f t="shared" si="1"/>
        <v>6</v>
      </c>
      <c r="E776" s="6" t="str">
        <f t="shared" si="2"/>
        <v>#VALUE!</v>
      </c>
      <c r="F776" s="6" t="str">
        <f>vlookup(lower(B776),'frequent-wrods'!B:B,1,0)</f>
        <v>domain</v>
      </c>
    </row>
    <row r="777" ht="15.75" customHeight="1">
      <c r="A777" s="3">
        <f t="shared" si="3"/>
        <v>776</v>
      </c>
      <c r="B777" s="3" t="s">
        <v>1379</v>
      </c>
      <c r="C777" s="3" t="s">
        <v>1380</v>
      </c>
      <c r="D777" s="3">
        <f t="shared" si="1"/>
        <v>8</v>
      </c>
      <c r="E777" s="6" t="str">
        <f t="shared" si="2"/>
        <v>#VALUE!</v>
      </c>
      <c r="F777" s="6" t="str">
        <f>vlookup(lower(B777),'frequent-wrods'!B:B,1,0)</f>
        <v>dominate</v>
      </c>
    </row>
    <row r="778" ht="15.75" customHeight="1">
      <c r="A778" s="3">
        <f t="shared" si="3"/>
        <v>777</v>
      </c>
      <c r="B778" s="3" t="s">
        <v>1381</v>
      </c>
      <c r="C778" s="3" t="s">
        <v>1382</v>
      </c>
      <c r="D778" s="3">
        <f t="shared" si="1"/>
        <v>9</v>
      </c>
      <c r="E778" s="6" t="str">
        <f t="shared" si="2"/>
        <v>#VALUE!</v>
      </c>
      <c r="F778" s="6" t="str">
        <f>vlookup(lower(B778),'frequent-wrods'!B:B,1,0)</f>
        <v>dominated</v>
      </c>
    </row>
    <row r="779" ht="15.75" customHeight="1">
      <c r="A779" s="3">
        <f t="shared" si="3"/>
        <v>778</v>
      </c>
      <c r="B779" s="3" t="s">
        <v>1383</v>
      </c>
      <c r="C779" s="3" t="s">
        <v>1384</v>
      </c>
      <c r="D779" s="3">
        <f t="shared" si="1"/>
        <v>10</v>
      </c>
      <c r="E779" s="6" t="str">
        <f t="shared" si="2"/>
        <v>#VALUE!</v>
      </c>
      <c r="F779" s="6" t="str">
        <f>vlookup(lower(B779),'frequent-wrods'!B:B,1,0)</f>
        <v>domination</v>
      </c>
    </row>
    <row r="780" ht="15.75" customHeight="1">
      <c r="A780" s="3">
        <f t="shared" si="3"/>
        <v>779</v>
      </c>
      <c r="B780" s="3" t="s">
        <v>1385</v>
      </c>
      <c r="C780" s="3" t="s">
        <v>1386</v>
      </c>
      <c r="D780" s="3">
        <f t="shared" si="1"/>
        <v>8</v>
      </c>
      <c r="E780" s="6" t="str">
        <f t="shared" si="2"/>
        <v>#VALUE!</v>
      </c>
      <c r="F780" s="6" t="str">
        <f>vlookup(lower(B780),'frequent-wrods'!B:B,1,0)</f>
        <v>donation</v>
      </c>
    </row>
    <row r="781" ht="15.75" customHeight="1">
      <c r="A781" s="3">
        <f t="shared" si="3"/>
        <v>780</v>
      </c>
      <c r="B781" s="3" t="s">
        <v>1387</v>
      </c>
      <c r="C781" s="3" t="s">
        <v>1388</v>
      </c>
      <c r="D781" s="3">
        <f t="shared" si="1"/>
        <v>5</v>
      </c>
      <c r="E781" s="6" t="str">
        <f t="shared" si="2"/>
        <v>#VALUE!</v>
      </c>
      <c r="F781" s="6" t="str">
        <f>vlookup(lower(B781),'frequent-wrods'!B:B,1,0)</f>
        <v>doubt</v>
      </c>
    </row>
    <row r="782" ht="15.75" customHeight="1">
      <c r="A782" s="3">
        <f t="shared" si="3"/>
        <v>781</v>
      </c>
      <c r="B782" s="3" t="s">
        <v>1387</v>
      </c>
      <c r="C782" s="3" t="s">
        <v>1389</v>
      </c>
      <c r="D782" s="3">
        <f t="shared" si="1"/>
        <v>5</v>
      </c>
      <c r="E782" s="6" t="str">
        <f t="shared" si="2"/>
        <v>#VALUE!</v>
      </c>
      <c r="F782" s="6" t="str">
        <f>vlookup(lower(B782),'frequent-wrods'!B:B,1,0)</f>
        <v>doubt</v>
      </c>
    </row>
    <row r="783" ht="15.75" customHeight="1">
      <c r="A783" s="3">
        <f t="shared" si="3"/>
        <v>782</v>
      </c>
      <c r="B783" s="3" t="s">
        <v>1387</v>
      </c>
      <c r="C783" s="3" t="s">
        <v>1390</v>
      </c>
      <c r="D783" s="3">
        <f t="shared" si="1"/>
        <v>5</v>
      </c>
      <c r="E783" s="6" t="str">
        <f t="shared" si="2"/>
        <v>#VALUE!</v>
      </c>
      <c r="F783" s="6" t="str">
        <f>vlookup(lower(B783),'frequent-wrods'!B:B,1,0)</f>
        <v>doubt</v>
      </c>
    </row>
    <row r="784" ht="15.75" customHeight="1">
      <c r="A784" s="3">
        <f t="shared" si="3"/>
        <v>783</v>
      </c>
      <c r="B784" s="3" t="s">
        <v>1391</v>
      </c>
      <c r="C784" s="3" t="s">
        <v>1392</v>
      </c>
      <c r="D784" s="3">
        <f t="shared" si="1"/>
        <v>5</v>
      </c>
      <c r="E784" s="6" t="str">
        <f t="shared" si="2"/>
        <v>#VALUE!</v>
      </c>
      <c r="F784" s="6" t="str">
        <f>vlookup(lower(B784),'frequent-wrods'!B:B,1,0)</f>
        <v>dozen</v>
      </c>
    </row>
    <row r="785" ht="15.75" customHeight="1">
      <c r="A785" s="3">
        <f t="shared" si="3"/>
        <v>784</v>
      </c>
      <c r="B785" s="3" t="s">
        <v>1393</v>
      </c>
      <c r="C785" s="3" t="s">
        <v>1394</v>
      </c>
      <c r="D785" s="3">
        <f t="shared" si="1"/>
        <v>6</v>
      </c>
      <c r="E785" s="6" t="str">
        <f t="shared" si="2"/>
        <v>#VALUE!</v>
      </c>
      <c r="F785" s="6" t="str">
        <f>vlookup(lower(B785),'frequent-wrods'!B:B,1,0)</f>
        <v>dragon</v>
      </c>
    </row>
    <row r="786" ht="15.75" customHeight="1">
      <c r="A786" s="3">
        <f t="shared" si="3"/>
        <v>785</v>
      </c>
      <c r="B786" s="3" t="s">
        <v>1395</v>
      </c>
      <c r="C786" s="3" t="s">
        <v>1396</v>
      </c>
      <c r="D786" s="3">
        <f t="shared" si="1"/>
        <v>5</v>
      </c>
      <c r="E786" s="6" t="str">
        <f t="shared" si="2"/>
        <v>#VALUE!</v>
      </c>
      <c r="F786" s="6" t="str">
        <f>vlookup(lower(B786),'frequent-wrods'!B:B,1,0)</f>
        <v>drain</v>
      </c>
    </row>
    <row r="787" ht="15.75" customHeight="1">
      <c r="A787" s="3">
        <f t="shared" si="3"/>
        <v>786</v>
      </c>
      <c r="B787" s="3" t="s">
        <v>1397</v>
      </c>
      <c r="C787" s="3" t="s">
        <v>1398</v>
      </c>
      <c r="D787" s="3">
        <f t="shared" si="1"/>
        <v>7</v>
      </c>
      <c r="E787" s="6" t="str">
        <f t="shared" si="2"/>
        <v>#VALUE!</v>
      </c>
      <c r="F787" s="6" t="str">
        <f>vlookup(lower(B787),'frequent-wrods'!B:B,1,0)</f>
        <v>dressed</v>
      </c>
    </row>
    <row r="788" ht="15.75" customHeight="1">
      <c r="A788" s="3">
        <f t="shared" si="3"/>
        <v>787</v>
      </c>
      <c r="B788" s="3" t="s">
        <v>1399</v>
      </c>
      <c r="C788" s="3" t="s">
        <v>1400</v>
      </c>
      <c r="D788" s="3">
        <f t="shared" si="1"/>
        <v>5</v>
      </c>
      <c r="E788" s="6" t="str">
        <f t="shared" si="2"/>
        <v>#VALUE!</v>
      </c>
      <c r="F788" s="6" t="str">
        <f>vlookup(lower(B788),'frequent-wrods'!B:B,1,0)</f>
        <v>drift</v>
      </c>
    </row>
    <row r="789" ht="15.75" customHeight="1">
      <c r="A789" s="3">
        <f t="shared" si="3"/>
        <v>788</v>
      </c>
      <c r="B789" s="3" t="s">
        <v>1399</v>
      </c>
      <c r="C789" s="3" t="s">
        <v>1401</v>
      </c>
      <c r="D789" s="3">
        <f t="shared" si="1"/>
        <v>5</v>
      </c>
      <c r="E789" s="6" t="str">
        <f t="shared" si="2"/>
        <v>#VALUE!</v>
      </c>
      <c r="F789" s="6" t="str">
        <f>vlookup(lower(B789),'frequent-wrods'!B:B,1,0)</f>
        <v>drift</v>
      </c>
    </row>
    <row r="790" ht="15.75" customHeight="1">
      <c r="A790" s="3">
        <f t="shared" si="3"/>
        <v>789</v>
      </c>
      <c r="B790" s="3" t="s">
        <v>1402</v>
      </c>
      <c r="C790" s="3" t="s">
        <v>1403</v>
      </c>
      <c r="D790" s="3">
        <f t="shared" si="1"/>
        <v>5</v>
      </c>
      <c r="E790" s="6" t="str">
        <f t="shared" si="2"/>
        <v>#VALUE!</v>
      </c>
      <c r="F790" s="6" t="str">
        <f>vlookup(lower(B790),'frequent-wrods'!B:B,1,0)</f>
        <v>drink</v>
      </c>
    </row>
    <row r="791" ht="15.75" customHeight="1">
      <c r="A791" s="3">
        <f t="shared" si="3"/>
        <v>790</v>
      </c>
      <c r="B791" s="3" t="s">
        <v>1404</v>
      </c>
      <c r="C791" s="3" t="s">
        <v>1405</v>
      </c>
      <c r="D791" s="3">
        <f t="shared" si="1"/>
        <v>8</v>
      </c>
      <c r="E791" s="6" t="str">
        <f t="shared" si="2"/>
        <v>#VALUE!</v>
      </c>
      <c r="F791" s="6" t="str">
        <f>vlookup(lower(B791),'frequent-wrods'!B:B,1,0)</f>
        <v>drinking</v>
      </c>
    </row>
    <row r="792" ht="15.75" customHeight="1">
      <c r="A792" s="3">
        <f t="shared" si="3"/>
        <v>791</v>
      </c>
      <c r="B792" s="3" t="s">
        <v>1406</v>
      </c>
      <c r="C792" s="3" t="s">
        <v>1407</v>
      </c>
      <c r="D792" s="3">
        <f t="shared" si="1"/>
        <v>5</v>
      </c>
      <c r="E792" s="6" t="str">
        <f t="shared" si="2"/>
        <v>#VALUE!</v>
      </c>
      <c r="F792" s="6" t="str">
        <f>vlookup(lower(B792),'frequent-wrods'!B:B,1,0)</f>
        <v>drive</v>
      </c>
    </row>
    <row r="793" ht="15.75" customHeight="1">
      <c r="A793" s="3">
        <f t="shared" si="3"/>
        <v>792</v>
      </c>
      <c r="B793" s="3" t="s">
        <v>1406</v>
      </c>
      <c r="C793" s="3" t="s">
        <v>1408</v>
      </c>
      <c r="D793" s="3">
        <f t="shared" si="1"/>
        <v>5</v>
      </c>
      <c r="E793" s="6" t="str">
        <f t="shared" si="2"/>
        <v>#VALUE!</v>
      </c>
      <c r="F793" s="6" t="str">
        <f>vlookup(lower(B793),'frequent-wrods'!B:B,1,0)</f>
        <v>drive</v>
      </c>
    </row>
    <row r="794" ht="15.75" customHeight="1">
      <c r="A794" s="3">
        <f t="shared" si="3"/>
        <v>793</v>
      </c>
      <c r="B794" s="3" t="s">
        <v>1409</v>
      </c>
      <c r="C794" s="3" t="s">
        <v>1410</v>
      </c>
      <c r="D794" s="3">
        <f t="shared" si="1"/>
        <v>6</v>
      </c>
      <c r="E794" s="6" t="str">
        <f t="shared" si="2"/>
        <v>#VALUE!</v>
      </c>
      <c r="F794" s="6" t="str">
        <f>vlookup(lower(B794),'frequent-wrods'!B:B,1,0)</f>
        <v>driver</v>
      </c>
    </row>
    <row r="795" ht="15.75" customHeight="1">
      <c r="A795" s="3">
        <f t="shared" si="3"/>
        <v>794</v>
      </c>
      <c r="B795" s="3" t="s">
        <v>1411</v>
      </c>
      <c r="C795" s="3" t="s">
        <v>1412</v>
      </c>
      <c r="D795" s="3">
        <f t="shared" si="1"/>
        <v>7</v>
      </c>
      <c r="E795" s="6" t="str">
        <f t="shared" si="2"/>
        <v>#VALUE!</v>
      </c>
      <c r="F795" s="6" t="str">
        <f>vlookup(lower(B795),'frequent-wrods'!B:B,1,0)</f>
        <v>driving</v>
      </c>
    </row>
    <row r="796" ht="15.75" customHeight="1">
      <c r="A796" s="3">
        <f t="shared" si="3"/>
        <v>795</v>
      </c>
      <c r="B796" s="3" t="s">
        <v>1413</v>
      </c>
      <c r="C796" s="3" t="s">
        <v>1414</v>
      </c>
      <c r="D796" s="3">
        <f t="shared" si="1"/>
        <v>7</v>
      </c>
      <c r="E796" s="6" t="str">
        <f t="shared" si="2"/>
        <v>#VALUE!</v>
      </c>
      <c r="F796" s="6" t="str">
        <f>vlookup(lower(B796),'frequent-wrods'!B:B,1,0)</f>
        <v>drought</v>
      </c>
    </row>
    <row r="797" ht="15.75" customHeight="1">
      <c r="A797" s="3">
        <f t="shared" si="3"/>
        <v>796</v>
      </c>
      <c r="B797" s="3" t="s">
        <v>1415</v>
      </c>
      <c r="C797" s="3" t="s">
        <v>1416</v>
      </c>
      <c r="D797" s="3">
        <f t="shared" si="1"/>
        <v>5</v>
      </c>
      <c r="E797" s="6" t="str">
        <f t="shared" si="2"/>
        <v>#VALUE!</v>
      </c>
      <c r="F797" s="6" t="str">
        <f>vlookup(lower(B797),'frequent-wrods'!B:B,1,0)</f>
        <v>drove</v>
      </c>
    </row>
    <row r="798" ht="15.75" customHeight="1">
      <c r="A798" s="3">
        <f t="shared" si="3"/>
        <v>797</v>
      </c>
      <c r="B798" s="3" t="s">
        <v>1415</v>
      </c>
      <c r="C798" s="3" t="s">
        <v>1417</v>
      </c>
      <c r="D798" s="3">
        <f t="shared" si="1"/>
        <v>5</v>
      </c>
      <c r="E798" s="6" t="str">
        <f t="shared" si="2"/>
        <v>#VALUE!</v>
      </c>
      <c r="F798" s="6" t="str">
        <f>vlookup(lower(B798),'frequent-wrods'!B:B,1,0)</f>
        <v>drove</v>
      </c>
    </row>
    <row r="799" ht="15.75" customHeight="1">
      <c r="A799" s="3">
        <f t="shared" si="3"/>
        <v>798</v>
      </c>
      <c r="B799" s="3" t="s">
        <v>1418</v>
      </c>
      <c r="C799" s="3" t="s">
        <v>1419</v>
      </c>
      <c r="D799" s="3">
        <f t="shared" si="1"/>
        <v>7</v>
      </c>
      <c r="E799" s="6" t="str">
        <f t="shared" si="2"/>
        <v>#VALUE!</v>
      </c>
      <c r="F799" s="6" t="str">
        <f>vlookup(lower(B799),'frequent-wrods'!B:B,1,0)</f>
        <v>drummer</v>
      </c>
    </row>
    <row r="800" ht="15.75" customHeight="1">
      <c r="A800" s="3">
        <f t="shared" si="3"/>
        <v>799</v>
      </c>
      <c r="B800" s="3" t="s">
        <v>1420</v>
      </c>
      <c r="C800" s="3" t="s">
        <v>1421</v>
      </c>
      <c r="D800" s="3">
        <f t="shared" si="1"/>
        <v>5</v>
      </c>
      <c r="E800" s="6" t="str">
        <f t="shared" si="2"/>
        <v>#VALUE!</v>
      </c>
      <c r="F800" s="6" t="str">
        <f>vlookup(lower(B800),'frequent-wrods'!B:B,1,0)</f>
        <v>dutch</v>
      </c>
    </row>
    <row r="801" ht="15.75" customHeight="1">
      <c r="A801" s="3">
        <f t="shared" si="3"/>
        <v>800</v>
      </c>
      <c r="B801" s="3" t="s">
        <v>1422</v>
      </c>
      <c r="C801" s="3" t="s">
        <v>1423</v>
      </c>
      <c r="D801" s="3">
        <f t="shared" si="1"/>
        <v>5</v>
      </c>
      <c r="E801" s="6" t="str">
        <f t="shared" si="2"/>
        <v>#VALUE!</v>
      </c>
      <c r="F801" s="6" t="str">
        <f>vlookup(lower(B801),'frequent-wrods'!B:B,1,0)</f>
        <v>eager</v>
      </c>
    </row>
    <row r="802" ht="15.75" customHeight="1">
      <c r="A802" s="3">
        <f t="shared" si="3"/>
        <v>801</v>
      </c>
      <c r="B802" s="3" t="s">
        <v>1422</v>
      </c>
      <c r="C802" s="3" t="s">
        <v>1424</v>
      </c>
      <c r="D802" s="3">
        <f t="shared" si="1"/>
        <v>5</v>
      </c>
      <c r="E802" s="6" t="str">
        <f t="shared" si="2"/>
        <v>#VALUE!</v>
      </c>
      <c r="F802" s="6" t="str">
        <f>vlookup(lower(B802),'frequent-wrods'!B:B,1,0)</f>
        <v>eager</v>
      </c>
    </row>
    <row r="803" ht="15.75" customHeight="1">
      <c r="A803" s="3">
        <f t="shared" si="3"/>
        <v>802</v>
      </c>
      <c r="B803" s="3" t="s">
        <v>1425</v>
      </c>
      <c r="C803" s="3" t="s">
        <v>1426</v>
      </c>
      <c r="D803" s="3">
        <f t="shared" si="1"/>
        <v>5</v>
      </c>
      <c r="E803" s="6" t="str">
        <f t="shared" si="2"/>
        <v>#VALUE!</v>
      </c>
      <c r="F803" s="6" t="str">
        <f>vlookup(lower(B803),'frequent-wrods'!B:B,1,0)</f>
        <v>earth</v>
      </c>
    </row>
    <row r="804" ht="15.75" customHeight="1">
      <c r="A804" s="3">
        <f t="shared" si="3"/>
        <v>803</v>
      </c>
      <c r="B804" s="3" t="s">
        <v>1425</v>
      </c>
      <c r="C804" s="3" t="s">
        <v>1427</v>
      </c>
      <c r="D804" s="3">
        <f t="shared" si="1"/>
        <v>5</v>
      </c>
      <c r="E804" s="6" t="str">
        <f t="shared" si="2"/>
        <v>#VALUE!</v>
      </c>
      <c r="F804" s="6" t="str">
        <f>vlookup(lower(B804),'frequent-wrods'!B:B,1,0)</f>
        <v>earth</v>
      </c>
    </row>
    <row r="805" ht="15.75" customHeight="1">
      <c r="A805" s="3">
        <f t="shared" si="3"/>
        <v>804</v>
      </c>
      <c r="B805" s="3" t="s">
        <v>1425</v>
      </c>
      <c r="C805" s="3" t="s">
        <v>1428</v>
      </c>
      <c r="D805" s="3">
        <f t="shared" si="1"/>
        <v>5</v>
      </c>
      <c r="E805" s="6" t="str">
        <f t="shared" si="2"/>
        <v>#VALUE!</v>
      </c>
      <c r="F805" s="6" t="str">
        <f>vlookup(lower(B805),'frequent-wrods'!B:B,1,0)</f>
        <v>earth</v>
      </c>
    </row>
    <row r="806" ht="15.75" customHeight="1">
      <c r="A806" s="3">
        <f t="shared" si="3"/>
        <v>805</v>
      </c>
      <c r="B806" s="3" t="s">
        <v>1429</v>
      </c>
      <c r="C806" s="3" t="s">
        <v>1430</v>
      </c>
      <c r="D806" s="3">
        <f t="shared" si="1"/>
        <v>6</v>
      </c>
      <c r="E806" s="6" t="str">
        <f t="shared" si="2"/>
        <v>#VALUE!</v>
      </c>
      <c r="F806" s="6" t="str">
        <f>vlookup(lower(B806),'frequent-wrods'!B:B,1,0)</f>
        <v>easily</v>
      </c>
    </row>
    <row r="807" ht="15.75" customHeight="1">
      <c r="A807" s="3">
        <f t="shared" si="3"/>
        <v>806</v>
      </c>
      <c r="B807" s="3" t="s">
        <v>1431</v>
      </c>
      <c r="C807" s="3" t="s">
        <v>1432</v>
      </c>
      <c r="D807" s="3">
        <f t="shared" si="1"/>
        <v>8</v>
      </c>
      <c r="E807" s="6" t="str">
        <f t="shared" si="2"/>
        <v>#VALUE!</v>
      </c>
      <c r="F807" s="6" t="str">
        <f>vlookup(lower(B807),'frequent-wrods'!B:B,1,0)</f>
        <v>economic</v>
      </c>
    </row>
    <row r="808" ht="15.75" customHeight="1">
      <c r="A808" s="3">
        <f t="shared" si="3"/>
        <v>807</v>
      </c>
      <c r="B808" s="3" t="s">
        <v>1433</v>
      </c>
      <c r="C808" s="3" t="s">
        <v>1434</v>
      </c>
      <c r="D808" s="3">
        <f t="shared" si="1"/>
        <v>12</v>
      </c>
      <c r="E808" s="6" t="str">
        <f t="shared" si="2"/>
        <v>#VALUE!</v>
      </c>
      <c r="F808" s="6" t="str">
        <f>vlookup(lower(B808),'frequent-wrods'!B:B,1,0)</f>
        <v>economically</v>
      </c>
    </row>
    <row r="809" ht="15.75" customHeight="1">
      <c r="A809" s="3">
        <f t="shared" si="3"/>
        <v>808</v>
      </c>
      <c r="B809" s="3" t="s">
        <v>1435</v>
      </c>
      <c r="C809" s="3" t="s">
        <v>1436</v>
      </c>
      <c r="D809" s="3">
        <f t="shared" si="1"/>
        <v>6</v>
      </c>
      <c r="E809" s="6" t="str">
        <f t="shared" si="2"/>
        <v>#VALUE!</v>
      </c>
      <c r="F809" s="6" t="str">
        <f>vlookup(lower(B809),'frequent-wrods'!B:B,1,0)</f>
        <v>effect</v>
      </c>
    </row>
    <row r="810" ht="15.75" customHeight="1">
      <c r="A810" s="3">
        <f t="shared" si="3"/>
        <v>809</v>
      </c>
      <c r="B810" s="3" t="s">
        <v>1435</v>
      </c>
      <c r="C810" s="3" t="s">
        <v>1437</v>
      </c>
      <c r="D810" s="3">
        <f t="shared" si="1"/>
        <v>6</v>
      </c>
      <c r="E810" s="6" t="str">
        <f t="shared" si="2"/>
        <v>#VALUE!</v>
      </c>
      <c r="F810" s="6" t="str">
        <f>vlookup(lower(B810),'frequent-wrods'!B:B,1,0)</f>
        <v>effect</v>
      </c>
    </row>
    <row r="811" ht="15.75" customHeight="1">
      <c r="A811" s="3">
        <f t="shared" si="3"/>
        <v>810</v>
      </c>
      <c r="B811" s="3" t="s">
        <v>1438</v>
      </c>
      <c r="C811" s="3" t="s">
        <v>1439</v>
      </c>
      <c r="D811" s="3">
        <f t="shared" si="1"/>
        <v>9</v>
      </c>
      <c r="E811" s="6" t="str">
        <f t="shared" si="2"/>
        <v>#VALUE!</v>
      </c>
      <c r="F811" s="6" t="str">
        <f>vlookup(lower(B811),'frequent-wrods'!B:B,1,0)</f>
        <v>effective</v>
      </c>
    </row>
    <row r="812" ht="15.75" customHeight="1">
      <c r="A812" s="3">
        <f t="shared" si="3"/>
        <v>811</v>
      </c>
      <c r="B812" s="3" t="s">
        <v>1440</v>
      </c>
      <c r="C812" s="3" t="s">
        <v>1441</v>
      </c>
      <c r="D812" s="3">
        <f t="shared" si="1"/>
        <v>6</v>
      </c>
      <c r="E812" s="6" t="str">
        <f t="shared" si="2"/>
        <v>#VALUE!</v>
      </c>
      <c r="F812" s="6" t="str">
        <f>vlookup(lower(B812),'frequent-wrods'!B:B,1,0)</f>
        <v>effort</v>
      </c>
    </row>
    <row r="813" ht="15.75" customHeight="1">
      <c r="A813" s="3">
        <f t="shared" si="3"/>
        <v>812</v>
      </c>
      <c r="B813" s="3" t="s">
        <v>1442</v>
      </c>
      <c r="C813" s="3" t="s">
        <v>1443</v>
      </c>
      <c r="D813" s="3">
        <f t="shared" si="1"/>
        <v>8</v>
      </c>
      <c r="E813" s="6" t="str">
        <f t="shared" si="2"/>
        <v>#VALUE!</v>
      </c>
      <c r="F813" s="6" t="str">
        <f>vlookup(lower(B813),'frequent-wrods'!B:B,1,0)</f>
        <v>egyptian</v>
      </c>
    </row>
    <row r="814" ht="15.75" customHeight="1">
      <c r="A814" s="3">
        <f t="shared" si="3"/>
        <v>813</v>
      </c>
      <c r="B814" s="3" t="s">
        <v>1442</v>
      </c>
      <c r="C814" s="3" t="s">
        <v>1444</v>
      </c>
      <c r="D814" s="3">
        <f t="shared" si="1"/>
        <v>8</v>
      </c>
      <c r="E814" s="6" t="str">
        <f t="shared" si="2"/>
        <v>#VALUE!</v>
      </c>
      <c r="F814" s="6" t="str">
        <f>vlookup(lower(B814),'frequent-wrods'!B:B,1,0)</f>
        <v>egyptian</v>
      </c>
    </row>
    <row r="815" ht="15.75" customHeight="1">
      <c r="A815" s="3">
        <f t="shared" si="3"/>
        <v>814</v>
      </c>
      <c r="B815" s="3" t="s">
        <v>1445</v>
      </c>
      <c r="C815" s="3" t="s">
        <v>1446</v>
      </c>
      <c r="D815" s="3">
        <f t="shared" si="1"/>
        <v>5</v>
      </c>
      <c r="E815" s="6" t="str">
        <f t="shared" si="2"/>
        <v>#VALUE!</v>
      </c>
      <c r="F815" s="6" t="str">
        <f>vlookup(lower(B815),'frequent-wrods'!B:B,1,0)</f>
        <v>eight</v>
      </c>
    </row>
    <row r="816" ht="15.75" customHeight="1">
      <c r="A816" s="3">
        <f t="shared" si="3"/>
        <v>815</v>
      </c>
      <c r="B816" s="3" t="s">
        <v>1447</v>
      </c>
      <c r="C816" s="3" t="s">
        <v>1448</v>
      </c>
      <c r="D816" s="3">
        <f t="shared" si="1"/>
        <v>9</v>
      </c>
      <c r="E816" s="6" t="str">
        <f t="shared" si="2"/>
        <v>#VALUE!</v>
      </c>
      <c r="F816" s="6" t="str">
        <f>vlookup(lower(B816),'frequent-wrods'!B:B,1,0)</f>
        <v>elaborate</v>
      </c>
    </row>
    <row r="817" ht="15.75" customHeight="1">
      <c r="A817" s="3">
        <f t="shared" si="3"/>
        <v>816</v>
      </c>
      <c r="B817" s="3" t="s">
        <v>1449</v>
      </c>
      <c r="C817" s="3" t="s">
        <v>1450</v>
      </c>
      <c r="D817" s="3">
        <f t="shared" si="1"/>
        <v>5</v>
      </c>
      <c r="E817" s="6" t="str">
        <f t="shared" si="2"/>
        <v>#VALUE!</v>
      </c>
      <c r="F817" s="6" t="str">
        <f>vlookup(lower(B817),'frequent-wrods'!B:B,1,0)</f>
        <v>elder</v>
      </c>
    </row>
    <row r="818" ht="15.75" customHeight="1">
      <c r="A818" s="3">
        <f t="shared" si="3"/>
        <v>817</v>
      </c>
      <c r="B818" s="3" t="s">
        <v>1449</v>
      </c>
      <c r="C818" s="3" t="s">
        <v>1451</v>
      </c>
      <c r="D818" s="3">
        <f t="shared" si="1"/>
        <v>5</v>
      </c>
      <c r="E818" s="6" t="str">
        <f t="shared" si="2"/>
        <v>#VALUE!</v>
      </c>
      <c r="F818" s="6" t="str">
        <f>vlookup(lower(B818),'frequent-wrods'!B:B,1,0)</f>
        <v>elder</v>
      </c>
    </row>
    <row r="819" ht="15.75" customHeight="1">
      <c r="A819" s="3">
        <f t="shared" si="3"/>
        <v>818</v>
      </c>
      <c r="B819" s="3" t="s">
        <v>1449</v>
      </c>
      <c r="C819" s="3" t="s">
        <v>1452</v>
      </c>
      <c r="D819" s="3">
        <f t="shared" si="1"/>
        <v>5</v>
      </c>
      <c r="E819" s="6" t="str">
        <f t="shared" si="2"/>
        <v>#VALUE!</v>
      </c>
      <c r="F819" s="6" t="str">
        <f>vlookup(lower(B819),'frequent-wrods'!B:B,1,0)</f>
        <v>elder</v>
      </c>
    </row>
    <row r="820" ht="15.75" customHeight="1">
      <c r="A820" s="3">
        <f t="shared" si="3"/>
        <v>819</v>
      </c>
      <c r="B820" s="3" t="s">
        <v>1453</v>
      </c>
      <c r="C820" s="3" t="s">
        <v>1454</v>
      </c>
      <c r="D820" s="3">
        <f t="shared" si="1"/>
        <v>6</v>
      </c>
      <c r="E820" s="6" t="str">
        <f t="shared" si="2"/>
        <v>#VALUE!</v>
      </c>
      <c r="F820" s="6" t="str">
        <f>vlookup(lower(B820),'frequent-wrods'!B:B,1,0)</f>
        <v>eldest</v>
      </c>
    </row>
    <row r="821" ht="15.75" customHeight="1">
      <c r="A821" s="3">
        <f t="shared" si="3"/>
        <v>820</v>
      </c>
      <c r="B821" s="3" t="s">
        <v>1455</v>
      </c>
      <c r="C821" s="3" t="s">
        <v>1456</v>
      </c>
      <c r="D821" s="3">
        <f t="shared" si="1"/>
        <v>8</v>
      </c>
      <c r="E821" s="6" t="str">
        <f t="shared" si="2"/>
        <v>#VALUE!</v>
      </c>
      <c r="F821" s="6" t="str">
        <f>vlookup(lower(B821),'frequent-wrods'!B:B,1,0)</f>
        <v>electric</v>
      </c>
    </row>
    <row r="822" ht="15.75" customHeight="1">
      <c r="A822" s="3">
        <f t="shared" si="3"/>
        <v>821</v>
      </c>
      <c r="B822" s="3" t="s">
        <v>1457</v>
      </c>
      <c r="C822" s="3" t="s">
        <v>1458</v>
      </c>
      <c r="D822" s="3">
        <f t="shared" si="1"/>
        <v>7</v>
      </c>
      <c r="E822" s="6" t="str">
        <f t="shared" si="2"/>
        <v>#VALUE!</v>
      </c>
      <c r="F822" s="6" t="str">
        <f>vlookup(lower(B822),'frequent-wrods'!B:B,1,0)</f>
        <v>embassy</v>
      </c>
    </row>
    <row r="823" ht="15.75" customHeight="1">
      <c r="A823" s="3">
        <f t="shared" si="3"/>
        <v>822</v>
      </c>
      <c r="B823" s="3" t="s">
        <v>1459</v>
      </c>
      <c r="C823" s="3" t="s">
        <v>1460</v>
      </c>
      <c r="D823" s="3">
        <f t="shared" si="1"/>
        <v>7</v>
      </c>
      <c r="E823" s="6" t="str">
        <f t="shared" si="2"/>
        <v>#VALUE!</v>
      </c>
      <c r="F823" s="6" t="str">
        <f>vlookup(lower(B823),'frequent-wrods'!B:B,1,0)</f>
        <v>embrace</v>
      </c>
    </row>
    <row r="824" ht="15.75" customHeight="1">
      <c r="A824" s="3">
        <f t="shared" si="3"/>
        <v>823</v>
      </c>
      <c r="B824" s="3" t="s">
        <v>1459</v>
      </c>
      <c r="C824" s="3" t="s">
        <v>1461</v>
      </c>
      <c r="D824" s="3">
        <f t="shared" si="1"/>
        <v>7</v>
      </c>
      <c r="E824" s="6" t="str">
        <f t="shared" si="2"/>
        <v>#VALUE!</v>
      </c>
      <c r="F824" s="6" t="str">
        <f>vlookup(lower(B824),'frequent-wrods'!B:B,1,0)</f>
        <v>embrace</v>
      </c>
    </row>
    <row r="825" ht="15.75" customHeight="1">
      <c r="A825" s="3">
        <f t="shared" si="3"/>
        <v>824</v>
      </c>
      <c r="B825" s="3" t="s">
        <v>1459</v>
      </c>
      <c r="C825" s="3" t="s">
        <v>1462</v>
      </c>
      <c r="D825" s="3">
        <f t="shared" si="1"/>
        <v>7</v>
      </c>
      <c r="E825" s="6" t="str">
        <f t="shared" si="2"/>
        <v>#VALUE!</v>
      </c>
      <c r="F825" s="6" t="str">
        <f>vlookup(lower(B825),'frequent-wrods'!B:B,1,0)</f>
        <v>embrace</v>
      </c>
    </row>
    <row r="826" ht="15.75" customHeight="1">
      <c r="A826" s="3">
        <f t="shared" si="3"/>
        <v>825</v>
      </c>
      <c r="B826" s="3" t="s">
        <v>1463</v>
      </c>
      <c r="C826" s="3" t="s">
        <v>1464</v>
      </c>
      <c r="D826" s="3">
        <f t="shared" si="1"/>
        <v>6</v>
      </c>
      <c r="E826" s="6" t="str">
        <f t="shared" si="2"/>
        <v>#VALUE!</v>
      </c>
      <c r="F826" s="6" t="str">
        <f>vlookup(lower(B826),'frequent-wrods'!B:B,1,0)</f>
        <v>empire</v>
      </c>
    </row>
    <row r="827" ht="15.75" customHeight="1">
      <c r="A827" s="3">
        <f t="shared" si="3"/>
        <v>826</v>
      </c>
      <c r="B827" s="3" t="s">
        <v>1465</v>
      </c>
      <c r="C827" s="3" t="s">
        <v>1466</v>
      </c>
      <c r="D827" s="3">
        <f t="shared" si="1"/>
        <v>6</v>
      </c>
      <c r="E827" s="6" t="str">
        <f t="shared" si="2"/>
        <v>#VALUE!</v>
      </c>
      <c r="F827" s="6" t="str">
        <f>vlookup(lower(B827),'frequent-wrods'!B:B,1,0)</f>
        <v>employ</v>
      </c>
    </row>
    <row r="828" ht="15.75" customHeight="1">
      <c r="A828" s="3">
        <f t="shared" si="3"/>
        <v>827</v>
      </c>
      <c r="B828" s="3" t="s">
        <v>1467</v>
      </c>
      <c r="C828" s="3" t="s">
        <v>1468</v>
      </c>
      <c r="D828" s="3">
        <f t="shared" si="1"/>
        <v>5</v>
      </c>
      <c r="E828" s="6" t="str">
        <f t="shared" si="2"/>
        <v>#VALUE!</v>
      </c>
      <c r="F828" s="6" t="str">
        <f>vlookup(lower(B828),'frequent-wrods'!B:B,1,0)</f>
        <v>empty</v>
      </c>
    </row>
    <row r="829" ht="15.75" customHeight="1">
      <c r="A829" s="3">
        <f t="shared" si="3"/>
        <v>828</v>
      </c>
      <c r="B829" s="3" t="s">
        <v>1469</v>
      </c>
      <c r="C829" s="3" t="s">
        <v>1470</v>
      </c>
      <c r="D829" s="3">
        <f t="shared" si="1"/>
        <v>5</v>
      </c>
      <c r="E829" s="6" t="str">
        <f t="shared" si="2"/>
        <v>#VALUE!</v>
      </c>
      <c r="F829" s="6" t="str">
        <f>vlookup(lower(B829),'frequent-wrods'!B:B,1,0)</f>
        <v>enemy</v>
      </c>
    </row>
    <row r="830" ht="15.75" customHeight="1">
      <c r="A830" s="3">
        <f t="shared" si="3"/>
        <v>829</v>
      </c>
      <c r="B830" s="3" t="s">
        <v>1471</v>
      </c>
      <c r="C830" s="3" t="s">
        <v>1472</v>
      </c>
      <c r="D830" s="3">
        <f t="shared" si="1"/>
        <v>7</v>
      </c>
      <c r="E830" s="6" t="str">
        <f t="shared" si="2"/>
        <v>#VALUE!</v>
      </c>
      <c r="F830" s="6" t="str">
        <f>vlookup(lower(B830),'frequent-wrods'!B:B,1,0)</f>
        <v>enforce</v>
      </c>
    </row>
    <row r="831" ht="15.75" customHeight="1">
      <c r="A831" s="3">
        <f t="shared" si="3"/>
        <v>830</v>
      </c>
      <c r="B831" s="3" t="s">
        <v>1471</v>
      </c>
      <c r="C831" s="3" t="s">
        <v>1473</v>
      </c>
      <c r="D831" s="3">
        <f t="shared" si="1"/>
        <v>7</v>
      </c>
      <c r="E831" s="6" t="str">
        <f t="shared" si="2"/>
        <v>#VALUE!</v>
      </c>
      <c r="F831" s="6" t="str">
        <f>vlookup(lower(B831),'frequent-wrods'!B:B,1,0)</f>
        <v>enforce</v>
      </c>
    </row>
    <row r="832" ht="15.75" customHeight="1">
      <c r="A832" s="3">
        <f t="shared" si="3"/>
        <v>831</v>
      </c>
      <c r="B832" s="3" t="s">
        <v>1474</v>
      </c>
      <c r="C832" s="3" t="s">
        <v>1475</v>
      </c>
      <c r="D832" s="3">
        <f t="shared" si="1"/>
        <v>11</v>
      </c>
      <c r="E832" s="6" t="str">
        <f t="shared" si="2"/>
        <v>#VALUE!</v>
      </c>
      <c r="F832" s="6" t="str">
        <f>vlookup(lower(B832),'frequent-wrods'!B:B,1,0)</f>
        <v>enforcement</v>
      </c>
    </row>
    <row r="833" ht="15.75" customHeight="1">
      <c r="A833" s="3">
        <f t="shared" si="3"/>
        <v>832</v>
      </c>
      <c r="B833" s="3" t="s">
        <v>1476</v>
      </c>
      <c r="C833" s="3" t="s">
        <v>1477</v>
      </c>
      <c r="D833" s="3">
        <f t="shared" si="1"/>
        <v>7</v>
      </c>
      <c r="E833" s="6" t="str">
        <f t="shared" si="2"/>
        <v>#VALUE!</v>
      </c>
      <c r="F833" s="6" t="str">
        <f>vlookup(lower(B833),'frequent-wrods'!B:B,1,0)</f>
        <v>engaged</v>
      </c>
    </row>
    <row r="834" ht="15.75" customHeight="1">
      <c r="A834" s="3">
        <f t="shared" si="3"/>
        <v>833</v>
      </c>
      <c r="B834" s="3" t="s">
        <v>1478</v>
      </c>
      <c r="C834" s="3" t="s">
        <v>1479</v>
      </c>
      <c r="D834" s="3">
        <f t="shared" si="1"/>
        <v>5</v>
      </c>
      <c r="E834" s="6" t="str">
        <f t="shared" si="2"/>
        <v>#VALUE!</v>
      </c>
      <c r="F834" s="6" t="str">
        <f>vlookup(lower(B834),'frequent-wrods'!B:B,1,0)</f>
        <v>enjoy</v>
      </c>
    </row>
    <row r="835" ht="15.75" customHeight="1">
      <c r="A835" s="3">
        <f t="shared" si="3"/>
        <v>834</v>
      </c>
      <c r="B835" s="3" t="s">
        <v>1480</v>
      </c>
      <c r="C835" s="3" t="s">
        <v>1481</v>
      </c>
      <c r="D835" s="3">
        <f t="shared" si="1"/>
        <v>8</v>
      </c>
      <c r="E835" s="6" t="str">
        <f t="shared" si="2"/>
        <v>#VALUE!</v>
      </c>
      <c r="F835" s="6" t="str">
        <f>vlookup(lower(B835),'frequent-wrods'!B:B,1,0)</f>
        <v>ensemble</v>
      </c>
    </row>
    <row r="836" ht="15.75" customHeight="1">
      <c r="A836" s="3">
        <f t="shared" si="3"/>
        <v>835</v>
      </c>
      <c r="B836" s="3" t="s">
        <v>1482</v>
      </c>
      <c r="C836" s="3" t="s">
        <v>1483</v>
      </c>
      <c r="D836" s="3">
        <f t="shared" si="1"/>
        <v>6</v>
      </c>
      <c r="E836" s="6" t="str">
        <f t="shared" si="2"/>
        <v>#VALUE!</v>
      </c>
      <c r="F836" s="6" t="str">
        <f>vlookup(lower(B836),'frequent-wrods'!B:B,1,0)</f>
        <v>ensure</v>
      </c>
    </row>
    <row r="837" ht="15.75" customHeight="1">
      <c r="A837" s="3">
        <f t="shared" si="3"/>
        <v>836</v>
      </c>
      <c r="B837" s="3" t="s">
        <v>1484</v>
      </c>
      <c r="C837" s="3" t="s">
        <v>1485</v>
      </c>
      <c r="D837" s="3">
        <f t="shared" si="1"/>
        <v>5</v>
      </c>
      <c r="E837" s="6" t="str">
        <f t="shared" si="2"/>
        <v>#VALUE!</v>
      </c>
      <c r="F837" s="6" t="str">
        <f>vlookup(lower(B837),'frequent-wrods'!B:B,1,0)</f>
        <v>enter</v>
      </c>
    </row>
    <row r="838" ht="15.75" customHeight="1">
      <c r="A838" s="3">
        <f t="shared" si="3"/>
        <v>837</v>
      </c>
      <c r="B838" s="3" t="s">
        <v>1486</v>
      </c>
      <c r="C838" s="3" t="s">
        <v>1487</v>
      </c>
      <c r="D838" s="3">
        <f t="shared" si="1"/>
        <v>10</v>
      </c>
      <c r="E838" s="6" t="str">
        <f t="shared" si="2"/>
        <v>#VALUE!</v>
      </c>
      <c r="F838" s="6" t="str">
        <f>vlookup(lower(B838),'frequent-wrods'!B:B,1,0)</f>
        <v>enterprise</v>
      </c>
    </row>
    <row r="839" ht="15.75" customHeight="1">
      <c r="A839" s="3">
        <f t="shared" si="3"/>
        <v>838</v>
      </c>
      <c r="B839" s="3" t="s">
        <v>1488</v>
      </c>
      <c r="C839" s="3" t="s">
        <v>1489</v>
      </c>
      <c r="D839" s="3">
        <f t="shared" si="1"/>
        <v>13</v>
      </c>
      <c r="E839" s="6" t="str">
        <f t="shared" si="2"/>
        <v>#VALUE!</v>
      </c>
      <c r="F839" s="6" t="str">
        <f>vlookup(lower(B839),'frequent-wrods'!B:B,1,0)</f>
        <v>entertainment</v>
      </c>
    </row>
    <row r="840" ht="15.75" customHeight="1">
      <c r="A840" s="3">
        <f t="shared" si="3"/>
        <v>839</v>
      </c>
      <c r="B840" s="3" t="s">
        <v>1490</v>
      </c>
      <c r="C840" s="3" t="s">
        <v>1491</v>
      </c>
      <c r="D840" s="3">
        <f t="shared" si="1"/>
        <v>10</v>
      </c>
      <c r="E840" s="6" t="str">
        <f t="shared" si="2"/>
        <v>#VALUE!</v>
      </c>
      <c r="F840" s="6" t="str">
        <f>vlookup(lower(B840),'frequent-wrods'!B:B,1,0)</f>
        <v>enthusiasm</v>
      </c>
    </row>
    <row r="841" ht="15.75" customHeight="1">
      <c r="A841" s="3">
        <f t="shared" si="3"/>
        <v>840</v>
      </c>
      <c r="B841" s="3" t="s">
        <v>1492</v>
      </c>
      <c r="C841" s="3" t="s">
        <v>1493</v>
      </c>
      <c r="D841" s="3">
        <f t="shared" si="1"/>
        <v>6</v>
      </c>
      <c r="E841" s="6" t="str">
        <f t="shared" si="2"/>
        <v>#VALUE!</v>
      </c>
      <c r="F841" s="6" t="str">
        <f>vlookup(lower(B841),'frequent-wrods'!B:B,1,0)</f>
        <v>entire</v>
      </c>
    </row>
    <row r="842" ht="15.75" customHeight="1">
      <c r="A842" s="3">
        <f t="shared" si="3"/>
        <v>841</v>
      </c>
      <c r="B842" s="3" t="s">
        <v>1492</v>
      </c>
      <c r="C842" s="3" t="s">
        <v>1494</v>
      </c>
      <c r="D842" s="3">
        <f t="shared" si="1"/>
        <v>6</v>
      </c>
      <c r="E842" s="6" t="str">
        <f t="shared" si="2"/>
        <v>#VALUE!</v>
      </c>
      <c r="F842" s="6" t="str">
        <f>vlookup(lower(B842),'frequent-wrods'!B:B,1,0)</f>
        <v>entire</v>
      </c>
    </row>
    <row r="843" ht="15.75" customHeight="1">
      <c r="A843" s="3">
        <f t="shared" si="3"/>
        <v>842</v>
      </c>
      <c r="B843" s="3" t="s">
        <v>1495</v>
      </c>
      <c r="C843" s="3" t="s">
        <v>1496</v>
      </c>
      <c r="D843" s="3">
        <f t="shared" si="1"/>
        <v>8</v>
      </c>
      <c r="E843" s="6" t="str">
        <f t="shared" si="2"/>
        <v>#VALUE!</v>
      </c>
      <c r="F843" s="6" t="str">
        <f>vlookup(lower(B843),'frequent-wrods'!B:B,1,0)</f>
        <v>entirety</v>
      </c>
    </row>
    <row r="844" ht="15.75" customHeight="1">
      <c r="A844" s="3">
        <f t="shared" si="3"/>
        <v>843</v>
      </c>
      <c r="B844" s="3" t="s">
        <v>1497</v>
      </c>
      <c r="C844" s="3" t="s">
        <v>1498</v>
      </c>
      <c r="D844" s="3">
        <f t="shared" si="1"/>
        <v>8</v>
      </c>
      <c r="E844" s="6" t="str">
        <f t="shared" si="2"/>
        <v>#VALUE!</v>
      </c>
      <c r="F844" s="6" t="str">
        <f>vlookup(lower(B844),'frequent-wrods'!B:B,1,0)</f>
        <v>entrance</v>
      </c>
    </row>
    <row r="845" ht="15.75" customHeight="1">
      <c r="A845" s="3">
        <f t="shared" si="3"/>
        <v>844</v>
      </c>
      <c r="B845" s="3" t="s">
        <v>1499</v>
      </c>
      <c r="C845" s="3" t="s">
        <v>1500</v>
      </c>
      <c r="D845" s="3">
        <f t="shared" si="1"/>
        <v>7</v>
      </c>
      <c r="E845" s="6" t="str">
        <f t="shared" si="2"/>
        <v>#VALUE!</v>
      </c>
      <c r="F845" s="6" t="str">
        <f>vlookup(lower(B845),'frequent-wrods'!B:B,1,0)</f>
        <v>equally</v>
      </c>
    </row>
    <row r="846" ht="15.75" customHeight="1">
      <c r="A846" s="3">
        <f t="shared" si="3"/>
        <v>845</v>
      </c>
      <c r="B846" s="3" t="s">
        <v>1501</v>
      </c>
      <c r="C846" s="3" t="s">
        <v>1502</v>
      </c>
      <c r="D846" s="3">
        <f t="shared" si="1"/>
        <v>11</v>
      </c>
      <c r="E846" s="6" t="str">
        <f t="shared" si="2"/>
        <v>#VALUE!</v>
      </c>
      <c r="F846" s="6" t="str">
        <f>vlookup(lower(B846),'frequent-wrods'!B:B,1,0)</f>
        <v>equivalence</v>
      </c>
    </row>
    <row r="847" ht="15.75" customHeight="1">
      <c r="A847" s="3">
        <f t="shared" si="3"/>
        <v>846</v>
      </c>
      <c r="B847" s="3" t="s">
        <v>1503</v>
      </c>
      <c r="C847" s="3" t="s">
        <v>1504</v>
      </c>
      <c r="D847" s="3">
        <f t="shared" si="1"/>
        <v>8</v>
      </c>
      <c r="E847" s="6" t="str">
        <f t="shared" si="2"/>
        <v>#VALUE!</v>
      </c>
      <c r="F847" s="6" t="str">
        <f>vlookup(lower(B847),'frequent-wrods'!B:B,1,0)</f>
        <v>eruption</v>
      </c>
    </row>
    <row r="848" ht="15.75" customHeight="1">
      <c r="A848" s="3">
        <f t="shared" si="3"/>
        <v>847</v>
      </c>
      <c r="B848" s="3" t="s">
        <v>1505</v>
      </c>
      <c r="C848" s="3" t="s">
        <v>1506</v>
      </c>
      <c r="D848" s="3">
        <f t="shared" si="1"/>
        <v>6</v>
      </c>
      <c r="E848" s="6" t="str">
        <f t="shared" si="2"/>
        <v>#VALUE!</v>
      </c>
      <c r="F848" s="6" t="str">
        <f>vlookup(lower(B848),'frequent-wrods'!B:B,1,0)</f>
        <v>escape</v>
      </c>
    </row>
    <row r="849" ht="15.75" customHeight="1">
      <c r="A849" s="3">
        <f t="shared" si="3"/>
        <v>848</v>
      </c>
      <c r="B849" s="3" t="s">
        <v>1507</v>
      </c>
      <c r="C849" s="3" t="s">
        <v>1508</v>
      </c>
      <c r="D849" s="3">
        <f t="shared" si="1"/>
        <v>7</v>
      </c>
      <c r="E849" s="6" t="str">
        <f t="shared" si="2"/>
        <v>#VALUE!</v>
      </c>
      <c r="F849" s="6" t="str">
        <f>vlookup(lower(B849),'frequent-wrods'!B:B,1,0)</f>
        <v>essence</v>
      </c>
    </row>
    <row r="850" ht="15.75" customHeight="1">
      <c r="A850" s="3">
        <f t="shared" si="3"/>
        <v>849</v>
      </c>
      <c r="B850" s="3" t="s">
        <v>1507</v>
      </c>
      <c r="C850" s="3" t="s">
        <v>1509</v>
      </c>
      <c r="D850" s="3">
        <f t="shared" si="1"/>
        <v>7</v>
      </c>
      <c r="E850" s="6" t="str">
        <f t="shared" si="2"/>
        <v>#VALUE!</v>
      </c>
      <c r="F850" s="6" t="str">
        <f>vlookup(lower(B850),'frequent-wrods'!B:B,1,0)</f>
        <v>essence</v>
      </c>
    </row>
    <row r="851" ht="15.75" customHeight="1">
      <c r="A851" s="3">
        <f t="shared" si="3"/>
        <v>850</v>
      </c>
      <c r="B851" s="3" t="s">
        <v>1510</v>
      </c>
      <c r="C851" s="3" t="s">
        <v>1511</v>
      </c>
      <c r="D851" s="3">
        <f t="shared" si="1"/>
        <v>9</v>
      </c>
      <c r="E851" s="6" t="str">
        <f t="shared" si="2"/>
        <v>#VALUE!</v>
      </c>
      <c r="F851" s="6" t="str">
        <f>vlookup(lower(B851),'frequent-wrods'!B:B,1,0)</f>
        <v>essential</v>
      </c>
    </row>
    <row r="852" ht="15.75" customHeight="1">
      <c r="A852" s="3">
        <f t="shared" si="3"/>
        <v>851</v>
      </c>
      <c r="B852" s="3" t="s">
        <v>1510</v>
      </c>
      <c r="C852" s="3" t="s">
        <v>1512</v>
      </c>
      <c r="D852" s="3">
        <f t="shared" si="1"/>
        <v>9</v>
      </c>
      <c r="E852" s="6" t="str">
        <f t="shared" si="2"/>
        <v>#VALUE!</v>
      </c>
      <c r="F852" s="6" t="str">
        <f>vlookup(lower(B852),'frequent-wrods'!B:B,1,0)</f>
        <v>essential</v>
      </c>
    </row>
    <row r="853" ht="15.75" customHeight="1">
      <c r="A853" s="3">
        <f t="shared" si="3"/>
        <v>852</v>
      </c>
      <c r="B853" s="3" t="s">
        <v>1513</v>
      </c>
      <c r="C853" s="3" t="s">
        <v>1514</v>
      </c>
      <c r="D853" s="3">
        <f t="shared" si="1"/>
        <v>11</v>
      </c>
      <c r="E853" s="6" t="str">
        <f t="shared" si="2"/>
        <v>#VALUE!</v>
      </c>
      <c r="F853" s="6" t="str">
        <f>vlookup(lower(B853),'frequent-wrods'!B:B,1,0)</f>
        <v>established</v>
      </c>
    </row>
    <row r="854" ht="15.75" customHeight="1">
      <c r="A854" s="3">
        <f t="shared" si="3"/>
        <v>853</v>
      </c>
      <c r="B854" s="3" t="s">
        <v>1515</v>
      </c>
      <c r="C854" s="3" t="s">
        <v>1516</v>
      </c>
      <c r="D854" s="3">
        <f t="shared" si="1"/>
        <v>13</v>
      </c>
      <c r="E854" s="6" t="str">
        <f t="shared" si="2"/>
        <v>#VALUE!</v>
      </c>
      <c r="F854" s="6" t="str">
        <f>vlookup(lower(B854),'frequent-wrods'!B:B,1,0)</f>
        <v>establishment</v>
      </c>
    </row>
    <row r="855" ht="15.75" customHeight="1">
      <c r="A855" s="3">
        <f t="shared" si="3"/>
        <v>854</v>
      </c>
      <c r="B855" s="3" t="s">
        <v>1517</v>
      </c>
      <c r="C855" s="3" t="s">
        <v>1518</v>
      </c>
      <c r="D855" s="3">
        <f t="shared" si="1"/>
        <v>6</v>
      </c>
      <c r="E855" s="6" t="str">
        <f t="shared" si="2"/>
        <v>#VALUE!</v>
      </c>
      <c r="F855" s="6" t="str">
        <f>vlookup(lower(B855),'frequent-wrods'!B:B,1,0)</f>
        <v>estate</v>
      </c>
    </row>
    <row r="856" ht="15.75" customHeight="1">
      <c r="A856" s="3">
        <f t="shared" si="3"/>
        <v>855</v>
      </c>
      <c r="B856" s="3" t="s">
        <v>1517</v>
      </c>
      <c r="C856" s="3" t="s">
        <v>1519</v>
      </c>
      <c r="D856" s="3">
        <f t="shared" si="1"/>
        <v>6</v>
      </c>
      <c r="E856" s="6" t="str">
        <f t="shared" si="2"/>
        <v>#VALUE!</v>
      </c>
      <c r="F856" s="6" t="str">
        <f>vlookup(lower(B856),'frequent-wrods'!B:B,1,0)</f>
        <v>estate</v>
      </c>
    </row>
    <row r="857" ht="15.75" customHeight="1">
      <c r="A857" s="3">
        <f t="shared" si="3"/>
        <v>856</v>
      </c>
      <c r="B857" s="3" t="s">
        <v>1520</v>
      </c>
      <c r="C857" s="3" t="s">
        <v>1521</v>
      </c>
      <c r="D857" s="3">
        <f t="shared" si="1"/>
        <v>7</v>
      </c>
      <c r="E857" s="6" t="str">
        <f t="shared" si="2"/>
        <v>#VALUE!</v>
      </c>
      <c r="F857" s="6" t="str">
        <f>vlookup(lower(B857),'frequent-wrods'!B:B,1,0)</f>
        <v>eternal</v>
      </c>
    </row>
    <row r="858" ht="15.75" customHeight="1">
      <c r="A858" s="3">
        <f t="shared" si="3"/>
        <v>857</v>
      </c>
      <c r="B858" s="3" t="s">
        <v>1522</v>
      </c>
      <c r="C858" s="3" t="s">
        <v>1523</v>
      </c>
      <c r="D858" s="3">
        <f t="shared" si="1"/>
        <v>10</v>
      </c>
      <c r="E858" s="6" t="str">
        <f t="shared" si="2"/>
        <v>#VALUE!</v>
      </c>
      <c r="F858" s="6" t="str">
        <f>vlookup(lower(B858),'frequent-wrods'!B:B,1,0)</f>
        <v>evaluation</v>
      </c>
    </row>
    <row r="859" ht="15.75" customHeight="1">
      <c r="A859" s="3">
        <f t="shared" si="3"/>
        <v>858</v>
      </c>
      <c r="B859" s="3" t="s">
        <v>1524</v>
      </c>
      <c r="C859" s="3" t="s">
        <v>1525</v>
      </c>
      <c r="D859" s="3">
        <f t="shared" si="1"/>
        <v>11</v>
      </c>
      <c r="E859" s="6" t="str">
        <f t="shared" si="2"/>
        <v>#VALUE!</v>
      </c>
      <c r="F859" s="6" t="str">
        <f>vlookup(lower(B859),'frequent-wrods'!B:B,1,0)</f>
        <v>evaporation</v>
      </c>
    </row>
    <row r="860" ht="15.75" customHeight="1">
      <c r="A860" s="3">
        <f t="shared" si="3"/>
        <v>859</v>
      </c>
      <c r="B860" s="3" t="s">
        <v>1526</v>
      </c>
      <c r="C860" s="3" t="s">
        <v>1527</v>
      </c>
      <c r="D860" s="3">
        <f t="shared" si="1"/>
        <v>5</v>
      </c>
      <c r="E860" s="6" t="str">
        <f t="shared" si="2"/>
        <v>#VALUE!</v>
      </c>
      <c r="F860" s="6" t="str">
        <f>vlookup(lower(B860),'frequent-wrods'!B:B,1,0)</f>
        <v>event</v>
      </c>
    </row>
    <row r="861" ht="15.75" customHeight="1">
      <c r="A861" s="3">
        <f t="shared" si="3"/>
        <v>860</v>
      </c>
      <c r="B861" s="3" t="s">
        <v>1528</v>
      </c>
      <c r="C861" s="3" t="s">
        <v>1529</v>
      </c>
      <c r="D861" s="3">
        <f t="shared" si="1"/>
        <v>8</v>
      </c>
      <c r="E861" s="6" t="str">
        <f t="shared" si="2"/>
        <v>#VALUE!</v>
      </c>
      <c r="F861" s="6" t="str">
        <f>vlookup(lower(B861),'frequent-wrods'!B:B,1,0)</f>
        <v>eventual</v>
      </c>
    </row>
    <row r="862" ht="15.75" customHeight="1">
      <c r="A862" s="3">
        <f t="shared" si="3"/>
        <v>861</v>
      </c>
      <c r="B862" s="3" t="s">
        <v>1530</v>
      </c>
      <c r="C862" s="3" t="s">
        <v>1531</v>
      </c>
      <c r="D862" s="3">
        <f t="shared" si="1"/>
        <v>8</v>
      </c>
      <c r="E862" s="6" t="str">
        <f t="shared" si="2"/>
        <v>#VALUE!</v>
      </c>
      <c r="F862" s="6" t="str">
        <f>vlookup(lower(B862),'frequent-wrods'!B:B,1,0)</f>
        <v>evidence</v>
      </c>
    </row>
    <row r="863" ht="15.75" customHeight="1">
      <c r="A863" s="3">
        <f t="shared" si="3"/>
        <v>862</v>
      </c>
      <c r="B863" s="3" t="s">
        <v>1532</v>
      </c>
      <c r="C863" s="3" t="s">
        <v>1533</v>
      </c>
      <c r="D863" s="3">
        <f t="shared" si="1"/>
        <v>9</v>
      </c>
      <c r="E863" s="6" t="str">
        <f t="shared" si="2"/>
        <v>#VALUE!</v>
      </c>
      <c r="F863" s="6" t="str">
        <f>vlookup(lower(B863),'frequent-wrods'!B:B,1,0)</f>
        <v>evolution</v>
      </c>
    </row>
    <row r="864" ht="15.75" customHeight="1">
      <c r="A864" s="3">
        <f t="shared" si="3"/>
        <v>863</v>
      </c>
      <c r="B864" s="3" t="s">
        <v>1534</v>
      </c>
      <c r="C864" s="3" t="s">
        <v>1535</v>
      </c>
      <c r="D864" s="3">
        <f t="shared" si="1"/>
        <v>6</v>
      </c>
      <c r="E864" s="6" t="str">
        <f t="shared" si="2"/>
        <v>#VALUE!</v>
      </c>
      <c r="F864" s="6" t="str">
        <f>vlookup(lower(B864),'frequent-wrods'!B:B,1,0)</f>
        <v>exceed</v>
      </c>
    </row>
    <row r="865" ht="15.75" customHeight="1">
      <c r="A865" s="3">
        <f t="shared" si="3"/>
        <v>864</v>
      </c>
      <c r="B865" s="3" t="s">
        <v>1536</v>
      </c>
      <c r="C865" s="3" t="s">
        <v>1537</v>
      </c>
      <c r="D865" s="3">
        <f t="shared" si="1"/>
        <v>6</v>
      </c>
      <c r="E865" s="6" t="str">
        <f t="shared" si="2"/>
        <v>#VALUE!</v>
      </c>
      <c r="F865" s="6" t="str">
        <f>vlookup(lower(B865),'frequent-wrods'!B:B,1,0)</f>
        <v>except</v>
      </c>
    </row>
    <row r="866" ht="15.75" customHeight="1">
      <c r="A866" s="3">
        <f t="shared" si="3"/>
        <v>865</v>
      </c>
      <c r="B866" s="3" t="s">
        <v>1536</v>
      </c>
      <c r="C866" s="3" t="s">
        <v>1538</v>
      </c>
      <c r="D866" s="3">
        <f t="shared" si="1"/>
        <v>6</v>
      </c>
      <c r="E866" s="6" t="str">
        <f t="shared" si="2"/>
        <v>#VALUE!</v>
      </c>
      <c r="F866" s="6" t="str">
        <f>vlookup(lower(B866),'frequent-wrods'!B:B,1,0)</f>
        <v>except</v>
      </c>
    </row>
    <row r="867" ht="15.75" customHeight="1">
      <c r="A867" s="3">
        <f t="shared" si="3"/>
        <v>866</v>
      </c>
      <c r="B867" s="3" t="s">
        <v>1539</v>
      </c>
      <c r="C867" s="3" t="s">
        <v>1540</v>
      </c>
      <c r="D867" s="3">
        <f t="shared" si="1"/>
        <v>9</v>
      </c>
      <c r="E867" s="6" t="str">
        <f t="shared" si="2"/>
        <v>#VALUE!</v>
      </c>
      <c r="F867" s="6" t="str">
        <f>vlookup(lower(B867),'frequent-wrods'!B:B,1,0)</f>
        <v>exclusion</v>
      </c>
    </row>
    <row r="868" ht="15.75" customHeight="1">
      <c r="A868" s="3">
        <f t="shared" si="3"/>
        <v>867</v>
      </c>
      <c r="B868" s="3" t="s">
        <v>1541</v>
      </c>
      <c r="C868" s="3" t="s">
        <v>1542</v>
      </c>
      <c r="D868" s="3">
        <f t="shared" si="1"/>
        <v>7</v>
      </c>
      <c r="E868" s="6" t="str">
        <f t="shared" si="2"/>
        <v>#VALUE!</v>
      </c>
      <c r="F868" s="6" t="str">
        <f>vlookup(lower(B868),'frequent-wrods'!B:B,1,0)</f>
        <v>execute</v>
      </c>
    </row>
    <row r="869" ht="15.75" customHeight="1">
      <c r="A869" s="3">
        <f t="shared" si="3"/>
        <v>868</v>
      </c>
      <c r="B869" s="3" t="s">
        <v>1541</v>
      </c>
      <c r="C869" s="3" t="s">
        <v>1543</v>
      </c>
      <c r="D869" s="3">
        <f t="shared" si="1"/>
        <v>7</v>
      </c>
      <c r="E869" s="6" t="str">
        <f t="shared" si="2"/>
        <v>#VALUE!</v>
      </c>
      <c r="F869" s="6" t="str">
        <f>vlookup(lower(B869),'frequent-wrods'!B:B,1,0)</f>
        <v>execute</v>
      </c>
    </row>
    <row r="870" ht="15.75" customHeight="1">
      <c r="A870" s="3">
        <f t="shared" si="3"/>
        <v>869</v>
      </c>
      <c r="B870" s="3" t="s">
        <v>1544</v>
      </c>
      <c r="C870" s="3" t="s">
        <v>1545</v>
      </c>
      <c r="D870" s="3">
        <f t="shared" si="1"/>
        <v>9</v>
      </c>
      <c r="E870" s="6" t="str">
        <f t="shared" si="2"/>
        <v>#VALUE!</v>
      </c>
      <c r="F870" s="6" t="str">
        <f>vlookup(lower(B870),'frequent-wrods'!B:B,1,0)</f>
        <v>execution</v>
      </c>
    </row>
    <row r="871" ht="15.75" customHeight="1">
      <c r="A871" s="3">
        <f t="shared" si="3"/>
        <v>870</v>
      </c>
      <c r="B871" s="3" t="s">
        <v>1546</v>
      </c>
      <c r="C871" s="3" t="s">
        <v>1547</v>
      </c>
      <c r="D871" s="3">
        <f t="shared" si="1"/>
        <v>9</v>
      </c>
      <c r="E871" s="6" t="str">
        <f t="shared" si="2"/>
        <v>#VALUE!</v>
      </c>
      <c r="F871" s="6" t="str">
        <f>vlookup(lower(B871),'frequent-wrods'!B:B,1,0)</f>
        <v>exhausted</v>
      </c>
    </row>
    <row r="872" ht="15.75" customHeight="1">
      <c r="A872" s="3">
        <f t="shared" si="3"/>
        <v>871</v>
      </c>
      <c r="B872" s="3" t="s">
        <v>1548</v>
      </c>
      <c r="C872" s="3" t="s">
        <v>1549</v>
      </c>
      <c r="D872" s="3">
        <f t="shared" si="1"/>
        <v>5</v>
      </c>
      <c r="E872" s="6" t="str">
        <f t="shared" si="2"/>
        <v>#VALUE!</v>
      </c>
      <c r="F872" s="6" t="str">
        <f>vlookup(lower(B872),'frequent-wrods'!B:B,1,0)</f>
        <v>exile</v>
      </c>
    </row>
    <row r="873" ht="15.75" customHeight="1">
      <c r="A873" s="3">
        <f t="shared" si="3"/>
        <v>872</v>
      </c>
      <c r="B873" s="3" t="s">
        <v>1550</v>
      </c>
      <c r="C873" s="3" t="s">
        <v>1551</v>
      </c>
      <c r="D873" s="3">
        <f t="shared" si="1"/>
        <v>8</v>
      </c>
      <c r="E873" s="6" t="str">
        <f t="shared" si="2"/>
        <v>#VALUE!</v>
      </c>
      <c r="F873" s="6" t="str">
        <f>vlookup(lower(B873),'frequent-wrods'!B:B,1,0)</f>
        <v>existing</v>
      </c>
    </row>
    <row r="874" ht="15.75" customHeight="1">
      <c r="A874" s="3">
        <f t="shared" si="3"/>
        <v>873</v>
      </c>
      <c r="B874" s="3" t="s">
        <v>1552</v>
      </c>
      <c r="C874" s="3" t="s">
        <v>1553</v>
      </c>
      <c r="D874" s="3">
        <f t="shared" si="1"/>
        <v>6</v>
      </c>
      <c r="E874" s="6" t="str">
        <f t="shared" si="2"/>
        <v>#VALUE!</v>
      </c>
      <c r="F874" s="6" t="str">
        <f>vlookup(lower(B874),'frequent-wrods'!B:B,1,0)</f>
        <v>expect</v>
      </c>
    </row>
    <row r="875" ht="15.75" customHeight="1">
      <c r="A875" s="3">
        <f t="shared" si="3"/>
        <v>874</v>
      </c>
      <c r="B875" s="3" t="s">
        <v>1554</v>
      </c>
      <c r="C875" s="3" t="s">
        <v>1555</v>
      </c>
      <c r="D875" s="3">
        <f t="shared" si="1"/>
        <v>11</v>
      </c>
      <c r="E875" s="6" t="str">
        <f t="shared" si="2"/>
        <v>#VALUE!</v>
      </c>
      <c r="F875" s="6" t="str">
        <f>vlookup(lower(B875),'frequent-wrods'!B:B,1,0)</f>
        <v>expectation</v>
      </c>
    </row>
    <row r="876" ht="15.75" customHeight="1">
      <c r="A876" s="3">
        <f t="shared" si="3"/>
        <v>875</v>
      </c>
      <c r="B876" s="3" t="s">
        <v>1556</v>
      </c>
      <c r="C876" s="3" t="s">
        <v>1557</v>
      </c>
      <c r="D876" s="3">
        <f t="shared" si="1"/>
        <v>7</v>
      </c>
      <c r="E876" s="6" t="str">
        <f t="shared" si="2"/>
        <v>#VALUE!</v>
      </c>
      <c r="F876" s="6" t="str">
        <f>vlookup(lower(B876),'frequent-wrods'!B:B,1,0)</f>
        <v>expense</v>
      </c>
    </row>
    <row r="877" ht="15.75" customHeight="1">
      <c r="A877" s="3">
        <f t="shared" si="3"/>
        <v>876</v>
      </c>
      <c r="B877" s="3" t="s">
        <v>1558</v>
      </c>
      <c r="C877" s="3" t="s">
        <v>1559</v>
      </c>
      <c r="D877" s="3">
        <f t="shared" si="1"/>
        <v>10</v>
      </c>
      <c r="E877" s="6" t="str">
        <f t="shared" si="2"/>
        <v>#VALUE!</v>
      </c>
      <c r="F877" s="6" t="str">
        <f>vlookup(lower(B877),'frequent-wrods'!B:B,1,0)</f>
        <v>experience</v>
      </c>
    </row>
    <row r="878" ht="15.75" customHeight="1">
      <c r="A878" s="3">
        <f t="shared" si="3"/>
        <v>877</v>
      </c>
      <c r="B878" s="3" t="s">
        <v>1560</v>
      </c>
      <c r="C878" s="3" t="s">
        <v>1561</v>
      </c>
      <c r="D878" s="3">
        <f t="shared" si="1"/>
        <v>10</v>
      </c>
      <c r="E878" s="6" t="str">
        <f t="shared" si="2"/>
        <v>#VALUE!</v>
      </c>
      <c r="F878" s="6" t="str">
        <f>vlookup(lower(B878),'frequent-wrods'!B:B,1,0)</f>
        <v>experiment</v>
      </c>
    </row>
    <row r="879" ht="15.75" customHeight="1">
      <c r="A879" s="3">
        <f t="shared" si="3"/>
        <v>878</v>
      </c>
      <c r="B879" s="3" t="s">
        <v>1562</v>
      </c>
      <c r="C879" s="3" t="s">
        <v>1563</v>
      </c>
      <c r="D879" s="3">
        <f t="shared" si="1"/>
        <v>6</v>
      </c>
      <c r="E879" s="6" t="str">
        <f t="shared" si="2"/>
        <v>#VALUE!</v>
      </c>
      <c r="F879" s="6" t="str">
        <f>vlookup(lower(B879),'frequent-wrods'!B:B,1,0)</f>
        <v>expert</v>
      </c>
    </row>
    <row r="880" ht="15.75" customHeight="1">
      <c r="A880" s="3">
        <f t="shared" si="3"/>
        <v>879</v>
      </c>
      <c r="B880" s="3" t="s">
        <v>1564</v>
      </c>
      <c r="C880" s="3" t="s">
        <v>1565</v>
      </c>
      <c r="D880" s="3">
        <f t="shared" si="1"/>
        <v>7</v>
      </c>
      <c r="E880" s="6" t="str">
        <f t="shared" si="2"/>
        <v>#VALUE!</v>
      </c>
      <c r="F880" s="6" t="str">
        <f>vlookup(lower(B880),'frequent-wrods'!B:B,1,0)</f>
        <v>expired</v>
      </c>
    </row>
    <row r="881" ht="15.75" customHeight="1">
      <c r="A881" s="3">
        <f t="shared" si="3"/>
        <v>880</v>
      </c>
      <c r="B881" s="3" t="s">
        <v>1566</v>
      </c>
      <c r="C881" s="3" t="s">
        <v>1567</v>
      </c>
      <c r="D881" s="3">
        <f t="shared" si="1"/>
        <v>7</v>
      </c>
      <c r="E881" s="6" t="str">
        <f t="shared" si="2"/>
        <v>#VALUE!</v>
      </c>
      <c r="F881" s="6" t="str">
        <f>vlookup(lower(B881),'frequent-wrods'!B:B,1,0)</f>
        <v>explain</v>
      </c>
    </row>
    <row r="882" ht="15.75" customHeight="1">
      <c r="A882" s="3">
        <f t="shared" si="3"/>
        <v>881</v>
      </c>
      <c r="B882" s="3" t="s">
        <v>1568</v>
      </c>
      <c r="C882" s="3" t="s">
        <v>1569</v>
      </c>
      <c r="D882" s="3">
        <f t="shared" si="1"/>
        <v>7</v>
      </c>
      <c r="E882" s="6" t="str">
        <f t="shared" si="2"/>
        <v>#VALUE!</v>
      </c>
      <c r="F882" s="6" t="str">
        <f>vlookup(lower(B882),'frequent-wrods'!B:B,1,0)</f>
        <v>exploit</v>
      </c>
    </row>
    <row r="883" ht="15.75" customHeight="1">
      <c r="A883" s="3">
        <f t="shared" si="3"/>
        <v>882</v>
      </c>
      <c r="B883" s="3" t="s">
        <v>1570</v>
      </c>
      <c r="C883" s="3" t="s">
        <v>1571</v>
      </c>
      <c r="D883" s="3">
        <f t="shared" si="1"/>
        <v>12</v>
      </c>
      <c r="E883" s="6" t="str">
        <f t="shared" si="2"/>
        <v>#VALUE!</v>
      </c>
      <c r="F883" s="6" t="str">
        <f>vlookup(lower(B883),'frequent-wrods'!B:B,1,0)</f>
        <v>exploitation</v>
      </c>
    </row>
    <row r="884" ht="15.75" customHeight="1">
      <c r="A884" s="3">
        <f t="shared" si="3"/>
        <v>883</v>
      </c>
      <c r="B884" s="3" t="s">
        <v>1572</v>
      </c>
      <c r="C884" s="3" t="s">
        <v>1573</v>
      </c>
      <c r="D884" s="3">
        <f t="shared" si="1"/>
        <v>11</v>
      </c>
      <c r="E884" s="6" t="str">
        <f t="shared" si="2"/>
        <v>#VALUE!</v>
      </c>
      <c r="F884" s="6" t="str">
        <f>vlookup(lower(B884),'frequent-wrods'!B:B,1,0)</f>
        <v>exploration</v>
      </c>
    </row>
    <row r="885" ht="15.75" customHeight="1">
      <c r="A885" s="3">
        <f t="shared" si="3"/>
        <v>884</v>
      </c>
      <c r="B885" s="3" t="s">
        <v>1574</v>
      </c>
      <c r="C885" s="3" t="s">
        <v>1575</v>
      </c>
      <c r="D885" s="3">
        <f t="shared" si="1"/>
        <v>6</v>
      </c>
      <c r="E885" s="6" t="str">
        <f t="shared" si="2"/>
        <v>#VALUE!</v>
      </c>
      <c r="F885" s="6" t="str">
        <f>vlookup(lower(B885),'frequent-wrods'!B:B,1,0)</f>
        <v>export</v>
      </c>
    </row>
    <row r="886" ht="15.75" customHeight="1">
      <c r="A886" s="3">
        <f t="shared" si="3"/>
        <v>885</v>
      </c>
      <c r="B886" s="3" t="s">
        <v>1576</v>
      </c>
      <c r="C886" s="3" t="s">
        <v>1577</v>
      </c>
      <c r="D886" s="3">
        <f t="shared" si="1"/>
        <v>7</v>
      </c>
      <c r="E886" s="6" t="str">
        <f t="shared" si="2"/>
        <v>#VALUE!</v>
      </c>
      <c r="F886" s="6" t="str">
        <f>vlookup(lower(B886),'frequent-wrods'!B:B,1,0)</f>
        <v>express</v>
      </c>
    </row>
    <row r="887" ht="15.75" customHeight="1">
      <c r="A887" s="3">
        <f t="shared" si="3"/>
        <v>886</v>
      </c>
      <c r="B887" s="3" t="s">
        <v>1578</v>
      </c>
      <c r="C887" s="3" t="s">
        <v>1579</v>
      </c>
      <c r="D887" s="3">
        <f t="shared" si="1"/>
        <v>9</v>
      </c>
      <c r="E887" s="6" t="str">
        <f t="shared" si="2"/>
        <v>#VALUE!</v>
      </c>
      <c r="F887" s="6" t="str">
        <f>vlookup(lower(B887),'frequent-wrods'!B:B,1,0)</f>
        <v>expulsion</v>
      </c>
    </row>
    <row r="888" ht="15.75" customHeight="1">
      <c r="A888" s="3">
        <f t="shared" si="3"/>
        <v>887</v>
      </c>
      <c r="B888" s="3" t="s">
        <v>1580</v>
      </c>
      <c r="C888" s="3" t="s">
        <v>1581</v>
      </c>
      <c r="D888" s="3">
        <f t="shared" si="1"/>
        <v>6</v>
      </c>
      <c r="E888" s="6" t="str">
        <f t="shared" si="2"/>
        <v>#VALUE!</v>
      </c>
      <c r="F888" s="6" t="str">
        <f>vlookup(lower(B888),'frequent-wrods'!B:B,1,0)</f>
        <v>extant</v>
      </c>
    </row>
    <row r="889" ht="15.75" customHeight="1">
      <c r="A889" s="3">
        <f t="shared" si="3"/>
        <v>888</v>
      </c>
      <c r="B889" s="3" t="s">
        <v>1582</v>
      </c>
      <c r="C889" s="3" t="s">
        <v>1583</v>
      </c>
      <c r="D889" s="3">
        <f t="shared" si="1"/>
        <v>9</v>
      </c>
      <c r="E889" s="6" t="str">
        <f t="shared" si="2"/>
        <v>#VALUE!</v>
      </c>
      <c r="F889" s="6" t="str">
        <f>vlookup(lower(B889),'frequent-wrods'!B:B,1,0)</f>
        <v>extensive</v>
      </c>
    </row>
    <row r="890" ht="15.75" customHeight="1">
      <c r="A890" s="3">
        <f t="shared" si="3"/>
        <v>889</v>
      </c>
      <c r="B890" s="3" t="s">
        <v>1584</v>
      </c>
      <c r="C890" s="3" t="s">
        <v>1585</v>
      </c>
      <c r="D890" s="3">
        <f t="shared" si="1"/>
        <v>6</v>
      </c>
      <c r="E890" s="6" t="str">
        <f t="shared" si="2"/>
        <v>#VALUE!</v>
      </c>
      <c r="F890" s="6" t="str">
        <f>vlookup(lower(B890),'frequent-wrods'!B:B,1,0)</f>
        <v>extent</v>
      </c>
    </row>
    <row r="891" ht="15.75" customHeight="1">
      <c r="A891" s="3">
        <f t="shared" si="3"/>
        <v>890</v>
      </c>
      <c r="B891" s="3" t="s">
        <v>1584</v>
      </c>
      <c r="C891" s="3" t="s">
        <v>1586</v>
      </c>
      <c r="D891" s="3">
        <f t="shared" si="1"/>
        <v>6</v>
      </c>
      <c r="E891" s="6" t="str">
        <f t="shared" si="2"/>
        <v>#VALUE!</v>
      </c>
      <c r="F891" s="6" t="str">
        <f>vlookup(lower(B891),'frequent-wrods'!B:B,1,0)</f>
        <v>extent</v>
      </c>
    </row>
    <row r="892" ht="15.75" customHeight="1">
      <c r="A892" s="3">
        <f t="shared" si="3"/>
        <v>891</v>
      </c>
      <c r="B892" s="3" t="s">
        <v>1587</v>
      </c>
      <c r="C892" s="3" t="s">
        <v>1588</v>
      </c>
      <c r="D892" s="3">
        <f t="shared" si="1"/>
        <v>10</v>
      </c>
      <c r="E892" s="6" t="str">
        <f t="shared" si="2"/>
        <v>#VALUE!</v>
      </c>
      <c r="F892" s="6" t="str">
        <f>vlookup(lower(B892),'frequent-wrods'!B:B,1,0)</f>
        <v>extraction</v>
      </c>
    </row>
    <row r="893" ht="15.75" customHeight="1">
      <c r="A893" s="3">
        <f t="shared" si="3"/>
        <v>892</v>
      </c>
      <c r="B893" s="3" t="s">
        <v>1589</v>
      </c>
      <c r="C893" s="3" t="s">
        <v>1590</v>
      </c>
      <c r="D893" s="3">
        <f t="shared" si="1"/>
        <v>6</v>
      </c>
      <c r="E893" s="6" t="str">
        <f t="shared" si="2"/>
        <v>#VALUE!</v>
      </c>
      <c r="F893" s="6" t="str">
        <f>vlookup(lower(B893),'frequent-wrods'!B:B,1,0)</f>
        <v>fabric</v>
      </c>
    </row>
    <row r="894" ht="15.75" customHeight="1">
      <c r="A894" s="3">
        <f t="shared" si="3"/>
        <v>893</v>
      </c>
      <c r="B894" s="3" t="s">
        <v>1591</v>
      </c>
      <c r="C894" s="3" t="s">
        <v>1592</v>
      </c>
      <c r="D894" s="3">
        <f t="shared" si="1"/>
        <v>7</v>
      </c>
      <c r="E894" s="6" t="str">
        <f t="shared" si="2"/>
        <v>#VALUE!</v>
      </c>
      <c r="F894" s="6" t="str">
        <f>vlookup(lower(B894),'frequent-wrods'!B:B,1,0)</f>
        <v>faction</v>
      </c>
    </row>
    <row r="895" ht="15.75" customHeight="1">
      <c r="A895" s="3">
        <f t="shared" si="3"/>
        <v>894</v>
      </c>
      <c r="B895" s="3" t="s">
        <v>1593</v>
      </c>
      <c r="C895" s="3" t="s">
        <v>1594</v>
      </c>
      <c r="D895" s="3">
        <f t="shared" si="1"/>
        <v>6</v>
      </c>
      <c r="E895" s="6" t="str">
        <f t="shared" si="2"/>
        <v>#VALUE!</v>
      </c>
      <c r="F895" s="6" t="str">
        <f>vlookup(lower(B895),'frequent-wrods'!B:B,1,0)</f>
        <v>factor</v>
      </c>
    </row>
    <row r="896" ht="15.75" customHeight="1">
      <c r="A896" s="3">
        <f t="shared" si="3"/>
        <v>895</v>
      </c>
      <c r="B896" s="3" t="s">
        <v>1595</v>
      </c>
      <c r="C896" s="3" t="s">
        <v>1596</v>
      </c>
      <c r="D896" s="3">
        <f t="shared" si="1"/>
        <v>7</v>
      </c>
      <c r="E896" s="6" t="str">
        <f t="shared" si="2"/>
        <v>#VALUE!</v>
      </c>
      <c r="F896" s="6" t="str">
        <f>vlookup(lower(B896),'frequent-wrods'!B:B,1,0)</f>
        <v>faculty</v>
      </c>
    </row>
    <row r="897" ht="15.75" customHeight="1">
      <c r="A897" s="3">
        <f t="shared" si="3"/>
        <v>896</v>
      </c>
      <c r="B897" s="3" t="s">
        <v>1597</v>
      </c>
      <c r="C897" s="3" t="s">
        <v>1598</v>
      </c>
      <c r="D897" s="3">
        <f t="shared" si="1"/>
        <v>7</v>
      </c>
      <c r="E897" s="6" t="str">
        <f t="shared" si="2"/>
        <v>#VALUE!</v>
      </c>
      <c r="F897" s="6" t="str">
        <f>vlookup(lower(B897),'frequent-wrods'!B:B,1,0)</f>
        <v>failing</v>
      </c>
    </row>
    <row r="898" ht="15.75" customHeight="1">
      <c r="A898" s="3">
        <f t="shared" si="3"/>
        <v>897</v>
      </c>
      <c r="B898" s="3" t="s">
        <v>1599</v>
      </c>
      <c r="C898" s="3" t="s">
        <v>1600</v>
      </c>
      <c r="D898" s="3">
        <f t="shared" si="1"/>
        <v>7</v>
      </c>
      <c r="E898" s="6" t="str">
        <f t="shared" si="2"/>
        <v>#VALUE!</v>
      </c>
      <c r="F898" s="6" t="str">
        <f>vlookup(lower(B898),'frequent-wrods'!B:B,1,0)</f>
        <v>failure</v>
      </c>
    </row>
    <row r="899" ht="15.75" customHeight="1">
      <c r="A899" s="3">
        <f t="shared" si="3"/>
        <v>898</v>
      </c>
      <c r="B899" s="3" t="s">
        <v>1601</v>
      </c>
      <c r="C899" s="3" t="s">
        <v>1602</v>
      </c>
      <c r="D899" s="3">
        <f t="shared" si="1"/>
        <v>6</v>
      </c>
      <c r="E899" s="6" t="str">
        <f t="shared" si="2"/>
        <v>#VALUE!</v>
      </c>
      <c r="F899" s="6" t="str">
        <f>vlookup(lower(B899),'frequent-wrods'!B:B,1,0)</f>
        <v>fairly</v>
      </c>
    </row>
    <row r="900" ht="15.75" customHeight="1">
      <c r="A900" s="3">
        <f t="shared" si="3"/>
        <v>899</v>
      </c>
      <c r="B900" s="3" t="s">
        <v>1603</v>
      </c>
      <c r="C900" s="3" t="s">
        <v>1604</v>
      </c>
      <c r="D900" s="3">
        <f t="shared" si="1"/>
        <v>5</v>
      </c>
      <c r="E900" s="6" t="str">
        <f t="shared" si="2"/>
        <v>#VALUE!</v>
      </c>
      <c r="F900" s="6" t="str">
        <f>vlookup(lower(B900),'frequent-wrods'!B:B,1,0)</f>
        <v>fairy</v>
      </c>
    </row>
    <row r="901" ht="15.75" customHeight="1">
      <c r="A901" s="3">
        <f t="shared" si="3"/>
        <v>900</v>
      </c>
      <c r="B901" s="3" t="s">
        <v>1603</v>
      </c>
      <c r="C901" s="3" t="s">
        <v>1605</v>
      </c>
      <c r="D901" s="3">
        <f t="shared" si="1"/>
        <v>5</v>
      </c>
      <c r="E901" s="6" t="str">
        <f t="shared" si="2"/>
        <v>#VALUE!</v>
      </c>
      <c r="F901" s="6" t="str">
        <f>vlookup(lower(B901),'frequent-wrods'!B:B,1,0)</f>
        <v>fairy</v>
      </c>
    </row>
    <row r="902" ht="15.75" customHeight="1">
      <c r="A902" s="3">
        <f t="shared" si="3"/>
        <v>901</v>
      </c>
      <c r="B902" s="3" t="s">
        <v>1606</v>
      </c>
      <c r="C902" s="3" t="s">
        <v>1607</v>
      </c>
      <c r="D902" s="3">
        <f t="shared" si="1"/>
        <v>5</v>
      </c>
      <c r="E902" s="6" t="str">
        <f t="shared" si="2"/>
        <v>#VALUE!</v>
      </c>
      <c r="F902" s="6" t="str">
        <f>vlookup(lower(B902),'frequent-wrods'!B:B,1,0)</f>
        <v>faith</v>
      </c>
    </row>
    <row r="903" ht="15.75" customHeight="1">
      <c r="A903" s="3">
        <f t="shared" si="3"/>
        <v>902</v>
      </c>
      <c r="B903" s="3" t="s">
        <v>1608</v>
      </c>
      <c r="C903" s="3" t="s">
        <v>1609</v>
      </c>
      <c r="D903" s="3">
        <f t="shared" si="1"/>
        <v>8</v>
      </c>
      <c r="E903" s="6" t="str">
        <f t="shared" si="2"/>
        <v>#VALUE!</v>
      </c>
      <c r="F903" s="6" t="str">
        <f>vlookup(lower(B903),'frequent-wrods'!B:B,1,0)</f>
        <v>familiar</v>
      </c>
    </row>
    <row r="904" ht="15.75" customHeight="1">
      <c r="A904" s="3">
        <f t="shared" si="3"/>
        <v>903</v>
      </c>
      <c r="B904" s="3" t="s">
        <v>1608</v>
      </c>
      <c r="C904" s="3" t="s">
        <v>1610</v>
      </c>
      <c r="D904" s="3">
        <f t="shared" si="1"/>
        <v>8</v>
      </c>
      <c r="E904" s="6" t="str">
        <f t="shared" si="2"/>
        <v>#VALUE!</v>
      </c>
      <c r="F904" s="6" t="str">
        <f>vlookup(lower(B904),'frequent-wrods'!B:B,1,0)</f>
        <v>familiar</v>
      </c>
    </row>
    <row r="905" ht="15.75" customHeight="1">
      <c r="A905" s="3">
        <f t="shared" si="3"/>
        <v>904</v>
      </c>
      <c r="B905" s="3" t="s">
        <v>1611</v>
      </c>
      <c r="C905" s="3" t="s">
        <v>1612</v>
      </c>
      <c r="D905" s="3">
        <f t="shared" si="1"/>
        <v>7</v>
      </c>
      <c r="E905" s="6" t="str">
        <f t="shared" si="2"/>
        <v>#VALUE!</v>
      </c>
      <c r="F905" s="6" t="str">
        <f>vlookup(lower(B905),'frequent-wrods'!B:B,1,0)</f>
        <v>fantasy</v>
      </c>
    </row>
    <row r="906" ht="15.75" customHeight="1">
      <c r="A906" s="3">
        <f t="shared" si="3"/>
        <v>905</v>
      </c>
      <c r="B906" s="3" t="s">
        <v>1613</v>
      </c>
      <c r="C906" s="3" t="s">
        <v>1614</v>
      </c>
      <c r="D906" s="3">
        <f t="shared" si="1"/>
        <v>6</v>
      </c>
      <c r="E906" s="6" t="str">
        <f t="shared" si="2"/>
        <v>#VALUE!</v>
      </c>
      <c r="F906" s="6" t="str">
        <f>vlookup(lower(B906),'frequent-wrods'!B:B,1,0)</f>
        <v>farmer</v>
      </c>
    </row>
    <row r="907" ht="15.75" customHeight="1">
      <c r="A907" s="3">
        <f t="shared" si="3"/>
        <v>906</v>
      </c>
      <c r="B907" s="3" t="s">
        <v>1615</v>
      </c>
      <c r="C907" s="3" t="s">
        <v>1616</v>
      </c>
      <c r="D907" s="3">
        <f t="shared" si="1"/>
        <v>7</v>
      </c>
      <c r="E907" s="6" t="str">
        <f t="shared" si="2"/>
        <v>#VALUE!</v>
      </c>
      <c r="F907" s="6" t="str">
        <f>vlookup(lower(B907),'frequent-wrods'!B:B,1,0)</f>
        <v>fashion</v>
      </c>
    </row>
    <row r="908" ht="15.75" customHeight="1">
      <c r="A908" s="3">
        <f t="shared" si="3"/>
        <v>907</v>
      </c>
      <c r="B908" s="3" t="s">
        <v>1617</v>
      </c>
      <c r="C908" s="3" t="s">
        <v>1618</v>
      </c>
      <c r="D908" s="3">
        <f t="shared" si="1"/>
        <v>5</v>
      </c>
      <c r="E908" s="6" t="str">
        <f t="shared" si="2"/>
        <v>#VALUE!</v>
      </c>
      <c r="F908" s="6" t="str">
        <f>vlookup(lower(B908),'frequent-wrods'!B:B,1,0)</f>
        <v>fatal</v>
      </c>
    </row>
    <row r="909" ht="15.75" customHeight="1">
      <c r="A909" s="3">
        <f t="shared" si="3"/>
        <v>908</v>
      </c>
      <c r="B909" s="3" t="s">
        <v>1619</v>
      </c>
      <c r="C909" s="3" t="s">
        <v>1620</v>
      </c>
      <c r="D909" s="3">
        <f t="shared" si="1"/>
        <v>6</v>
      </c>
      <c r="E909" s="6" t="str">
        <f t="shared" si="2"/>
        <v>#VALUE!</v>
      </c>
      <c r="F909" s="6" t="str">
        <f>vlookup(lower(B909),'frequent-wrods'!B:B,1,0)</f>
        <v>father</v>
      </c>
    </row>
    <row r="910" ht="15.75" customHeight="1">
      <c r="A910" s="3">
        <f t="shared" si="3"/>
        <v>909</v>
      </c>
      <c r="B910" s="3" t="s">
        <v>1621</v>
      </c>
      <c r="C910" s="3" t="s">
        <v>1622</v>
      </c>
      <c r="D910" s="3">
        <f t="shared" si="1"/>
        <v>5</v>
      </c>
      <c r="E910" s="6" t="str">
        <f t="shared" si="2"/>
        <v>#VALUE!</v>
      </c>
      <c r="F910" s="6" t="str">
        <f>vlookup(lower(B910),'frequent-wrods'!B:B,1,0)</f>
        <v>favor</v>
      </c>
    </row>
    <row r="911" ht="15.75" customHeight="1">
      <c r="A911" s="3">
        <f t="shared" si="3"/>
        <v>910</v>
      </c>
      <c r="B911" s="3" t="s">
        <v>1623</v>
      </c>
      <c r="C911" s="3" t="s">
        <v>1624</v>
      </c>
      <c r="D911" s="3">
        <f t="shared" si="1"/>
        <v>5</v>
      </c>
      <c r="E911" s="6" t="str">
        <f t="shared" si="2"/>
        <v>#VALUE!</v>
      </c>
      <c r="F911" s="6" t="str">
        <f>vlookup(lower(B911),'frequent-wrods'!B:B,1,0)</f>
        <v>favor</v>
      </c>
    </row>
    <row r="912" ht="15.75" customHeight="1">
      <c r="A912" s="3">
        <f t="shared" si="3"/>
        <v>911</v>
      </c>
      <c r="B912" s="3" t="s">
        <v>1625</v>
      </c>
      <c r="C912" s="3" t="s">
        <v>1626</v>
      </c>
      <c r="D912" s="3">
        <f t="shared" si="1"/>
        <v>9</v>
      </c>
      <c r="E912" s="6" t="str">
        <f t="shared" si="2"/>
        <v>#VALUE!</v>
      </c>
      <c r="F912" s="6" t="str">
        <f>vlookup(lower(B912),'frequent-wrods'!B:B,1,0)</f>
        <v>favorable</v>
      </c>
    </row>
    <row r="913" ht="15.75" customHeight="1">
      <c r="A913" s="3">
        <f t="shared" si="3"/>
        <v>912</v>
      </c>
      <c r="B913" s="3" t="s">
        <v>1627</v>
      </c>
      <c r="C913" s="3" t="s">
        <v>1628</v>
      </c>
      <c r="D913" s="3">
        <f t="shared" si="1"/>
        <v>8</v>
      </c>
      <c r="E913" s="6" t="str">
        <f t="shared" si="2"/>
        <v>#VALUE!</v>
      </c>
      <c r="F913" s="6" t="str">
        <f>vlookup(lower(B913),'frequent-wrods'!B:B,1,0)</f>
        <v>feasible</v>
      </c>
    </row>
    <row r="914" ht="15.75" customHeight="1">
      <c r="A914" s="3">
        <f t="shared" si="3"/>
        <v>913</v>
      </c>
      <c r="B914" s="3" t="s">
        <v>1629</v>
      </c>
      <c r="C914" s="3" t="s">
        <v>1630</v>
      </c>
      <c r="D914" s="3">
        <f t="shared" si="1"/>
        <v>5</v>
      </c>
      <c r="E914" s="6" t="str">
        <f t="shared" si="2"/>
        <v>#VALUE!</v>
      </c>
      <c r="F914" s="6" t="str">
        <f>vlookup(lower(B914),'frequent-wrods'!B:B,1,0)</f>
        <v>feast</v>
      </c>
    </row>
    <row r="915" ht="15.75" customHeight="1">
      <c r="A915" s="3">
        <f t="shared" si="3"/>
        <v>914</v>
      </c>
      <c r="B915" s="3" t="s">
        <v>1631</v>
      </c>
      <c r="C915" s="3" t="s">
        <v>1632</v>
      </c>
      <c r="D915" s="3">
        <f t="shared" si="1"/>
        <v>7</v>
      </c>
      <c r="E915" s="6" t="str">
        <f t="shared" si="2"/>
        <v>#VALUE!</v>
      </c>
      <c r="F915" s="6" t="str">
        <f>vlookup(lower(B915),'frequent-wrods'!B:B,1,0)</f>
        <v>feature</v>
      </c>
    </row>
    <row r="916" ht="15.75" customHeight="1">
      <c r="A916" s="3">
        <f t="shared" si="3"/>
        <v>915</v>
      </c>
      <c r="B916" s="3" t="s">
        <v>1633</v>
      </c>
      <c r="C916" s="3" t="s">
        <v>1634</v>
      </c>
      <c r="D916" s="3">
        <f t="shared" si="1"/>
        <v>8</v>
      </c>
      <c r="E916" s="6" t="str">
        <f t="shared" si="2"/>
        <v>#VALUE!</v>
      </c>
      <c r="F916" s="6" t="str">
        <f>vlookup(lower(B916),'frequent-wrods'!B:B,1,0)</f>
        <v>featured</v>
      </c>
    </row>
    <row r="917" ht="15.75" customHeight="1">
      <c r="A917" s="3">
        <f t="shared" si="3"/>
        <v>916</v>
      </c>
      <c r="B917" s="3" t="s">
        <v>1635</v>
      </c>
      <c r="C917" s="3" t="s">
        <v>1636</v>
      </c>
      <c r="D917" s="3">
        <f t="shared" si="1"/>
        <v>8</v>
      </c>
      <c r="E917" s="6" t="str">
        <f t="shared" si="2"/>
        <v>#VALUE!</v>
      </c>
      <c r="F917" s="6" t="str">
        <f>vlookup(lower(B917),'frequent-wrods'!B:B,1,0)</f>
        <v>feedback</v>
      </c>
    </row>
    <row r="918" ht="15.75" customHeight="1">
      <c r="A918" s="3">
        <f t="shared" si="3"/>
        <v>917</v>
      </c>
      <c r="B918" s="3" t="s">
        <v>1637</v>
      </c>
      <c r="C918" s="3" t="s">
        <v>1638</v>
      </c>
      <c r="D918" s="3">
        <f t="shared" si="1"/>
        <v>7</v>
      </c>
      <c r="E918" s="6" t="str">
        <f t="shared" si="2"/>
        <v>#VALUE!</v>
      </c>
      <c r="F918" s="6" t="str">
        <f>vlookup(lower(B918),'frequent-wrods'!B:B,1,0)</f>
        <v>feeding</v>
      </c>
    </row>
    <row r="919" ht="15.75" customHeight="1">
      <c r="A919" s="3">
        <f t="shared" si="3"/>
        <v>918</v>
      </c>
      <c r="B919" s="3" t="s">
        <v>1639</v>
      </c>
      <c r="C919" s="3" t="s">
        <v>1640</v>
      </c>
      <c r="D919" s="3">
        <f t="shared" si="1"/>
        <v>6</v>
      </c>
      <c r="E919" s="6" t="str">
        <f t="shared" si="2"/>
        <v>#VALUE!</v>
      </c>
      <c r="F919" s="6" t="str">
        <f>vlookup(lower(B919),'frequent-wrods'!B:B,1,0)</f>
        <v>fellow</v>
      </c>
    </row>
    <row r="920" ht="15.75" customHeight="1">
      <c r="A920" s="3">
        <f t="shared" si="3"/>
        <v>919</v>
      </c>
      <c r="B920" s="3" t="s">
        <v>1639</v>
      </c>
      <c r="C920" s="3" t="s">
        <v>1641</v>
      </c>
      <c r="D920" s="3">
        <f t="shared" si="1"/>
        <v>6</v>
      </c>
      <c r="E920" s="6" t="str">
        <f t="shared" si="2"/>
        <v>#VALUE!</v>
      </c>
      <c r="F920" s="6" t="str">
        <f>vlookup(lower(B920),'frequent-wrods'!B:B,1,0)</f>
        <v>fellow</v>
      </c>
    </row>
    <row r="921" ht="15.75" customHeight="1">
      <c r="A921" s="3">
        <f t="shared" si="3"/>
        <v>920</v>
      </c>
      <c r="B921" s="3" t="s">
        <v>1642</v>
      </c>
      <c r="C921" s="3" t="s">
        <v>1643</v>
      </c>
      <c r="D921" s="3">
        <f t="shared" si="1"/>
        <v>8</v>
      </c>
      <c r="E921" s="6" t="str">
        <f t="shared" si="2"/>
        <v>#VALUE!</v>
      </c>
      <c r="F921" s="6" t="str">
        <f>vlookup(lower(B921),'frequent-wrods'!B:B,1,0)</f>
        <v>feminine</v>
      </c>
    </row>
    <row r="922" ht="15.75" customHeight="1">
      <c r="A922" s="3">
        <f t="shared" si="3"/>
        <v>921</v>
      </c>
      <c r="B922" s="3" t="s">
        <v>1644</v>
      </c>
      <c r="C922" s="3" t="s">
        <v>1645</v>
      </c>
      <c r="D922" s="3">
        <f t="shared" si="1"/>
        <v>7</v>
      </c>
      <c r="E922" s="6" t="str">
        <f t="shared" si="2"/>
        <v>#VALUE!</v>
      </c>
      <c r="F922" s="6" t="str">
        <f>vlookup(lower(B922),'frequent-wrods'!B:B,1,0)</f>
        <v>fertile</v>
      </c>
    </row>
    <row r="923" ht="15.75" customHeight="1">
      <c r="A923" s="3">
        <f t="shared" si="3"/>
        <v>922</v>
      </c>
      <c r="B923" s="3" t="s">
        <v>1646</v>
      </c>
      <c r="C923" s="3" t="s">
        <v>1647</v>
      </c>
      <c r="D923" s="3">
        <f t="shared" si="1"/>
        <v>5</v>
      </c>
      <c r="E923" s="6" t="str">
        <f t="shared" si="2"/>
        <v>#VALUE!</v>
      </c>
      <c r="F923" s="6" t="str">
        <f>vlookup(lower(B923),'frequent-wrods'!B:B,1,0)</f>
        <v>fibre</v>
      </c>
    </row>
    <row r="924" ht="15.75" customHeight="1">
      <c r="A924" s="3">
        <f t="shared" si="3"/>
        <v>923</v>
      </c>
      <c r="B924" s="3" t="s">
        <v>1648</v>
      </c>
      <c r="C924" s="3" t="s">
        <v>1649</v>
      </c>
      <c r="D924" s="3">
        <f t="shared" si="1"/>
        <v>5</v>
      </c>
      <c r="E924" s="6" t="str">
        <f t="shared" si="2"/>
        <v>#VALUE!</v>
      </c>
      <c r="F924" s="6" t="str">
        <f>vlookup(lower(B924),'frequent-wrods'!B:B,1,0)</f>
        <v>field</v>
      </c>
    </row>
    <row r="925" ht="15.75" customHeight="1">
      <c r="A925" s="3">
        <f t="shared" si="3"/>
        <v>924</v>
      </c>
      <c r="B925" s="3" t="s">
        <v>1650</v>
      </c>
      <c r="C925" s="3" t="s">
        <v>1651</v>
      </c>
      <c r="D925" s="3">
        <f t="shared" si="1"/>
        <v>6</v>
      </c>
      <c r="E925" s="6" t="str">
        <f t="shared" si="2"/>
        <v>#VALUE!</v>
      </c>
      <c r="F925" s="6" t="str">
        <f>vlookup(lower(B925),'frequent-wrods'!B:B,1,0)</f>
        <v>fierce</v>
      </c>
    </row>
    <row r="926" ht="15.75" customHeight="1">
      <c r="A926" s="3">
        <f t="shared" si="3"/>
        <v>925</v>
      </c>
      <c r="B926" s="3" t="s">
        <v>1652</v>
      </c>
      <c r="C926" s="3" t="s">
        <v>1653</v>
      </c>
      <c r="D926" s="3">
        <f t="shared" si="1"/>
        <v>5</v>
      </c>
      <c r="E926" s="6" t="str">
        <f t="shared" si="2"/>
        <v>#VALUE!</v>
      </c>
      <c r="F926" s="6" t="str">
        <f>vlookup(lower(B926),'frequent-wrods'!B:B,1,0)</f>
        <v>fight</v>
      </c>
    </row>
    <row r="927" ht="15.75" customHeight="1">
      <c r="A927" s="3">
        <f t="shared" si="3"/>
        <v>926</v>
      </c>
      <c r="B927" s="3" t="s">
        <v>1654</v>
      </c>
      <c r="C927" s="3" t="s">
        <v>1655</v>
      </c>
      <c r="D927" s="3">
        <f t="shared" si="1"/>
        <v>7</v>
      </c>
      <c r="E927" s="6" t="str">
        <f t="shared" si="2"/>
        <v>#VALUE!</v>
      </c>
      <c r="F927" s="6" t="str">
        <f>vlookup(lower(B927),'frequent-wrods'!B:B,1,0)</f>
        <v>fighter</v>
      </c>
    </row>
    <row r="928" ht="15.75" customHeight="1">
      <c r="A928" s="3">
        <f t="shared" si="3"/>
        <v>927</v>
      </c>
      <c r="B928" s="3" t="s">
        <v>1656</v>
      </c>
      <c r="C928" s="3" t="s">
        <v>1657</v>
      </c>
      <c r="D928" s="3">
        <f t="shared" si="1"/>
        <v>8</v>
      </c>
      <c r="E928" s="6" t="str">
        <f t="shared" si="2"/>
        <v>#VALUE!</v>
      </c>
      <c r="F928" s="6" t="str">
        <f>vlookup(lower(B928),'frequent-wrods'!B:B,1,0)</f>
        <v>fighting</v>
      </c>
    </row>
    <row r="929" ht="15.75" customHeight="1">
      <c r="A929" s="3">
        <f t="shared" si="3"/>
        <v>928</v>
      </c>
      <c r="B929" s="3" t="s">
        <v>1658</v>
      </c>
      <c r="C929" s="3" t="s">
        <v>1659</v>
      </c>
      <c r="D929" s="3">
        <f t="shared" si="1"/>
        <v>6</v>
      </c>
      <c r="E929" s="6" t="str">
        <f t="shared" si="2"/>
        <v>#VALUE!</v>
      </c>
      <c r="F929" s="6" t="str">
        <f>vlookup(lower(B929),'frequent-wrods'!B:B,1,0)</f>
        <v>figure</v>
      </c>
    </row>
    <row r="930" ht="15.75" customHeight="1">
      <c r="A930" s="3">
        <f t="shared" si="3"/>
        <v>929</v>
      </c>
      <c r="B930" s="3" t="s">
        <v>1658</v>
      </c>
      <c r="C930" s="3" t="s">
        <v>1660</v>
      </c>
      <c r="D930" s="3">
        <f t="shared" si="1"/>
        <v>6</v>
      </c>
      <c r="E930" s="6" t="str">
        <f t="shared" si="2"/>
        <v>#VALUE!</v>
      </c>
      <c r="F930" s="6" t="str">
        <f>vlookup(lower(B930),'frequent-wrods'!B:B,1,0)</f>
        <v>figure</v>
      </c>
    </row>
    <row r="931" ht="15.75" customHeight="1">
      <c r="A931" s="3">
        <f t="shared" si="3"/>
        <v>930</v>
      </c>
      <c r="B931" s="3" t="s">
        <v>1661</v>
      </c>
      <c r="C931" s="3" t="s">
        <v>1662</v>
      </c>
      <c r="D931" s="3">
        <f t="shared" si="1"/>
        <v>7</v>
      </c>
      <c r="E931" s="6" t="str">
        <f t="shared" si="2"/>
        <v>#VALUE!</v>
      </c>
      <c r="F931" s="6" t="str">
        <f>vlookup(lower(B931),'frequent-wrods'!B:B,1,0)</f>
        <v>filling</v>
      </c>
    </row>
    <row r="932" ht="15.75" customHeight="1">
      <c r="A932" s="3">
        <f t="shared" si="3"/>
        <v>931</v>
      </c>
      <c r="B932" s="3" t="s">
        <v>1663</v>
      </c>
      <c r="C932" s="3" t="s">
        <v>1664</v>
      </c>
      <c r="D932" s="3">
        <f t="shared" si="1"/>
        <v>6</v>
      </c>
      <c r="E932" s="6" t="str">
        <f t="shared" si="2"/>
        <v>#VALUE!</v>
      </c>
      <c r="F932" s="6" t="str">
        <f>vlookup(lower(B932),'frequent-wrods'!B:B,1,0)</f>
        <v>filmed</v>
      </c>
    </row>
    <row r="933" ht="15.75" customHeight="1">
      <c r="A933" s="3">
        <f t="shared" si="3"/>
        <v>932</v>
      </c>
      <c r="B933" s="3" t="s">
        <v>1665</v>
      </c>
      <c r="C933" s="3" t="s">
        <v>1666</v>
      </c>
      <c r="D933" s="3">
        <f t="shared" si="1"/>
        <v>6</v>
      </c>
      <c r="E933" s="6" t="str">
        <f t="shared" si="2"/>
        <v>#VALUE!</v>
      </c>
      <c r="F933" s="6" t="str">
        <f>vlookup(lower(B933),'frequent-wrods'!B:B,1,0)</f>
        <v>finale</v>
      </c>
    </row>
    <row r="934" ht="15.75" customHeight="1">
      <c r="A934" s="3">
        <f t="shared" si="3"/>
        <v>933</v>
      </c>
      <c r="B934" s="3" t="s">
        <v>1667</v>
      </c>
      <c r="C934" s="3" t="s">
        <v>1668</v>
      </c>
      <c r="D934" s="3">
        <f t="shared" si="1"/>
        <v>7</v>
      </c>
      <c r="E934" s="6" t="str">
        <f t="shared" si="2"/>
        <v>#VALUE!</v>
      </c>
      <c r="F934" s="6" t="str">
        <f>vlookup(lower(B934),'frequent-wrods'!B:B,1,0)</f>
        <v>finally</v>
      </c>
    </row>
    <row r="935" ht="15.75" customHeight="1">
      <c r="A935" s="3">
        <f t="shared" si="3"/>
        <v>934</v>
      </c>
      <c r="B935" s="3" t="s">
        <v>1669</v>
      </c>
      <c r="C935" s="3" t="s">
        <v>1670</v>
      </c>
      <c r="D935" s="3">
        <f t="shared" si="1"/>
        <v>6</v>
      </c>
      <c r="E935" s="6" t="str">
        <f t="shared" si="2"/>
        <v>#VALUE!</v>
      </c>
      <c r="F935" s="6" t="str">
        <f>vlookup(lower(B935),'frequent-wrods'!B:B,1,0)</f>
        <v>finger</v>
      </c>
    </row>
    <row r="936" ht="15.75" customHeight="1">
      <c r="A936" s="3">
        <f t="shared" si="3"/>
        <v>935</v>
      </c>
      <c r="B936" s="3" t="s">
        <v>1669</v>
      </c>
      <c r="C936" s="3" t="s">
        <v>1671</v>
      </c>
      <c r="D936" s="3">
        <f t="shared" si="1"/>
        <v>6</v>
      </c>
      <c r="E936" s="6" t="str">
        <f t="shared" si="2"/>
        <v>#VALUE!</v>
      </c>
      <c r="F936" s="6" t="str">
        <f>vlookup(lower(B936),'frequent-wrods'!B:B,1,0)</f>
        <v>finger</v>
      </c>
    </row>
    <row r="937" ht="15.75" customHeight="1">
      <c r="A937" s="3">
        <f t="shared" si="3"/>
        <v>936</v>
      </c>
      <c r="B937" s="3" t="s">
        <v>1672</v>
      </c>
      <c r="C937" s="3" t="s">
        <v>1673</v>
      </c>
      <c r="D937" s="3">
        <f t="shared" si="1"/>
        <v>6</v>
      </c>
      <c r="E937" s="6" t="str">
        <f t="shared" si="2"/>
        <v>#VALUE!</v>
      </c>
      <c r="F937" s="6" t="str">
        <f>vlookup(lower(B937),'frequent-wrods'!B:B,1,0)</f>
        <v>finish</v>
      </c>
    </row>
    <row r="938" ht="15.75" customHeight="1">
      <c r="A938" s="3">
        <f t="shared" si="3"/>
        <v>937</v>
      </c>
      <c r="B938" s="3" t="s">
        <v>1672</v>
      </c>
      <c r="C938" s="3" t="s">
        <v>1674</v>
      </c>
      <c r="D938" s="3">
        <f t="shared" si="1"/>
        <v>6</v>
      </c>
      <c r="E938" s="6" t="str">
        <f t="shared" si="2"/>
        <v>#VALUE!</v>
      </c>
      <c r="F938" s="6" t="str">
        <f>vlookup(lower(B938),'frequent-wrods'!B:B,1,0)</f>
        <v>finish</v>
      </c>
    </row>
    <row r="939" ht="15.75" customHeight="1">
      <c r="A939" s="3">
        <f t="shared" si="3"/>
        <v>938</v>
      </c>
      <c r="B939" s="3" t="s">
        <v>1672</v>
      </c>
      <c r="C939" s="3" t="s">
        <v>1675</v>
      </c>
      <c r="D939" s="3">
        <f t="shared" si="1"/>
        <v>6</v>
      </c>
      <c r="E939" s="6" t="str">
        <f t="shared" si="2"/>
        <v>#VALUE!</v>
      </c>
      <c r="F939" s="6" t="str">
        <f>vlookup(lower(B939),'frequent-wrods'!B:B,1,0)</f>
        <v>finish</v>
      </c>
    </row>
    <row r="940" ht="15.75" customHeight="1">
      <c r="A940" s="3">
        <f t="shared" si="3"/>
        <v>939</v>
      </c>
      <c r="B940" s="3" t="s">
        <v>1676</v>
      </c>
      <c r="C940" s="3" t="s">
        <v>1677</v>
      </c>
      <c r="D940" s="3">
        <f t="shared" si="1"/>
        <v>8</v>
      </c>
      <c r="E940" s="6" t="str">
        <f t="shared" si="2"/>
        <v>#VALUE!</v>
      </c>
      <c r="F940" s="6" t="str">
        <f>vlookup(lower(B940),'frequent-wrods'!B:B,1,0)</f>
        <v>finished</v>
      </c>
    </row>
    <row r="941" ht="15.75" customHeight="1">
      <c r="A941" s="3">
        <f t="shared" si="3"/>
        <v>940</v>
      </c>
      <c r="B941" s="3" t="s">
        <v>1678</v>
      </c>
      <c r="C941" s="3" t="s">
        <v>1679</v>
      </c>
      <c r="D941" s="3">
        <f t="shared" si="1"/>
        <v>9</v>
      </c>
      <c r="E941" s="6" t="str">
        <f t="shared" si="2"/>
        <v>#VALUE!</v>
      </c>
      <c r="F941" s="6" t="str">
        <f>vlookup(lower(B941),'frequent-wrods'!B:B,1,0)</f>
        <v>finishing</v>
      </c>
    </row>
    <row r="942" ht="15.75" customHeight="1">
      <c r="A942" s="3">
        <f t="shared" si="3"/>
        <v>941</v>
      </c>
      <c r="B942" s="3" t="s">
        <v>1680</v>
      </c>
      <c r="C942" s="3" t="s">
        <v>1681</v>
      </c>
      <c r="D942" s="3">
        <f t="shared" si="1"/>
        <v>6</v>
      </c>
      <c r="E942" s="6" t="str">
        <f t="shared" si="2"/>
        <v>#VALUE!</v>
      </c>
      <c r="F942" s="6" t="str">
        <f>vlookup(lower(B942),'frequent-wrods'!B:B,1,0)</f>
        <v>finite</v>
      </c>
    </row>
    <row r="943" ht="15.75" customHeight="1">
      <c r="A943" s="3">
        <f t="shared" si="3"/>
        <v>942</v>
      </c>
      <c r="B943" s="3" t="s">
        <v>1682</v>
      </c>
      <c r="C943" s="3" t="s">
        <v>1683</v>
      </c>
      <c r="D943" s="3">
        <f t="shared" si="1"/>
        <v>7</v>
      </c>
      <c r="E943" s="6" t="str">
        <f t="shared" si="2"/>
        <v>#VALUE!</v>
      </c>
      <c r="F943" s="6" t="str">
        <f>vlookup(lower(B943),'frequent-wrods'!B:B,1,0)</f>
        <v>finnish</v>
      </c>
    </row>
    <row r="944" ht="15.75" customHeight="1">
      <c r="A944" s="3">
        <f t="shared" si="3"/>
        <v>943</v>
      </c>
      <c r="B944" s="3" t="s">
        <v>1684</v>
      </c>
      <c r="C944" s="3" t="s">
        <v>1685</v>
      </c>
      <c r="D944" s="3">
        <f t="shared" si="1"/>
        <v>6</v>
      </c>
      <c r="E944" s="6" t="str">
        <f t="shared" si="2"/>
        <v>#VALUE!</v>
      </c>
      <c r="F944" s="6" t="str">
        <f>vlookup(lower(B944),'frequent-wrods'!B:B,1,0)</f>
        <v>firing</v>
      </c>
    </row>
    <row r="945" ht="15.75" customHeight="1">
      <c r="A945" s="3">
        <f t="shared" si="3"/>
        <v>944</v>
      </c>
      <c r="B945" s="3" t="s">
        <v>1686</v>
      </c>
      <c r="C945" s="3" t="s">
        <v>1687</v>
      </c>
      <c r="D945" s="3">
        <f t="shared" si="1"/>
        <v>6</v>
      </c>
      <c r="E945" s="6" t="str">
        <f t="shared" si="2"/>
        <v>#VALUE!</v>
      </c>
      <c r="F945" s="6" t="str">
        <f>vlookup(lower(B945),'frequent-wrods'!B:B,1,0)</f>
        <v>firmly</v>
      </c>
    </row>
    <row r="946" ht="15.75" customHeight="1">
      <c r="A946" s="3">
        <f t="shared" si="3"/>
        <v>945</v>
      </c>
      <c r="B946" s="3" t="s">
        <v>1688</v>
      </c>
      <c r="C946" s="3" t="s">
        <v>1689</v>
      </c>
      <c r="D946" s="3">
        <f t="shared" si="1"/>
        <v>6</v>
      </c>
      <c r="E946" s="6" t="str">
        <f t="shared" si="2"/>
        <v>#VALUE!</v>
      </c>
      <c r="F946" s="6" t="str">
        <f>vlookup(lower(B946),'frequent-wrods'!B:B,1,0)</f>
        <v>fiscal</v>
      </c>
    </row>
    <row r="947" ht="15.75" customHeight="1">
      <c r="A947" s="3">
        <f t="shared" si="3"/>
        <v>946</v>
      </c>
      <c r="B947" s="3" t="s">
        <v>1690</v>
      </c>
      <c r="C947" s="3" t="s">
        <v>1691</v>
      </c>
      <c r="D947" s="3">
        <f t="shared" si="1"/>
        <v>7</v>
      </c>
      <c r="E947" s="6" t="str">
        <f t="shared" si="2"/>
        <v>#VALUE!</v>
      </c>
      <c r="F947" s="6" t="str">
        <f>vlookup(lower(B947),'frequent-wrods'!B:B,1,0)</f>
        <v>fishing</v>
      </c>
    </row>
    <row r="948" ht="15.75" customHeight="1">
      <c r="A948" s="3">
        <f t="shared" si="3"/>
        <v>947</v>
      </c>
      <c r="B948" s="3" t="s">
        <v>1692</v>
      </c>
      <c r="C948" s="3" t="s">
        <v>1693</v>
      </c>
      <c r="D948" s="3">
        <f t="shared" si="1"/>
        <v>7</v>
      </c>
      <c r="E948" s="6" t="str">
        <f t="shared" si="2"/>
        <v>#VALUE!</v>
      </c>
      <c r="F948" s="6" t="str">
        <f>vlookup(lower(B948),'frequent-wrods'!B:B,1,0)</f>
        <v>fission</v>
      </c>
    </row>
    <row r="949" ht="15.75" customHeight="1">
      <c r="A949" s="3">
        <f t="shared" si="3"/>
        <v>948</v>
      </c>
      <c r="B949" s="3" t="s">
        <v>1694</v>
      </c>
      <c r="C949" s="3" t="s">
        <v>1695</v>
      </c>
      <c r="D949" s="3">
        <f t="shared" si="1"/>
        <v>7</v>
      </c>
      <c r="E949" s="6" t="str">
        <f t="shared" si="2"/>
        <v>#VALUE!</v>
      </c>
      <c r="F949" s="6" t="str">
        <f>vlookup(lower(B949),'frequent-wrods'!B:B,1,0)</f>
        <v>fitting</v>
      </c>
    </row>
    <row r="950" ht="15.75" customHeight="1">
      <c r="A950" s="3">
        <f t="shared" si="3"/>
        <v>949</v>
      </c>
      <c r="B950" s="3" t="s">
        <v>1696</v>
      </c>
      <c r="C950" s="3" t="s">
        <v>1697</v>
      </c>
      <c r="D950" s="3">
        <f t="shared" si="1"/>
        <v>5</v>
      </c>
      <c r="E950" s="6" t="str">
        <f t="shared" si="2"/>
        <v>#VALUE!</v>
      </c>
      <c r="F950" s="6" t="str">
        <f>vlookup(lower(B950),'frequent-wrods'!B:B,1,0)</f>
        <v>fixed</v>
      </c>
    </row>
    <row r="951" ht="15.75" customHeight="1">
      <c r="A951" s="3">
        <f t="shared" si="3"/>
        <v>950</v>
      </c>
      <c r="B951" s="3" t="s">
        <v>1698</v>
      </c>
      <c r="C951" s="3" t="s">
        <v>1699</v>
      </c>
      <c r="D951" s="3">
        <f t="shared" si="1"/>
        <v>5</v>
      </c>
      <c r="E951" s="6" t="str">
        <f t="shared" si="2"/>
        <v>#VALUE!</v>
      </c>
      <c r="F951" s="6" t="str">
        <f>vlookup(lower(B951),'frequent-wrods'!B:B,1,0)</f>
        <v>flame</v>
      </c>
    </row>
    <row r="952" ht="15.75" customHeight="1">
      <c r="A952" s="3">
        <f t="shared" si="3"/>
        <v>951</v>
      </c>
      <c r="B952" s="3" t="s">
        <v>1698</v>
      </c>
      <c r="C952" s="3" t="s">
        <v>1700</v>
      </c>
      <c r="D952" s="3">
        <f t="shared" si="1"/>
        <v>5</v>
      </c>
      <c r="E952" s="6" t="str">
        <f t="shared" si="2"/>
        <v>#VALUE!</v>
      </c>
      <c r="F952" s="6" t="str">
        <f>vlookup(lower(B952),'frequent-wrods'!B:B,1,0)</f>
        <v>flame</v>
      </c>
    </row>
    <row r="953" ht="15.75" customHeight="1">
      <c r="A953" s="3">
        <f t="shared" si="3"/>
        <v>952</v>
      </c>
      <c r="B953" s="3" t="s">
        <v>1701</v>
      </c>
      <c r="C953" s="3" t="s">
        <v>1702</v>
      </c>
      <c r="D953" s="3">
        <f t="shared" si="1"/>
        <v>5</v>
      </c>
      <c r="E953" s="6" t="str">
        <f t="shared" si="2"/>
        <v>#VALUE!</v>
      </c>
      <c r="F953" s="6" t="str">
        <f>vlookup(lower(B953),'frequent-wrods'!B:B,1,0)</f>
        <v>flank</v>
      </c>
    </row>
    <row r="954" ht="15.75" customHeight="1">
      <c r="A954" s="3">
        <f t="shared" si="3"/>
        <v>953</v>
      </c>
      <c r="B954" s="3" t="s">
        <v>1701</v>
      </c>
      <c r="C954" s="3" t="s">
        <v>1703</v>
      </c>
      <c r="D954" s="3">
        <f t="shared" si="1"/>
        <v>5</v>
      </c>
      <c r="E954" s="6" t="str">
        <f t="shared" si="2"/>
        <v>#VALUE!</v>
      </c>
      <c r="F954" s="6" t="str">
        <f>vlookup(lower(B954),'frequent-wrods'!B:B,1,0)</f>
        <v>flank</v>
      </c>
    </row>
    <row r="955" ht="15.75" customHeight="1">
      <c r="A955" s="3">
        <f t="shared" si="3"/>
        <v>954</v>
      </c>
      <c r="B955" s="3" t="s">
        <v>1704</v>
      </c>
      <c r="C955" s="3" t="s">
        <v>1705</v>
      </c>
      <c r="D955" s="3">
        <f t="shared" si="1"/>
        <v>5</v>
      </c>
      <c r="E955" s="6" t="str">
        <f t="shared" si="2"/>
        <v>#VALUE!</v>
      </c>
      <c r="F955" s="6" t="str">
        <f>vlookup(lower(B955),'frequent-wrods'!B:B,1,0)</f>
        <v>flash</v>
      </c>
    </row>
    <row r="956" ht="15.75" customHeight="1">
      <c r="A956" s="3">
        <f t="shared" si="3"/>
        <v>955</v>
      </c>
      <c r="B956" s="3" t="s">
        <v>1704</v>
      </c>
      <c r="C956" s="3" t="s">
        <v>1706</v>
      </c>
      <c r="D956" s="3">
        <f t="shared" si="1"/>
        <v>5</v>
      </c>
      <c r="E956" s="6" t="str">
        <f t="shared" si="2"/>
        <v>#VALUE!</v>
      </c>
      <c r="F956" s="6" t="str">
        <f>vlookup(lower(B956),'frequent-wrods'!B:B,1,0)</f>
        <v>flash</v>
      </c>
    </row>
    <row r="957" ht="15.75" customHeight="1">
      <c r="A957" s="3">
        <f t="shared" si="3"/>
        <v>956</v>
      </c>
      <c r="B957" s="3" t="s">
        <v>1707</v>
      </c>
      <c r="C957" s="3" t="s">
        <v>1708</v>
      </c>
      <c r="D957" s="3">
        <f t="shared" si="1"/>
        <v>5</v>
      </c>
      <c r="E957" s="6" t="str">
        <f t="shared" si="2"/>
        <v>#VALUE!</v>
      </c>
      <c r="F957" s="6" t="str">
        <f>vlookup(lower(B957),'frequent-wrods'!B:B,1,0)</f>
        <v>fleet</v>
      </c>
    </row>
    <row r="958" ht="15.75" customHeight="1">
      <c r="A958" s="3">
        <f t="shared" si="3"/>
        <v>957</v>
      </c>
      <c r="B958" s="3" t="s">
        <v>1709</v>
      </c>
      <c r="C958" s="3" t="s">
        <v>1710</v>
      </c>
      <c r="D958" s="3">
        <f t="shared" si="1"/>
        <v>5</v>
      </c>
      <c r="E958" s="6" t="str">
        <f t="shared" si="2"/>
        <v>#VALUE!</v>
      </c>
      <c r="F958" s="6" t="str">
        <f>vlookup(lower(B958),'frequent-wrods'!B:B,1,0)</f>
        <v>flesh</v>
      </c>
    </row>
    <row r="959" ht="15.75" customHeight="1">
      <c r="A959" s="3">
        <f t="shared" si="3"/>
        <v>958</v>
      </c>
      <c r="B959" s="3" t="s">
        <v>1709</v>
      </c>
      <c r="C959" s="3" t="s">
        <v>1711</v>
      </c>
      <c r="D959" s="3">
        <f t="shared" si="1"/>
        <v>5</v>
      </c>
      <c r="E959" s="6" t="str">
        <f t="shared" si="2"/>
        <v>#VALUE!</v>
      </c>
      <c r="F959" s="6" t="str">
        <f>vlookup(lower(B959),'frequent-wrods'!B:B,1,0)</f>
        <v>flesh</v>
      </c>
    </row>
    <row r="960" ht="15.75" customHeight="1">
      <c r="A960" s="3">
        <f t="shared" si="3"/>
        <v>959</v>
      </c>
      <c r="B960" s="3" t="s">
        <v>1712</v>
      </c>
      <c r="C960" s="3" t="s">
        <v>1713</v>
      </c>
      <c r="D960" s="3">
        <f t="shared" si="1"/>
        <v>6</v>
      </c>
      <c r="E960" s="6" t="str">
        <f t="shared" si="2"/>
        <v>#VALUE!</v>
      </c>
      <c r="F960" s="6" t="str">
        <f>vlookup(lower(B960),'frequent-wrods'!B:B,1,0)</f>
        <v>flight</v>
      </c>
    </row>
    <row r="961" ht="15.75" customHeight="1">
      <c r="A961" s="3">
        <f t="shared" si="3"/>
        <v>960</v>
      </c>
      <c r="B961" s="3" t="s">
        <v>1714</v>
      </c>
      <c r="C961" s="3" t="s">
        <v>1715</v>
      </c>
      <c r="D961" s="3">
        <f t="shared" si="1"/>
        <v>5</v>
      </c>
      <c r="E961" s="6" t="str">
        <f t="shared" si="2"/>
        <v>#VALUE!</v>
      </c>
      <c r="F961" s="6" t="str">
        <f>vlookup(lower(B961),'frequent-wrods'!B:B,1,0)</f>
        <v>float</v>
      </c>
    </row>
    <row r="962" ht="15.75" customHeight="1">
      <c r="A962" s="3">
        <f t="shared" si="3"/>
        <v>961</v>
      </c>
      <c r="B962" s="3" t="s">
        <v>1714</v>
      </c>
      <c r="C962" s="3" t="s">
        <v>1716</v>
      </c>
      <c r="D962" s="3">
        <f t="shared" si="1"/>
        <v>5</v>
      </c>
      <c r="E962" s="6" t="str">
        <f t="shared" si="2"/>
        <v>#VALUE!</v>
      </c>
      <c r="F962" s="6" t="str">
        <f>vlookup(lower(B962),'frequent-wrods'!B:B,1,0)</f>
        <v>float</v>
      </c>
    </row>
    <row r="963" ht="15.75" customHeight="1">
      <c r="A963" s="3">
        <f t="shared" si="3"/>
        <v>962</v>
      </c>
      <c r="B963" s="3" t="s">
        <v>1717</v>
      </c>
      <c r="C963" s="3" t="s">
        <v>1718</v>
      </c>
      <c r="D963" s="3">
        <f t="shared" si="1"/>
        <v>8</v>
      </c>
      <c r="E963" s="6" t="str">
        <f t="shared" si="2"/>
        <v>#VALUE!</v>
      </c>
      <c r="F963" s="6" t="str">
        <f>vlookup(lower(B963),'frequent-wrods'!B:B,1,0)</f>
        <v>floating</v>
      </c>
    </row>
    <row r="964" ht="15.75" customHeight="1">
      <c r="A964" s="3">
        <f t="shared" si="3"/>
        <v>963</v>
      </c>
      <c r="B964" s="3" t="s">
        <v>1719</v>
      </c>
      <c r="C964" s="3" t="s">
        <v>1720</v>
      </c>
      <c r="D964" s="3">
        <f t="shared" si="1"/>
        <v>5</v>
      </c>
      <c r="E964" s="6" t="str">
        <f t="shared" si="2"/>
        <v>#VALUE!</v>
      </c>
      <c r="F964" s="6" t="str">
        <f>vlookup(lower(B964),'frequent-wrods'!B:B,1,0)</f>
        <v>flood</v>
      </c>
    </row>
    <row r="965" ht="15.75" customHeight="1">
      <c r="A965" s="3">
        <f t="shared" si="3"/>
        <v>964</v>
      </c>
      <c r="B965" s="3" t="s">
        <v>1721</v>
      </c>
      <c r="C965" s="3" t="s">
        <v>1722</v>
      </c>
      <c r="D965" s="3">
        <f t="shared" si="1"/>
        <v>8</v>
      </c>
      <c r="E965" s="6" t="str">
        <f t="shared" si="2"/>
        <v>#VALUE!</v>
      </c>
      <c r="F965" s="6" t="str">
        <f>vlookup(lower(B965),'frequent-wrods'!B:B,1,0)</f>
        <v>florence</v>
      </c>
    </row>
    <row r="966" ht="15.75" customHeight="1">
      <c r="A966" s="3">
        <f t="shared" si="3"/>
        <v>965</v>
      </c>
      <c r="B966" s="3" t="s">
        <v>1723</v>
      </c>
      <c r="C966" s="3" t="s">
        <v>1724</v>
      </c>
      <c r="D966" s="3">
        <f t="shared" si="1"/>
        <v>6</v>
      </c>
      <c r="E966" s="6" t="str">
        <f t="shared" si="2"/>
        <v>#VALUE!</v>
      </c>
      <c r="F966" s="6" t="str">
        <f>vlookup(lower(B966),'frequent-wrods'!B:B,1,0)</f>
        <v>flower</v>
      </c>
    </row>
    <row r="967" ht="15.75" customHeight="1">
      <c r="A967" s="3">
        <f t="shared" si="3"/>
        <v>966</v>
      </c>
      <c r="B967" s="3" t="s">
        <v>1723</v>
      </c>
      <c r="C967" s="3" t="s">
        <v>1725</v>
      </c>
      <c r="D967" s="3">
        <f t="shared" si="1"/>
        <v>6</v>
      </c>
      <c r="E967" s="6" t="str">
        <f t="shared" si="2"/>
        <v>#VALUE!</v>
      </c>
      <c r="F967" s="6" t="str">
        <f>vlookup(lower(B967),'frequent-wrods'!B:B,1,0)</f>
        <v>flower</v>
      </c>
    </row>
    <row r="968" ht="15.75" customHeight="1">
      <c r="A968" s="3">
        <f t="shared" si="3"/>
        <v>967</v>
      </c>
      <c r="B968" s="3" t="s">
        <v>1726</v>
      </c>
      <c r="C968" s="3" t="s">
        <v>1727</v>
      </c>
      <c r="D968" s="3">
        <f t="shared" si="1"/>
        <v>5</v>
      </c>
      <c r="E968" s="6" t="str">
        <f t="shared" si="2"/>
        <v>#VALUE!</v>
      </c>
      <c r="F968" s="6" t="str">
        <f>vlookup(lower(B968),'frequent-wrods'!B:B,1,0)</f>
        <v>flown</v>
      </c>
    </row>
    <row r="969" ht="15.75" customHeight="1">
      <c r="A969" s="3">
        <f t="shared" si="3"/>
        <v>968</v>
      </c>
      <c r="B969" s="3" t="s">
        <v>1728</v>
      </c>
      <c r="C969" s="3" t="s">
        <v>1729</v>
      </c>
      <c r="D969" s="3">
        <f t="shared" si="1"/>
        <v>5</v>
      </c>
      <c r="E969" s="6" t="str">
        <f t="shared" si="2"/>
        <v>#VALUE!</v>
      </c>
      <c r="F969" s="6" t="str">
        <f>vlookup(lower(B969),'frequent-wrods'!B:B,1,0)</f>
        <v>focal</v>
      </c>
    </row>
    <row r="970" ht="15.75" customHeight="1">
      <c r="A970" s="3">
        <f t="shared" si="3"/>
        <v>969</v>
      </c>
      <c r="B970" s="3" t="s">
        <v>1730</v>
      </c>
      <c r="C970" s="3" t="s">
        <v>1731</v>
      </c>
      <c r="D970" s="3">
        <f t="shared" si="1"/>
        <v>5</v>
      </c>
      <c r="E970" s="6" t="str">
        <f t="shared" si="2"/>
        <v>#VALUE!</v>
      </c>
      <c r="F970" s="6" t="str">
        <f>vlookup(lower(B970),'frequent-wrods'!B:B,1,0)</f>
        <v>focus</v>
      </c>
    </row>
    <row r="971" ht="15.75" customHeight="1">
      <c r="A971" s="3">
        <f t="shared" si="3"/>
        <v>970</v>
      </c>
      <c r="B971" s="3" t="s">
        <v>1732</v>
      </c>
      <c r="C971" s="3" t="s">
        <v>1733</v>
      </c>
      <c r="D971" s="3">
        <f t="shared" si="1"/>
        <v>8</v>
      </c>
      <c r="E971" s="6" t="str">
        <f t="shared" si="2"/>
        <v>#VALUE!</v>
      </c>
      <c r="F971" s="6" t="str">
        <f>vlookup(lower(B971),'frequent-wrods'!B:B,1,0)</f>
        <v>focusing</v>
      </c>
    </row>
    <row r="972" ht="15.75" customHeight="1">
      <c r="A972" s="3">
        <f t="shared" si="3"/>
        <v>971</v>
      </c>
      <c r="B972" s="3" t="s">
        <v>1734</v>
      </c>
      <c r="C972" s="3" t="s">
        <v>1735</v>
      </c>
      <c r="D972" s="3">
        <f t="shared" si="1"/>
        <v>6</v>
      </c>
      <c r="E972" s="6" t="str">
        <f t="shared" si="2"/>
        <v>#VALUE!</v>
      </c>
      <c r="F972" s="6" t="str">
        <f>vlookup(lower(B972),'frequent-wrods'!B:B,1,0)</f>
        <v>follow</v>
      </c>
    </row>
    <row r="973" ht="15.75" customHeight="1">
      <c r="A973" s="3">
        <f t="shared" si="3"/>
        <v>972</v>
      </c>
      <c r="B973" s="3" t="s">
        <v>1736</v>
      </c>
      <c r="C973" s="3" t="s">
        <v>1737</v>
      </c>
      <c r="D973" s="3">
        <f t="shared" si="1"/>
        <v>9</v>
      </c>
      <c r="E973" s="6" t="str">
        <f t="shared" si="2"/>
        <v>#VALUE!</v>
      </c>
      <c r="F973" s="6" t="str">
        <f>vlookup(lower(B973),'frequent-wrods'!B:B,1,0)</f>
        <v>following</v>
      </c>
    </row>
    <row r="974" ht="15.75" customHeight="1">
      <c r="A974" s="3">
        <f t="shared" si="3"/>
        <v>973</v>
      </c>
      <c r="B974" s="3" t="s">
        <v>1738</v>
      </c>
      <c r="C974" s="3" t="s">
        <v>1739</v>
      </c>
      <c r="D974" s="3">
        <f t="shared" si="1"/>
        <v>7</v>
      </c>
      <c r="E974" s="6" t="str">
        <f t="shared" si="2"/>
        <v>#VALUE!</v>
      </c>
      <c r="F974" s="6" t="str">
        <f>vlookup(lower(B974),'frequent-wrods'!B:B,1,0)</f>
        <v>footage</v>
      </c>
    </row>
    <row r="975" ht="15.75" customHeight="1">
      <c r="A975" s="3">
        <f t="shared" si="3"/>
        <v>974</v>
      </c>
      <c r="B975" s="3" t="s">
        <v>1740</v>
      </c>
      <c r="C975" s="3" t="s">
        <v>1741</v>
      </c>
      <c r="D975" s="3">
        <f t="shared" si="1"/>
        <v>8</v>
      </c>
      <c r="E975" s="6" t="str">
        <f t="shared" si="2"/>
        <v>#VALUE!</v>
      </c>
      <c r="F975" s="6" t="str">
        <f>vlookup(lower(B975),'frequent-wrods'!B:B,1,0)</f>
        <v>football</v>
      </c>
    </row>
    <row r="976" ht="15.75" customHeight="1">
      <c r="A976" s="3">
        <f t="shared" si="3"/>
        <v>975</v>
      </c>
      <c r="B976" s="3" t="s">
        <v>1742</v>
      </c>
      <c r="C976" s="3" t="s">
        <v>1743</v>
      </c>
      <c r="D976" s="3">
        <f t="shared" si="1"/>
        <v>5</v>
      </c>
      <c r="E976" s="6" t="str">
        <f t="shared" si="2"/>
        <v>#VALUE!</v>
      </c>
      <c r="F976" s="6" t="str">
        <f>vlookup(lower(B976),'frequent-wrods'!B:B,1,0)</f>
        <v>force</v>
      </c>
    </row>
    <row r="977" ht="15.75" customHeight="1">
      <c r="A977" s="3">
        <f t="shared" si="3"/>
        <v>976</v>
      </c>
      <c r="B977" s="3" t="s">
        <v>1742</v>
      </c>
      <c r="C977" s="3" t="s">
        <v>1744</v>
      </c>
      <c r="D977" s="3">
        <f t="shared" si="1"/>
        <v>5</v>
      </c>
      <c r="E977" s="6" t="str">
        <f t="shared" si="2"/>
        <v>#VALUE!</v>
      </c>
      <c r="F977" s="6" t="str">
        <f>vlookup(lower(B977),'frequent-wrods'!B:B,1,0)</f>
        <v>force</v>
      </c>
    </row>
    <row r="978" ht="15.75" customHeight="1">
      <c r="A978" s="3">
        <f t="shared" si="3"/>
        <v>977</v>
      </c>
      <c r="B978" s="3" t="s">
        <v>1745</v>
      </c>
      <c r="C978" s="3" t="s">
        <v>1746</v>
      </c>
      <c r="D978" s="3">
        <f t="shared" si="1"/>
        <v>7</v>
      </c>
      <c r="E978" s="6" t="str">
        <f t="shared" si="2"/>
        <v>#VALUE!</v>
      </c>
      <c r="F978" s="6" t="str">
        <f>vlookup(lower(B978),'frequent-wrods'!B:B,1,0)</f>
        <v>foreign</v>
      </c>
    </row>
    <row r="979" ht="15.75" customHeight="1">
      <c r="A979" s="3">
        <f t="shared" si="3"/>
        <v>978</v>
      </c>
      <c r="B979" s="3" t="s">
        <v>1747</v>
      </c>
      <c r="C979" s="3" t="s">
        <v>1748</v>
      </c>
      <c r="D979" s="3">
        <f t="shared" si="1"/>
        <v>7</v>
      </c>
      <c r="E979" s="6" t="str">
        <f t="shared" si="2"/>
        <v>#VALUE!</v>
      </c>
      <c r="F979" s="6" t="str">
        <f>vlookup(lower(B979),'frequent-wrods'!B:B,1,0)</f>
        <v>forever</v>
      </c>
    </row>
    <row r="980" ht="15.75" customHeight="1">
      <c r="A980" s="3">
        <f t="shared" si="3"/>
        <v>979</v>
      </c>
      <c r="B980" s="3" t="s">
        <v>1749</v>
      </c>
      <c r="C980" s="3" t="s">
        <v>1750</v>
      </c>
      <c r="D980" s="3">
        <f t="shared" si="1"/>
        <v>6</v>
      </c>
      <c r="E980" s="6" t="str">
        <f t="shared" si="2"/>
        <v>#VALUE!</v>
      </c>
      <c r="F980" s="6" t="str">
        <f>vlookup(lower(B980),'frequent-wrods'!B:B,1,0)</f>
        <v>formal</v>
      </c>
    </row>
    <row r="981" ht="15.75" customHeight="1">
      <c r="A981" s="3">
        <f t="shared" si="3"/>
        <v>980</v>
      </c>
      <c r="B981" s="3" t="s">
        <v>1751</v>
      </c>
      <c r="C981" s="3" t="s">
        <v>1752</v>
      </c>
      <c r="D981" s="3">
        <f t="shared" si="1"/>
        <v>9</v>
      </c>
      <c r="E981" s="6" t="str">
        <f t="shared" si="2"/>
        <v>#VALUE!</v>
      </c>
      <c r="F981" s="6" t="str">
        <f>vlookup(lower(B981),'frequent-wrods'!B:B,1,0)</f>
        <v>formation</v>
      </c>
    </row>
    <row r="982" ht="15.75" customHeight="1">
      <c r="A982" s="3">
        <f t="shared" si="3"/>
        <v>981</v>
      </c>
      <c r="B982" s="3" t="s">
        <v>1753</v>
      </c>
      <c r="C982" s="3" t="s">
        <v>1754</v>
      </c>
      <c r="D982" s="3">
        <f t="shared" si="1"/>
        <v>5</v>
      </c>
      <c r="E982" s="6" t="str">
        <f t="shared" si="2"/>
        <v>#VALUE!</v>
      </c>
      <c r="F982" s="6" t="str">
        <f>vlookup(lower(B982),'frequent-wrods'!B:B,1,0)</f>
        <v>forth</v>
      </c>
    </row>
    <row r="983" ht="15.75" customHeight="1">
      <c r="A983" s="3">
        <f t="shared" si="3"/>
        <v>982</v>
      </c>
      <c r="B983" s="3" t="s">
        <v>1753</v>
      </c>
      <c r="C983" s="3" t="s">
        <v>1755</v>
      </c>
      <c r="D983" s="3">
        <f t="shared" si="1"/>
        <v>5</v>
      </c>
      <c r="E983" s="6" t="str">
        <f t="shared" si="2"/>
        <v>#VALUE!</v>
      </c>
      <c r="F983" s="6" t="str">
        <f>vlookup(lower(B983),'frequent-wrods'!B:B,1,0)</f>
        <v>forth</v>
      </c>
    </row>
    <row r="984" ht="15.75" customHeight="1">
      <c r="A984" s="3">
        <f t="shared" si="3"/>
        <v>983</v>
      </c>
      <c r="B984" s="3" t="s">
        <v>1756</v>
      </c>
      <c r="C984" s="3" t="s">
        <v>1757</v>
      </c>
      <c r="D984" s="3">
        <f t="shared" si="1"/>
        <v>5</v>
      </c>
      <c r="E984" s="6" t="str">
        <f t="shared" si="2"/>
        <v>#VALUE!</v>
      </c>
      <c r="F984" s="6" t="str">
        <f>vlookup(lower(B984),'frequent-wrods'!B:B,1,0)</f>
        <v>forty</v>
      </c>
    </row>
    <row r="985" ht="15.75" customHeight="1">
      <c r="A985" s="3">
        <f t="shared" si="3"/>
        <v>984</v>
      </c>
      <c r="B985" s="3" t="s">
        <v>1758</v>
      </c>
      <c r="C985" s="3" t="s">
        <v>1759</v>
      </c>
      <c r="D985" s="3">
        <f t="shared" si="1"/>
        <v>7</v>
      </c>
      <c r="E985" s="6" t="str">
        <f t="shared" si="2"/>
        <v>#VALUE!</v>
      </c>
      <c r="F985" s="6" t="str">
        <f>vlookup(lower(B985),'frequent-wrods'!B:B,1,0)</f>
        <v>founder</v>
      </c>
    </row>
    <row r="986" ht="15.75" customHeight="1">
      <c r="A986" s="3">
        <f t="shared" si="3"/>
        <v>985</v>
      </c>
      <c r="B986" s="3" t="s">
        <v>1760</v>
      </c>
      <c r="C986" s="3" t="s">
        <v>1761</v>
      </c>
      <c r="D986" s="3">
        <f t="shared" si="1"/>
        <v>8</v>
      </c>
      <c r="E986" s="6" t="str">
        <f t="shared" si="2"/>
        <v>#VALUE!</v>
      </c>
      <c r="F986" s="6" t="str">
        <f>vlookup(lower(B986),'frequent-wrods'!B:B,1,0)</f>
        <v>fourteen</v>
      </c>
    </row>
    <row r="987" ht="15.75" customHeight="1">
      <c r="A987" s="3">
        <f t="shared" si="3"/>
        <v>986</v>
      </c>
      <c r="B987" s="3" t="s">
        <v>1762</v>
      </c>
      <c r="C987" s="3" t="s">
        <v>1763</v>
      </c>
      <c r="D987" s="3">
        <f t="shared" si="1"/>
        <v>6</v>
      </c>
      <c r="E987" s="6" t="str">
        <f t="shared" si="2"/>
        <v>#VALUE!</v>
      </c>
      <c r="F987" s="6" t="str">
        <f>vlookup(lower(B987),'frequent-wrods'!B:B,1,0)</f>
        <v>fourth</v>
      </c>
    </row>
    <row r="988" ht="15.75" customHeight="1">
      <c r="A988" s="3">
        <f t="shared" si="3"/>
        <v>987</v>
      </c>
      <c r="B988" s="3" t="s">
        <v>1764</v>
      </c>
      <c r="C988" s="3" t="s">
        <v>1765</v>
      </c>
      <c r="D988" s="3">
        <f t="shared" si="1"/>
        <v>8</v>
      </c>
      <c r="E988" s="6" t="str">
        <f t="shared" si="2"/>
        <v>#VALUE!</v>
      </c>
      <c r="F988" s="6" t="str">
        <f>vlookup(lower(B988),'frequent-wrods'!B:B,1,0)</f>
        <v>fraction</v>
      </c>
    </row>
    <row r="989" ht="15.75" customHeight="1">
      <c r="A989" s="3">
        <f t="shared" si="3"/>
        <v>988</v>
      </c>
      <c r="B989" s="3" t="s">
        <v>1766</v>
      </c>
      <c r="C989" s="3" t="s">
        <v>1767</v>
      </c>
      <c r="D989" s="3">
        <f t="shared" si="1"/>
        <v>8</v>
      </c>
      <c r="E989" s="6" t="str">
        <f t="shared" si="2"/>
        <v>#VALUE!</v>
      </c>
      <c r="F989" s="6" t="str">
        <f>vlookup(lower(B989),'frequent-wrods'!B:B,1,0)</f>
        <v>fragment</v>
      </c>
    </row>
    <row r="990" ht="15.75" customHeight="1">
      <c r="A990" s="3">
        <f t="shared" si="3"/>
        <v>989</v>
      </c>
      <c r="B990" s="3" t="s">
        <v>1768</v>
      </c>
      <c r="C990" s="3" t="s">
        <v>1769</v>
      </c>
      <c r="D990" s="3">
        <f t="shared" si="1"/>
        <v>5</v>
      </c>
      <c r="E990" s="6" t="str">
        <f t="shared" si="2"/>
        <v>#VALUE!</v>
      </c>
      <c r="F990" s="6" t="str">
        <f>vlookup(lower(B990),'frequent-wrods'!B:B,1,0)</f>
        <v>frame</v>
      </c>
    </row>
    <row r="991" ht="15.75" customHeight="1">
      <c r="A991" s="3">
        <f t="shared" si="3"/>
        <v>990</v>
      </c>
      <c r="B991" s="3" t="s">
        <v>1768</v>
      </c>
      <c r="C991" s="3" t="s">
        <v>1770</v>
      </c>
      <c r="D991" s="3">
        <f t="shared" si="1"/>
        <v>5</v>
      </c>
      <c r="E991" s="6" t="str">
        <f t="shared" si="2"/>
        <v>#VALUE!</v>
      </c>
      <c r="F991" s="6" t="str">
        <f>vlookup(lower(B991),'frequent-wrods'!B:B,1,0)</f>
        <v>frame</v>
      </c>
    </row>
    <row r="992" ht="15.75" customHeight="1">
      <c r="A992" s="3">
        <f t="shared" si="3"/>
        <v>991</v>
      </c>
      <c r="B992" s="3" t="s">
        <v>1771</v>
      </c>
      <c r="C992" s="3" t="s">
        <v>1772</v>
      </c>
      <c r="D992" s="3">
        <f t="shared" si="1"/>
        <v>5</v>
      </c>
      <c r="E992" s="6" t="str">
        <f t="shared" si="2"/>
        <v>#VALUE!</v>
      </c>
      <c r="F992" s="6" t="str">
        <f>vlookup(lower(B992),'frequent-wrods'!B:B,1,0)</f>
        <v>fraud</v>
      </c>
    </row>
    <row r="993" ht="15.75" customHeight="1">
      <c r="A993" s="3">
        <f t="shared" si="3"/>
        <v>992</v>
      </c>
      <c r="B993" s="3" t="s">
        <v>1773</v>
      </c>
      <c r="C993" s="3" t="s">
        <v>1774</v>
      </c>
      <c r="D993" s="3">
        <f t="shared" si="1"/>
        <v>7</v>
      </c>
      <c r="E993" s="6" t="str">
        <f t="shared" si="2"/>
        <v>#VALUE!</v>
      </c>
      <c r="F993" s="6" t="str">
        <f>vlookup(lower(B993),'frequent-wrods'!B:B,1,0)</f>
        <v>freedom</v>
      </c>
    </row>
    <row r="994" ht="15.75" customHeight="1">
      <c r="A994" s="3">
        <f t="shared" si="3"/>
        <v>993</v>
      </c>
      <c r="B994" s="3" t="s">
        <v>1775</v>
      </c>
      <c r="C994" s="3" t="s">
        <v>1776</v>
      </c>
      <c r="D994" s="3">
        <f t="shared" si="1"/>
        <v>9</v>
      </c>
      <c r="E994" s="6" t="str">
        <f t="shared" si="2"/>
        <v>#VALUE!</v>
      </c>
      <c r="F994" s="6" t="str">
        <f>vlookup(lower(B994),'frequent-wrods'!B:B,1,0)</f>
        <v>frequency</v>
      </c>
    </row>
    <row r="995" ht="15.75" customHeight="1">
      <c r="A995" s="3">
        <f t="shared" si="3"/>
        <v>994</v>
      </c>
      <c r="B995" s="3" t="s">
        <v>1777</v>
      </c>
      <c r="C995" s="3" t="s">
        <v>1778</v>
      </c>
      <c r="D995" s="3">
        <f t="shared" si="1"/>
        <v>8</v>
      </c>
      <c r="E995" s="6" t="str">
        <f t="shared" si="2"/>
        <v>#VALUE!</v>
      </c>
      <c r="F995" s="6" t="str">
        <f>vlookup(lower(B995),'frequent-wrods'!B:B,1,0)</f>
        <v>frequent</v>
      </c>
    </row>
    <row r="996" ht="15.75" customHeight="1">
      <c r="A996" s="3">
        <f t="shared" si="3"/>
        <v>995</v>
      </c>
      <c r="B996" s="3" t="s">
        <v>1777</v>
      </c>
      <c r="C996" s="3" t="s">
        <v>1779</v>
      </c>
      <c r="D996" s="3">
        <f t="shared" si="1"/>
        <v>8</v>
      </c>
      <c r="E996" s="6" t="str">
        <f t="shared" si="2"/>
        <v>#VALUE!</v>
      </c>
      <c r="F996" s="6" t="str">
        <f>vlookup(lower(B996),'frequent-wrods'!B:B,1,0)</f>
        <v>frequent</v>
      </c>
    </row>
    <row r="997" ht="15.75" customHeight="1">
      <c r="A997" s="3">
        <f t="shared" si="3"/>
        <v>996</v>
      </c>
      <c r="B997" s="3" t="s">
        <v>1780</v>
      </c>
      <c r="C997" s="3" t="s">
        <v>1781</v>
      </c>
      <c r="D997" s="3">
        <f t="shared" si="1"/>
        <v>5</v>
      </c>
      <c r="E997" s="6" t="str">
        <f t="shared" si="2"/>
        <v>#VALUE!</v>
      </c>
      <c r="F997" s="6" t="str">
        <f>vlookup(lower(B997),'frequent-wrods'!B:B,1,0)</f>
        <v>fresh</v>
      </c>
    </row>
    <row r="998" ht="15.75" customHeight="1">
      <c r="A998" s="3">
        <f t="shared" si="3"/>
        <v>997</v>
      </c>
      <c r="B998" s="3" t="s">
        <v>1782</v>
      </c>
      <c r="C998" s="3" t="s">
        <v>1783</v>
      </c>
      <c r="D998" s="3">
        <f t="shared" si="1"/>
        <v>6</v>
      </c>
      <c r="E998" s="6" t="str">
        <f t="shared" si="2"/>
        <v>#VALUE!</v>
      </c>
      <c r="F998" s="6" t="str">
        <f>vlookup(lower(B998),'frequent-wrods'!B:B,1,0)</f>
        <v>friend</v>
      </c>
    </row>
    <row r="999" ht="15.75" customHeight="1">
      <c r="A999" s="3">
        <f t="shared" si="3"/>
        <v>998</v>
      </c>
      <c r="B999" s="3" t="s">
        <v>1784</v>
      </c>
      <c r="C999" s="3" t="s">
        <v>1785</v>
      </c>
      <c r="D999" s="3">
        <f t="shared" si="1"/>
        <v>10</v>
      </c>
      <c r="E999" s="6" t="str">
        <f t="shared" si="2"/>
        <v>#VALUE!</v>
      </c>
      <c r="F999" s="6" t="str">
        <f>vlookup(lower(B999),'frequent-wrods'!B:B,1,0)</f>
        <v>friendship</v>
      </c>
    </row>
    <row r="1000" ht="15.75" customHeight="1">
      <c r="A1000" s="3">
        <f t="shared" si="3"/>
        <v>999</v>
      </c>
      <c r="B1000" s="3" t="s">
        <v>1786</v>
      </c>
      <c r="C1000" s="3" t="s">
        <v>1787</v>
      </c>
      <c r="D1000" s="3">
        <f t="shared" si="1"/>
        <v>5</v>
      </c>
      <c r="E1000" s="6" t="str">
        <f t="shared" si="2"/>
        <v>#VALUE!</v>
      </c>
      <c r="F1000" s="6" t="str">
        <f>vlookup(lower(B1000),'frequent-wrods'!B:B,1,0)</f>
        <v>front</v>
      </c>
    </row>
    <row r="1001" ht="15.75" customHeight="1">
      <c r="A1001" s="3">
        <f t="shared" si="3"/>
        <v>1000</v>
      </c>
      <c r="B1001" s="3" t="s">
        <v>1786</v>
      </c>
      <c r="C1001" s="3" t="s">
        <v>1788</v>
      </c>
      <c r="D1001" s="3">
        <f t="shared" si="1"/>
        <v>5</v>
      </c>
      <c r="E1001" s="6" t="str">
        <f t="shared" si="2"/>
        <v>#VALUE!</v>
      </c>
      <c r="F1001" s="6" t="str">
        <f>vlookup(lower(B1001),'frequent-wrods'!B:B,1,0)</f>
        <v>front</v>
      </c>
    </row>
    <row r="1002" ht="15.75" customHeight="1">
      <c r="A1002" s="3">
        <f t="shared" si="3"/>
        <v>1001</v>
      </c>
      <c r="B1002" s="3" t="s">
        <v>1786</v>
      </c>
      <c r="C1002" s="3" t="s">
        <v>1789</v>
      </c>
      <c r="D1002" s="3">
        <f t="shared" si="1"/>
        <v>5</v>
      </c>
      <c r="E1002" s="6" t="str">
        <f t="shared" si="2"/>
        <v>#VALUE!</v>
      </c>
      <c r="F1002" s="6" t="str">
        <f>vlookup(lower(B1002),'frequent-wrods'!B:B,1,0)</f>
        <v>front</v>
      </c>
    </row>
    <row r="1003" ht="15.75" customHeight="1">
      <c r="A1003" s="3">
        <f t="shared" si="3"/>
        <v>1002</v>
      </c>
      <c r="B1003" s="3" t="s">
        <v>1790</v>
      </c>
      <c r="C1003" s="3" t="s">
        <v>1791</v>
      </c>
      <c r="D1003" s="3">
        <f t="shared" si="1"/>
        <v>8</v>
      </c>
      <c r="E1003" s="6" t="str">
        <f t="shared" si="2"/>
        <v>#VALUE!</v>
      </c>
      <c r="F1003" s="6" t="str">
        <f>vlookup(lower(B1003),'frequent-wrods'!B:B,1,0)</f>
        <v>frontier</v>
      </c>
    </row>
    <row r="1004" ht="15.75" customHeight="1">
      <c r="A1004" s="3">
        <f t="shared" si="3"/>
        <v>1003</v>
      </c>
      <c r="B1004" s="3" t="s">
        <v>1792</v>
      </c>
      <c r="C1004" s="3" t="s">
        <v>1793</v>
      </c>
      <c r="D1004" s="3">
        <f t="shared" si="1"/>
        <v>6</v>
      </c>
      <c r="E1004" s="6" t="str">
        <f t="shared" si="2"/>
        <v>#VALUE!</v>
      </c>
      <c r="F1004" s="6" t="str">
        <f>vlookup(lower(B1004),'frequent-wrods'!B:B,1,0)</f>
        <v>frozen</v>
      </c>
    </row>
    <row r="1005" ht="15.75" customHeight="1">
      <c r="A1005" s="3">
        <f t="shared" si="3"/>
        <v>1004</v>
      </c>
      <c r="B1005" s="3" t="s">
        <v>1794</v>
      </c>
      <c r="C1005" s="3" t="s">
        <v>1795</v>
      </c>
      <c r="D1005" s="3">
        <f t="shared" si="1"/>
        <v>5</v>
      </c>
      <c r="E1005" s="6" t="str">
        <f t="shared" si="2"/>
        <v>#VALUE!</v>
      </c>
      <c r="F1005" s="6" t="str">
        <f>vlookup(lower(B1005),'frequent-wrods'!B:B,1,0)</f>
        <v>fully</v>
      </c>
    </row>
    <row r="1006" ht="15.75" customHeight="1">
      <c r="A1006" s="3">
        <f t="shared" si="3"/>
        <v>1005</v>
      </c>
      <c r="B1006" s="3" t="s">
        <v>1796</v>
      </c>
      <c r="C1006" s="3" t="s">
        <v>1797</v>
      </c>
      <c r="D1006" s="3">
        <f t="shared" si="1"/>
        <v>7</v>
      </c>
      <c r="E1006" s="6" t="str">
        <f t="shared" si="2"/>
        <v>#VALUE!</v>
      </c>
      <c r="F1006" s="6" t="str">
        <f>vlookup(lower(B1006),'frequent-wrods'!B:B,1,0)</f>
        <v>funding</v>
      </c>
    </row>
    <row r="1007" ht="15.75" customHeight="1">
      <c r="A1007" s="3">
        <f t="shared" si="3"/>
        <v>1006</v>
      </c>
      <c r="B1007" s="3" t="s">
        <v>1798</v>
      </c>
      <c r="C1007" s="3" t="s">
        <v>1799</v>
      </c>
      <c r="D1007" s="3">
        <f t="shared" si="1"/>
        <v>9</v>
      </c>
      <c r="E1007" s="6" t="str">
        <f t="shared" si="2"/>
        <v>#VALUE!</v>
      </c>
      <c r="F1007" s="6" t="str">
        <f>vlookup(lower(B1007),'frequent-wrods'!B:B,1,0)</f>
        <v>furniture</v>
      </c>
    </row>
    <row r="1008" ht="15.75" customHeight="1">
      <c r="A1008" s="3">
        <f t="shared" si="3"/>
        <v>1007</v>
      </c>
      <c r="B1008" s="3" t="s">
        <v>1800</v>
      </c>
      <c r="C1008" s="3" t="s">
        <v>1801</v>
      </c>
      <c r="D1008" s="3">
        <f t="shared" si="1"/>
        <v>7</v>
      </c>
      <c r="E1008" s="6" t="str">
        <f t="shared" si="2"/>
        <v>#VALUE!</v>
      </c>
      <c r="F1008" s="6" t="str">
        <f>vlookup(lower(B1008),'frequent-wrods'!B:B,1,0)</f>
        <v>further</v>
      </c>
    </row>
    <row r="1009" ht="15.75" customHeight="1">
      <c r="A1009" s="3">
        <f t="shared" si="3"/>
        <v>1008</v>
      </c>
      <c r="B1009" s="3" t="s">
        <v>1802</v>
      </c>
      <c r="C1009" s="3" t="s">
        <v>1803</v>
      </c>
      <c r="D1009" s="3">
        <f t="shared" si="1"/>
        <v>6</v>
      </c>
      <c r="E1009" s="6" t="str">
        <f t="shared" si="2"/>
        <v>#VALUE!</v>
      </c>
      <c r="F1009" s="6" t="str">
        <f>vlookup(lower(B1009),'frequent-wrods'!B:B,1,0)</f>
        <v>gather</v>
      </c>
    </row>
    <row r="1010" ht="15.75" customHeight="1">
      <c r="A1010" s="3">
        <f t="shared" si="3"/>
        <v>1009</v>
      </c>
      <c r="B1010" s="3" t="s">
        <v>1802</v>
      </c>
      <c r="C1010" s="3" t="s">
        <v>1804</v>
      </c>
      <c r="D1010" s="3">
        <f t="shared" si="1"/>
        <v>6</v>
      </c>
      <c r="E1010" s="6" t="str">
        <f t="shared" si="2"/>
        <v>#VALUE!</v>
      </c>
      <c r="F1010" s="6" t="str">
        <f>vlookup(lower(B1010),'frequent-wrods'!B:B,1,0)</f>
        <v>gather</v>
      </c>
    </row>
    <row r="1011" ht="15.75" customHeight="1">
      <c r="A1011" s="3">
        <f t="shared" si="3"/>
        <v>1010</v>
      </c>
      <c r="B1011" s="3" t="s">
        <v>1802</v>
      </c>
      <c r="C1011" s="3" t="s">
        <v>1805</v>
      </c>
      <c r="D1011" s="3">
        <f t="shared" si="1"/>
        <v>6</v>
      </c>
      <c r="E1011" s="6" t="str">
        <f t="shared" si="2"/>
        <v>#VALUE!</v>
      </c>
      <c r="F1011" s="6" t="str">
        <f>vlookup(lower(B1011),'frequent-wrods'!B:B,1,0)</f>
        <v>gather</v>
      </c>
    </row>
    <row r="1012" ht="15.75" customHeight="1">
      <c r="A1012" s="3">
        <f t="shared" si="3"/>
        <v>1011</v>
      </c>
      <c r="B1012" s="3" t="s">
        <v>1806</v>
      </c>
      <c r="C1012" s="3" t="s">
        <v>1807</v>
      </c>
      <c r="D1012" s="3">
        <f t="shared" si="1"/>
        <v>5</v>
      </c>
      <c r="E1012" s="6" t="str">
        <f t="shared" si="2"/>
        <v>#VALUE!</v>
      </c>
      <c r="F1012" s="6" t="str">
        <f>vlookup(lower(B1012),'frequent-wrods'!B:B,1,0)</f>
        <v>gauge</v>
      </c>
    </row>
    <row r="1013" ht="15.75" customHeight="1">
      <c r="A1013" s="3">
        <f t="shared" si="3"/>
        <v>1012</v>
      </c>
      <c r="B1013" s="3" t="s">
        <v>1808</v>
      </c>
      <c r="C1013" s="3" t="s">
        <v>1809</v>
      </c>
      <c r="D1013" s="3">
        <f t="shared" si="1"/>
        <v>6</v>
      </c>
      <c r="E1013" s="6" t="str">
        <f t="shared" si="2"/>
        <v>#VALUE!</v>
      </c>
      <c r="F1013" s="6" t="str">
        <f>vlookup(lower(B1013),'frequent-wrods'!B:B,1,0)</f>
        <v>gender</v>
      </c>
    </row>
    <row r="1014" ht="15.75" customHeight="1">
      <c r="A1014" s="3">
        <f t="shared" si="3"/>
        <v>1013</v>
      </c>
      <c r="B1014" s="3" t="s">
        <v>1808</v>
      </c>
      <c r="C1014" s="3" t="s">
        <v>1810</v>
      </c>
      <c r="D1014" s="3">
        <f t="shared" si="1"/>
        <v>6</v>
      </c>
      <c r="E1014" s="6" t="str">
        <f t="shared" si="2"/>
        <v>#VALUE!</v>
      </c>
      <c r="F1014" s="6" t="str">
        <f>vlookup(lower(B1014),'frequent-wrods'!B:B,1,0)</f>
        <v>gender</v>
      </c>
    </row>
    <row r="1015" ht="15.75" customHeight="1">
      <c r="A1015" s="3">
        <f t="shared" si="3"/>
        <v>1014</v>
      </c>
      <c r="B1015" s="3" t="s">
        <v>1811</v>
      </c>
      <c r="C1015" s="3" t="s">
        <v>1812</v>
      </c>
      <c r="D1015" s="3">
        <f t="shared" si="1"/>
        <v>7</v>
      </c>
      <c r="E1015" s="6" t="str">
        <f t="shared" si="2"/>
        <v>#VALUE!</v>
      </c>
      <c r="F1015" s="6" t="str">
        <f>vlookup(lower(B1015),'frequent-wrods'!B:B,1,0)</f>
        <v>general</v>
      </c>
    </row>
    <row r="1016" ht="15.75" customHeight="1">
      <c r="A1016" s="3">
        <f t="shared" si="3"/>
        <v>1015</v>
      </c>
      <c r="B1016" s="3" t="s">
        <v>1811</v>
      </c>
      <c r="C1016" s="3" t="s">
        <v>1813</v>
      </c>
      <c r="D1016" s="3">
        <f t="shared" si="1"/>
        <v>7</v>
      </c>
      <c r="E1016" s="6" t="str">
        <f t="shared" si="2"/>
        <v>#VALUE!</v>
      </c>
      <c r="F1016" s="6" t="str">
        <f>vlookup(lower(B1016),'frequent-wrods'!B:B,1,0)</f>
        <v>general</v>
      </c>
    </row>
    <row r="1017" ht="15.75" customHeight="1">
      <c r="A1017" s="3">
        <f t="shared" si="3"/>
        <v>1016</v>
      </c>
      <c r="B1017" s="3" t="s">
        <v>1814</v>
      </c>
      <c r="C1017" s="3" t="s">
        <v>1815</v>
      </c>
      <c r="D1017" s="3">
        <f t="shared" si="1"/>
        <v>9</v>
      </c>
      <c r="E1017" s="6" t="str">
        <f t="shared" si="2"/>
        <v>#VALUE!</v>
      </c>
      <c r="F1017" s="6" t="str">
        <f>vlookup(lower(B1017),'frequent-wrods'!B:B,1,0)</f>
        <v>generally</v>
      </c>
    </row>
    <row r="1018" ht="15.75" customHeight="1">
      <c r="A1018" s="3">
        <f t="shared" si="3"/>
        <v>1017</v>
      </c>
      <c r="B1018" s="3" t="s">
        <v>1816</v>
      </c>
      <c r="C1018" s="3" t="s">
        <v>1817</v>
      </c>
      <c r="D1018" s="3">
        <f t="shared" si="1"/>
        <v>8</v>
      </c>
      <c r="E1018" s="6" t="str">
        <f t="shared" si="2"/>
        <v>#VALUE!</v>
      </c>
      <c r="F1018" s="6" t="str">
        <f>vlookup(lower(B1018),'frequent-wrods'!B:B,1,0)</f>
        <v>generate</v>
      </c>
    </row>
    <row r="1019" ht="15.75" customHeight="1">
      <c r="A1019" s="3">
        <f t="shared" si="3"/>
        <v>1018</v>
      </c>
      <c r="B1019" s="3" t="s">
        <v>1818</v>
      </c>
      <c r="C1019" s="3" t="s">
        <v>1819</v>
      </c>
      <c r="D1019" s="3">
        <f t="shared" si="1"/>
        <v>10</v>
      </c>
      <c r="E1019" s="6" t="str">
        <f t="shared" si="2"/>
        <v>#VALUE!</v>
      </c>
      <c r="F1019" s="6" t="str">
        <f>vlookup(lower(B1019),'frequent-wrods'!B:B,1,0)</f>
        <v>generation</v>
      </c>
    </row>
    <row r="1020" ht="15.75" customHeight="1">
      <c r="A1020" s="3">
        <f t="shared" si="3"/>
        <v>1019</v>
      </c>
      <c r="B1020" s="3" t="s">
        <v>1820</v>
      </c>
      <c r="C1020" s="3" t="s">
        <v>1821</v>
      </c>
      <c r="D1020" s="3">
        <f t="shared" si="1"/>
        <v>8</v>
      </c>
      <c r="E1020" s="6" t="str">
        <f t="shared" si="2"/>
        <v>#VALUE!</v>
      </c>
      <c r="F1020" s="6" t="str">
        <f>vlookup(lower(B1020),'frequent-wrods'!B:B,1,0)</f>
        <v>generous</v>
      </c>
    </row>
    <row r="1021" ht="15.75" customHeight="1">
      <c r="A1021" s="3">
        <f t="shared" si="3"/>
        <v>1020</v>
      </c>
      <c r="B1021" s="3" t="s">
        <v>1822</v>
      </c>
      <c r="C1021" s="3" t="s">
        <v>1823</v>
      </c>
      <c r="D1021" s="3">
        <f t="shared" si="1"/>
        <v>6</v>
      </c>
      <c r="E1021" s="6" t="str">
        <f t="shared" si="2"/>
        <v>#VALUE!</v>
      </c>
      <c r="F1021" s="6" t="str">
        <f>vlookup(lower(B1021),'frequent-wrods'!B:B,1,0)</f>
        <v>genius</v>
      </c>
    </row>
    <row r="1022" ht="15.75" customHeight="1">
      <c r="A1022" s="3">
        <f t="shared" si="3"/>
        <v>1021</v>
      </c>
      <c r="B1022" s="3" t="s">
        <v>1824</v>
      </c>
      <c r="C1022" s="3" t="s">
        <v>1825</v>
      </c>
      <c r="D1022" s="3">
        <f t="shared" si="1"/>
        <v>6</v>
      </c>
      <c r="E1022" s="6" t="str">
        <f t="shared" si="2"/>
        <v>#VALUE!</v>
      </c>
      <c r="F1022" s="6" t="str">
        <f>vlookup(lower(B1022),'frequent-wrods'!B:B,1,0)</f>
        <v>gentle</v>
      </c>
    </row>
    <row r="1023" ht="15.75" customHeight="1">
      <c r="A1023" s="3">
        <f t="shared" si="3"/>
        <v>1022</v>
      </c>
      <c r="B1023" s="3" t="s">
        <v>1826</v>
      </c>
      <c r="C1023" s="3" t="s">
        <v>1827</v>
      </c>
      <c r="D1023" s="3">
        <f t="shared" si="1"/>
        <v>9</v>
      </c>
      <c r="E1023" s="6" t="str">
        <f t="shared" si="2"/>
        <v>#VALUE!</v>
      </c>
      <c r="F1023" s="6" t="str">
        <f>vlookup(lower(B1023),'frequent-wrods'!B:B,1,0)</f>
        <v>geography</v>
      </c>
    </row>
    <row r="1024" ht="15.75" customHeight="1">
      <c r="A1024" s="3">
        <f t="shared" si="3"/>
        <v>1023</v>
      </c>
      <c r="B1024" s="3" t="s">
        <v>1828</v>
      </c>
      <c r="C1024" s="3" t="s">
        <v>1827</v>
      </c>
      <c r="D1024" s="3">
        <f t="shared" si="1"/>
        <v>8</v>
      </c>
      <c r="E1024" s="6" t="str">
        <f t="shared" si="2"/>
        <v>#VALUE!</v>
      </c>
      <c r="F1024" s="6" t="str">
        <f>vlookup(lower(B1024),'frequent-wrods'!B:B,1,0)</f>
        <v>geometry</v>
      </c>
    </row>
    <row r="1025" ht="15.75" customHeight="1">
      <c r="A1025" s="3">
        <f t="shared" si="3"/>
        <v>1024</v>
      </c>
      <c r="B1025" s="3" t="s">
        <v>1829</v>
      </c>
      <c r="C1025" s="3" t="s">
        <v>1830</v>
      </c>
      <c r="D1025" s="3">
        <f t="shared" si="1"/>
        <v>6</v>
      </c>
      <c r="E1025" s="6" t="str">
        <f t="shared" si="2"/>
        <v>#VALUE!</v>
      </c>
      <c r="F1025" s="6" t="str">
        <f>vlookup(lower(B1025),'frequent-wrods'!B:B,1,0)</f>
        <v>george</v>
      </c>
    </row>
    <row r="1026" ht="15.75" customHeight="1">
      <c r="A1026" s="3">
        <f t="shared" si="3"/>
        <v>1025</v>
      </c>
      <c r="B1026" s="3" t="s">
        <v>1831</v>
      </c>
      <c r="C1026" s="3" t="s">
        <v>1832</v>
      </c>
      <c r="D1026" s="3">
        <f t="shared" si="1"/>
        <v>6</v>
      </c>
      <c r="E1026" s="6" t="str">
        <f t="shared" si="2"/>
        <v>#VALUE!</v>
      </c>
      <c r="F1026" s="6" t="str">
        <f>vlookup(lower(B1026),'frequent-wrods'!B:B,1,0)</f>
        <v>german</v>
      </c>
    </row>
    <row r="1027" ht="15.75" customHeight="1">
      <c r="A1027" s="3">
        <f t="shared" si="3"/>
        <v>1026</v>
      </c>
      <c r="B1027" s="3" t="s">
        <v>1833</v>
      </c>
      <c r="C1027" s="3" t="s">
        <v>1834</v>
      </c>
      <c r="D1027" s="3">
        <f t="shared" si="1"/>
        <v>8</v>
      </c>
      <c r="E1027" s="6" t="str">
        <f t="shared" si="2"/>
        <v>#VALUE!</v>
      </c>
      <c r="F1027" s="6" t="str">
        <f>vlookup(lower(B1027),'frequent-wrods'!B:B,1,0)</f>
        <v>germanic</v>
      </c>
    </row>
    <row r="1028" ht="15.75" customHeight="1">
      <c r="A1028" s="3">
        <f t="shared" si="3"/>
        <v>1027</v>
      </c>
      <c r="B1028" s="3" t="s">
        <v>1833</v>
      </c>
      <c r="C1028" s="3" t="s">
        <v>1835</v>
      </c>
      <c r="D1028" s="3">
        <f t="shared" si="1"/>
        <v>8</v>
      </c>
      <c r="E1028" s="6" t="str">
        <f t="shared" si="2"/>
        <v>#VALUE!</v>
      </c>
      <c r="F1028" s="6" t="str">
        <f>vlookup(lower(B1028),'frequent-wrods'!B:B,1,0)</f>
        <v>germanic</v>
      </c>
    </row>
    <row r="1029" ht="15.75" customHeight="1">
      <c r="A1029" s="3">
        <f t="shared" si="3"/>
        <v>1028</v>
      </c>
      <c r="B1029" s="3" t="s">
        <v>1836</v>
      </c>
      <c r="C1029" s="3" t="s">
        <v>1837</v>
      </c>
      <c r="D1029" s="3">
        <f t="shared" si="1"/>
        <v>5</v>
      </c>
      <c r="E1029" s="6" t="str">
        <f t="shared" si="2"/>
        <v>#VALUE!</v>
      </c>
      <c r="F1029" s="6" t="str">
        <f>vlookup(lower(B1029),'frequent-wrods'!B:B,1,0)</f>
        <v>ghost</v>
      </c>
    </row>
    <row r="1030" ht="15.75" customHeight="1">
      <c r="A1030" s="3">
        <f t="shared" si="3"/>
        <v>1029</v>
      </c>
      <c r="B1030" s="3" t="s">
        <v>1836</v>
      </c>
      <c r="C1030" s="3" t="s">
        <v>1838</v>
      </c>
      <c r="D1030" s="3">
        <f t="shared" si="1"/>
        <v>5</v>
      </c>
      <c r="E1030" s="6" t="str">
        <f t="shared" si="2"/>
        <v>#VALUE!</v>
      </c>
      <c r="F1030" s="6" t="str">
        <f>vlookup(lower(B1030),'frequent-wrods'!B:B,1,0)</f>
        <v>ghost</v>
      </c>
    </row>
    <row r="1031" ht="15.75" customHeight="1">
      <c r="A1031" s="3">
        <f t="shared" si="3"/>
        <v>1030</v>
      </c>
      <c r="B1031" s="3" t="s">
        <v>1839</v>
      </c>
      <c r="C1031" s="3" t="s">
        <v>1840</v>
      </c>
      <c r="D1031" s="3">
        <f t="shared" si="1"/>
        <v>5</v>
      </c>
      <c r="E1031" s="6" t="str">
        <f t="shared" si="2"/>
        <v>#VALUE!</v>
      </c>
      <c r="F1031" s="6" t="str">
        <f>vlookup(lower(B1031),'frequent-wrods'!B:B,1,0)</f>
        <v>giant</v>
      </c>
    </row>
    <row r="1032" ht="15.75" customHeight="1">
      <c r="A1032" s="3">
        <f t="shared" si="3"/>
        <v>1031</v>
      </c>
      <c r="B1032" s="3" t="s">
        <v>1841</v>
      </c>
      <c r="C1032" s="3" t="s">
        <v>1842</v>
      </c>
      <c r="D1032" s="3">
        <f t="shared" si="1"/>
        <v>5</v>
      </c>
      <c r="E1032" s="6" t="str">
        <f t="shared" si="2"/>
        <v>#VALUE!</v>
      </c>
      <c r="F1032" s="6" t="str">
        <f>vlookup(lower(B1032),'frequent-wrods'!B:B,1,0)</f>
        <v>gives</v>
      </c>
    </row>
    <row r="1033" ht="15.75" customHeight="1">
      <c r="A1033" s="3">
        <f t="shared" si="3"/>
        <v>1032</v>
      </c>
      <c r="B1033" s="3" t="s">
        <v>1843</v>
      </c>
      <c r="C1033" s="3" t="s">
        <v>1844</v>
      </c>
      <c r="D1033" s="3">
        <f t="shared" si="1"/>
        <v>6</v>
      </c>
      <c r="E1033" s="6" t="str">
        <f t="shared" si="2"/>
        <v>#VALUE!</v>
      </c>
      <c r="F1033" s="6" t="str">
        <f>vlookup(lower(B1033),'frequent-wrods'!B:B,1,0)</f>
        <v>giving</v>
      </c>
    </row>
    <row r="1034" ht="15.75" customHeight="1">
      <c r="A1034" s="3">
        <f t="shared" si="3"/>
        <v>1033</v>
      </c>
      <c r="B1034" s="3" t="s">
        <v>1845</v>
      </c>
      <c r="C1034" s="3" t="s">
        <v>1846</v>
      </c>
      <c r="D1034" s="3">
        <f t="shared" si="1"/>
        <v>6</v>
      </c>
      <c r="E1034" s="6" t="str">
        <f t="shared" si="2"/>
        <v>#VALUE!</v>
      </c>
      <c r="F1034" s="6" t="str">
        <f>vlookup(lower(B1034),'frequent-wrods'!B:B,1,0)</f>
        <v>global</v>
      </c>
    </row>
    <row r="1035" ht="15.75" customHeight="1">
      <c r="A1035" s="3">
        <f t="shared" si="3"/>
        <v>1034</v>
      </c>
      <c r="B1035" s="3" t="s">
        <v>1847</v>
      </c>
      <c r="C1035" s="3" t="s">
        <v>1848</v>
      </c>
      <c r="D1035" s="3">
        <f t="shared" si="1"/>
        <v>5</v>
      </c>
      <c r="E1035" s="6" t="str">
        <f t="shared" si="2"/>
        <v>#VALUE!</v>
      </c>
      <c r="F1035" s="6" t="str">
        <f>vlookup(lower(B1035),'frequent-wrods'!B:B,1,0)</f>
        <v>glory</v>
      </c>
    </row>
    <row r="1036" ht="15.75" customHeight="1">
      <c r="A1036" s="3">
        <f t="shared" si="3"/>
        <v>1035</v>
      </c>
      <c r="B1036" s="3" t="s">
        <v>1847</v>
      </c>
      <c r="C1036" s="3" t="s">
        <v>1849</v>
      </c>
      <c r="D1036" s="3">
        <f t="shared" si="1"/>
        <v>5</v>
      </c>
      <c r="E1036" s="6" t="str">
        <f t="shared" si="2"/>
        <v>#VALUE!</v>
      </c>
      <c r="F1036" s="6" t="str">
        <f>vlookup(lower(B1036),'frequent-wrods'!B:B,1,0)</f>
        <v>glory</v>
      </c>
    </row>
    <row r="1037" ht="15.75" customHeight="1">
      <c r="A1037" s="3">
        <f t="shared" si="3"/>
        <v>1036</v>
      </c>
      <c r="B1037" s="3" t="s">
        <v>1850</v>
      </c>
      <c r="C1037" s="3" t="s">
        <v>1851</v>
      </c>
      <c r="D1037" s="3">
        <f t="shared" si="1"/>
        <v>7</v>
      </c>
      <c r="E1037" s="6" t="str">
        <f t="shared" si="2"/>
        <v>#VALUE!</v>
      </c>
      <c r="F1037" s="6" t="str">
        <f>vlookup(lower(B1037),'frequent-wrods'!B:B,1,0)</f>
        <v>goddess</v>
      </c>
    </row>
    <row r="1038" ht="15.75" customHeight="1">
      <c r="A1038" s="3">
        <f t="shared" si="3"/>
        <v>1037</v>
      </c>
      <c r="B1038" s="3" t="s">
        <v>1852</v>
      </c>
      <c r="C1038" s="3" t="s">
        <v>1853</v>
      </c>
      <c r="D1038" s="3">
        <f t="shared" si="1"/>
        <v>5</v>
      </c>
      <c r="E1038" s="6" t="str">
        <f t="shared" si="2"/>
        <v>#VALUE!</v>
      </c>
      <c r="F1038" s="6" t="str">
        <f>vlookup(lower(B1038),'frequent-wrods'!B:B,1,0)</f>
        <v>going</v>
      </c>
    </row>
    <row r="1039" ht="15.75" customHeight="1">
      <c r="A1039" s="3">
        <f t="shared" si="3"/>
        <v>1038</v>
      </c>
      <c r="B1039" s="3" t="s">
        <v>1852</v>
      </c>
      <c r="C1039" s="3" t="s">
        <v>1854</v>
      </c>
      <c r="D1039" s="3">
        <f t="shared" si="1"/>
        <v>5</v>
      </c>
      <c r="E1039" s="6" t="str">
        <f t="shared" si="2"/>
        <v>#VALUE!</v>
      </c>
      <c r="F1039" s="6" t="str">
        <f>vlookup(lower(B1039),'frequent-wrods'!B:B,1,0)</f>
        <v>going</v>
      </c>
    </row>
    <row r="1040" ht="15.75" customHeight="1">
      <c r="A1040" s="3">
        <f t="shared" si="3"/>
        <v>1039</v>
      </c>
      <c r="B1040" s="3" t="s">
        <v>1855</v>
      </c>
      <c r="C1040" s="3" t="s">
        <v>1856</v>
      </c>
      <c r="D1040" s="3">
        <f t="shared" si="1"/>
        <v>6</v>
      </c>
      <c r="E1040" s="6" t="str">
        <f t="shared" si="2"/>
        <v>#VALUE!</v>
      </c>
      <c r="F1040" s="6" t="str">
        <f>vlookup(lower(B1040),'frequent-wrods'!B:B,1,0)</f>
        <v>golden</v>
      </c>
    </row>
    <row r="1041" ht="15.75" customHeight="1">
      <c r="A1041" s="3">
        <f t="shared" si="3"/>
        <v>1040</v>
      </c>
      <c r="B1041" s="3" t="s">
        <v>1857</v>
      </c>
      <c r="C1041" s="3" t="s">
        <v>1858</v>
      </c>
      <c r="D1041" s="3">
        <f t="shared" si="1"/>
        <v>10</v>
      </c>
      <c r="E1041" s="6" t="str">
        <f t="shared" si="2"/>
        <v>#VALUE!</v>
      </c>
      <c r="F1041" s="6" t="str">
        <f>vlookup(lower(B1041),'frequent-wrods'!B:B,1,0)</f>
        <v>government</v>
      </c>
    </row>
    <row r="1042" ht="15.75" customHeight="1">
      <c r="A1042" s="3">
        <f t="shared" si="3"/>
        <v>1041</v>
      </c>
      <c r="B1042" s="3" t="s">
        <v>1859</v>
      </c>
      <c r="C1042" s="3" t="s">
        <v>1860</v>
      </c>
      <c r="D1042" s="3">
        <f t="shared" si="1"/>
        <v>8</v>
      </c>
      <c r="E1042" s="6" t="str">
        <f t="shared" si="2"/>
        <v>#VALUE!</v>
      </c>
      <c r="F1042" s="6" t="str">
        <f>vlookup(lower(B1042),'frequent-wrods'!B:B,1,0)</f>
        <v>governor</v>
      </c>
    </row>
    <row r="1043" ht="15.75" customHeight="1">
      <c r="A1043" s="3">
        <f t="shared" si="3"/>
        <v>1042</v>
      </c>
      <c r="B1043" s="3" t="s">
        <v>1861</v>
      </c>
      <c r="C1043" s="3" t="s">
        <v>1862</v>
      </c>
      <c r="D1043" s="3">
        <f t="shared" si="1"/>
        <v>5</v>
      </c>
      <c r="E1043" s="6" t="str">
        <f t="shared" si="2"/>
        <v>#VALUE!</v>
      </c>
      <c r="F1043" s="6" t="str">
        <f>vlookup(lower(B1043),'frequent-wrods'!B:B,1,0)</f>
        <v>grace</v>
      </c>
    </row>
    <row r="1044" ht="15.75" customHeight="1">
      <c r="A1044" s="3">
        <f t="shared" si="3"/>
        <v>1043</v>
      </c>
      <c r="B1044" s="3" t="s">
        <v>1863</v>
      </c>
      <c r="C1044" s="3" t="s">
        <v>1864</v>
      </c>
      <c r="D1044" s="3">
        <f t="shared" si="1"/>
        <v>7</v>
      </c>
      <c r="E1044" s="6" t="str">
        <f t="shared" si="2"/>
        <v>#VALUE!</v>
      </c>
      <c r="F1044" s="6" t="str">
        <f>vlookup(lower(B1044),'frequent-wrods'!B:B,1,0)</f>
        <v>gradual</v>
      </c>
    </row>
    <row r="1045" ht="15.75" customHeight="1">
      <c r="A1045" s="3">
        <f t="shared" si="3"/>
        <v>1044</v>
      </c>
      <c r="B1045" s="3" t="s">
        <v>1865</v>
      </c>
      <c r="C1045" s="3" t="s">
        <v>1866</v>
      </c>
      <c r="D1045" s="3">
        <f t="shared" si="1"/>
        <v>9</v>
      </c>
      <c r="E1045" s="6" t="str">
        <f t="shared" si="2"/>
        <v>#VALUE!</v>
      </c>
      <c r="F1045" s="6" t="str">
        <f>vlookup(lower(B1045),'frequent-wrods'!B:B,1,0)</f>
        <v>gradually</v>
      </c>
    </row>
    <row r="1046" ht="15.75" customHeight="1">
      <c r="A1046" s="3">
        <f t="shared" si="3"/>
        <v>1045</v>
      </c>
      <c r="B1046" s="3" t="s">
        <v>1867</v>
      </c>
      <c r="C1046" s="3" t="s">
        <v>1868</v>
      </c>
      <c r="D1046" s="3">
        <f t="shared" si="1"/>
        <v>5</v>
      </c>
      <c r="E1046" s="6" t="str">
        <f t="shared" si="2"/>
        <v>#VALUE!</v>
      </c>
      <c r="F1046" s="6" t="str">
        <f>vlookup(lower(B1046),'frequent-wrods'!B:B,1,0)</f>
        <v>grain</v>
      </c>
    </row>
    <row r="1047" ht="15.75" customHeight="1">
      <c r="A1047" s="3">
        <f t="shared" si="3"/>
        <v>1046</v>
      </c>
      <c r="B1047" s="3" t="s">
        <v>1867</v>
      </c>
      <c r="C1047" s="3" t="s">
        <v>1869</v>
      </c>
      <c r="D1047" s="3">
        <f t="shared" si="1"/>
        <v>5</v>
      </c>
      <c r="E1047" s="6" t="str">
        <f t="shared" si="2"/>
        <v>#VALUE!</v>
      </c>
      <c r="F1047" s="6" t="str">
        <f>vlookup(lower(B1047),'frequent-wrods'!B:B,1,0)</f>
        <v>grain</v>
      </c>
    </row>
    <row r="1048" ht="15.75" customHeight="1">
      <c r="A1048" s="3">
        <f t="shared" si="3"/>
        <v>1047</v>
      </c>
      <c r="B1048" s="3" t="s">
        <v>1870</v>
      </c>
      <c r="C1048" s="3" t="s">
        <v>1871</v>
      </c>
      <c r="D1048" s="3">
        <f t="shared" si="1"/>
        <v>5</v>
      </c>
      <c r="E1048" s="6" t="str">
        <f t="shared" si="2"/>
        <v>#VALUE!</v>
      </c>
      <c r="F1048" s="6" t="str">
        <f>vlookup(lower(B1048),'frequent-wrods'!B:B,1,0)</f>
        <v>grant</v>
      </c>
    </row>
    <row r="1049" ht="15.75" customHeight="1">
      <c r="A1049" s="3">
        <f t="shared" si="3"/>
        <v>1048</v>
      </c>
      <c r="B1049" s="3" t="s">
        <v>1872</v>
      </c>
      <c r="C1049" s="3" t="s">
        <v>1873</v>
      </c>
      <c r="D1049" s="3">
        <f t="shared" si="1"/>
        <v>7</v>
      </c>
      <c r="E1049" s="6" t="str">
        <f t="shared" si="2"/>
        <v>#VALUE!</v>
      </c>
      <c r="F1049" s="6" t="str">
        <f>vlookup(lower(B1049),'frequent-wrods'!B:B,1,0)</f>
        <v>granted</v>
      </c>
    </row>
    <row r="1050" ht="15.75" customHeight="1">
      <c r="A1050" s="3">
        <f t="shared" si="3"/>
        <v>1049</v>
      </c>
      <c r="B1050" s="3" t="s">
        <v>1874</v>
      </c>
      <c r="C1050" s="3" t="s">
        <v>1875</v>
      </c>
      <c r="D1050" s="3">
        <f t="shared" si="1"/>
        <v>7</v>
      </c>
      <c r="E1050" s="6" t="str">
        <f t="shared" si="2"/>
        <v>#VALUE!</v>
      </c>
      <c r="F1050" s="6" t="str">
        <f>vlookup(lower(B1050),'frequent-wrods'!B:B,1,0)</f>
        <v>graphic</v>
      </c>
    </row>
    <row r="1051" ht="15.75" customHeight="1">
      <c r="A1051" s="3">
        <f t="shared" si="3"/>
        <v>1050</v>
      </c>
      <c r="B1051" s="3" t="s">
        <v>1876</v>
      </c>
      <c r="C1051" s="3" t="s">
        <v>1877</v>
      </c>
      <c r="D1051" s="3">
        <f t="shared" si="1"/>
        <v>5</v>
      </c>
      <c r="E1051" s="6" t="str">
        <f t="shared" si="2"/>
        <v>#VALUE!</v>
      </c>
      <c r="F1051" s="6" t="str">
        <f>vlookup(lower(B1051),'frequent-wrods'!B:B,1,0)</f>
        <v>grass</v>
      </c>
    </row>
    <row r="1052" ht="15.75" customHeight="1">
      <c r="A1052" s="3">
        <f t="shared" si="3"/>
        <v>1051</v>
      </c>
      <c r="B1052" s="3" t="s">
        <v>1878</v>
      </c>
      <c r="C1052" s="3" t="s">
        <v>1879</v>
      </c>
      <c r="D1052" s="3">
        <f t="shared" si="1"/>
        <v>5</v>
      </c>
      <c r="E1052" s="6" t="str">
        <f t="shared" si="2"/>
        <v>#VALUE!</v>
      </c>
      <c r="F1052" s="6" t="str">
        <f>vlookup(lower(B1052),'frequent-wrods'!B:B,1,0)</f>
        <v>grave</v>
      </c>
    </row>
    <row r="1053" ht="15.75" customHeight="1">
      <c r="A1053" s="3">
        <f t="shared" si="3"/>
        <v>1052</v>
      </c>
      <c r="B1053" s="3" t="s">
        <v>1878</v>
      </c>
      <c r="C1053" s="3" t="s">
        <v>1880</v>
      </c>
      <c r="D1053" s="3">
        <f t="shared" si="1"/>
        <v>5</v>
      </c>
      <c r="E1053" s="6" t="str">
        <f t="shared" si="2"/>
        <v>#VALUE!</v>
      </c>
      <c r="F1053" s="6" t="str">
        <f>vlookup(lower(B1053),'frequent-wrods'!B:B,1,0)</f>
        <v>grave</v>
      </c>
    </row>
    <row r="1054" ht="15.75" customHeight="1">
      <c r="A1054" s="3">
        <f t="shared" si="3"/>
        <v>1053</v>
      </c>
      <c r="B1054" s="3" t="s">
        <v>1878</v>
      </c>
      <c r="C1054" s="3" t="s">
        <v>1881</v>
      </c>
      <c r="D1054" s="3">
        <f t="shared" si="1"/>
        <v>5</v>
      </c>
      <c r="E1054" s="6" t="str">
        <f t="shared" si="2"/>
        <v>#VALUE!</v>
      </c>
      <c r="F1054" s="6" t="str">
        <f>vlookup(lower(B1054),'frequent-wrods'!B:B,1,0)</f>
        <v>grave</v>
      </c>
    </row>
    <row r="1055" ht="15.75" customHeight="1">
      <c r="A1055" s="3">
        <f t="shared" si="3"/>
        <v>1054</v>
      </c>
      <c r="B1055" s="3" t="s">
        <v>1882</v>
      </c>
      <c r="C1055" s="3" t="s">
        <v>1883</v>
      </c>
      <c r="D1055" s="3">
        <f t="shared" si="1"/>
        <v>7</v>
      </c>
      <c r="E1055" s="6" t="str">
        <f t="shared" si="2"/>
        <v>#VALUE!</v>
      </c>
      <c r="F1055" s="6" t="str">
        <f>vlookup(lower(B1055),'frequent-wrods'!B:B,1,0)</f>
        <v>gravity</v>
      </c>
    </row>
    <row r="1056" ht="15.75" customHeight="1">
      <c r="A1056" s="3">
        <f t="shared" si="3"/>
        <v>1055</v>
      </c>
      <c r="B1056" s="3" t="s">
        <v>1884</v>
      </c>
      <c r="C1056" s="3" t="s">
        <v>1885</v>
      </c>
      <c r="D1056" s="3">
        <f t="shared" si="1"/>
        <v>5</v>
      </c>
      <c r="E1056" s="6" t="str">
        <f t="shared" si="2"/>
        <v>#VALUE!</v>
      </c>
      <c r="F1056" s="6" t="str">
        <f>vlookup(lower(B1056),'frequent-wrods'!B:B,1,0)</f>
        <v>great</v>
      </c>
    </row>
    <row r="1057" ht="15.75" customHeight="1">
      <c r="A1057" s="3">
        <f t="shared" si="3"/>
        <v>1056</v>
      </c>
      <c r="B1057" s="3" t="s">
        <v>1884</v>
      </c>
      <c r="C1057" s="3" t="s">
        <v>1886</v>
      </c>
      <c r="D1057" s="3">
        <f t="shared" si="1"/>
        <v>5</v>
      </c>
      <c r="E1057" s="6" t="str">
        <f t="shared" si="2"/>
        <v>#VALUE!</v>
      </c>
      <c r="F1057" s="6" t="str">
        <f>vlookup(lower(B1057),'frequent-wrods'!B:B,1,0)</f>
        <v>great</v>
      </c>
    </row>
    <row r="1058" ht="15.75" customHeight="1">
      <c r="A1058" s="3">
        <f t="shared" si="3"/>
        <v>1057</v>
      </c>
      <c r="B1058" s="3" t="s">
        <v>1887</v>
      </c>
      <c r="C1058" s="3" t="s">
        <v>1888</v>
      </c>
      <c r="D1058" s="3">
        <f t="shared" si="1"/>
        <v>8</v>
      </c>
      <c r="E1058" s="6" t="str">
        <f t="shared" si="2"/>
        <v>#VALUE!</v>
      </c>
      <c r="F1058" s="6" t="str">
        <f>vlookup(lower(B1058),'frequent-wrods'!B:B,1,0)</f>
        <v>greatest</v>
      </c>
    </row>
    <row r="1059" ht="15.75" customHeight="1">
      <c r="A1059" s="3">
        <f t="shared" si="3"/>
        <v>1058</v>
      </c>
      <c r="B1059" s="3" t="s">
        <v>1889</v>
      </c>
      <c r="C1059" s="3" t="s">
        <v>1890</v>
      </c>
      <c r="D1059" s="3">
        <f t="shared" si="1"/>
        <v>7</v>
      </c>
      <c r="E1059" s="6" t="str">
        <f t="shared" si="2"/>
        <v>#VALUE!</v>
      </c>
      <c r="F1059" s="6" t="str">
        <f>vlookup(lower(B1059),'frequent-wrods'!B:B,1,0)</f>
        <v>greatly</v>
      </c>
    </row>
    <row r="1060" ht="15.75" customHeight="1">
      <c r="A1060" s="3">
        <f t="shared" si="3"/>
        <v>1059</v>
      </c>
      <c r="B1060" s="3" t="s">
        <v>1891</v>
      </c>
      <c r="C1060" s="3" t="s">
        <v>1892</v>
      </c>
      <c r="D1060" s="3">
        <f t="shared" si="1"/>
        <v>5</v>
      </c>
      <c r="E1060" s="6" t="str">
        <f t="shared" si="2"/>
        <v>#VALUE!</v>
      </c>
      <c r="F1060" s="6" t="str">
        <f>vlookup(lower(B1060),'frequent-wrods'!B:B,1,0)</f>
        <v>greek</v>
      </c>
    </row>
    <row r="1061" ht="15.75" customHeight="1">
      <c r="A1061" s="3">
        <f t="shared" si="3"/>
        <v>1060</v>
      </c>
      <c r="B1061" s="3" t="s">
        <v>1893</v>
      </c>
      <c r="C1061" s="3" t="s">
        <v>1894</v>
      </c>
      <c r="D1061" s="3">
        <f t="shared" si="1"/>
        <v>5</v>
      </c>
      <c r="E1061" s="6" t="str">
        <f t="shared" si="2"/>
        <v>#VALUE!</v>
      </c>
      <c r="F1061" s="6" t="str">
        <f>vlookup(lower(B1061),'frequent-wrods'!B:B,1,0)</f>
        <v>green</v>
      </c>
    </row>
    <row r="1062" ht="15.75" customHeight="1">
      <c r="A1062" s="3">
        <f t="shared" si="3"/>
        <v>1061</v>
      </c>
      <c r="B1062" s="3" t="s">
        <v>1893</v>
      </c>
      <c r="C1062" s="3" t="s">
        <v>1895</v>
      </c>
      <c r="D1062" s="3">
        <f t="shared" si="1"/>
        <v>5</v>
      </c>
      <c r="E1062" s="6" t="str">
        <f t="shared" si="2"/>
        <v>#VALUE!</v>
      </c>
      <c r="F1062" s="6" t="str">
        <f>vlookup(lower(B1062),'frequent-wrods'!B:B,1,0)</f>
        <v>green</v>
      </c>
    </row>
    <row r="1063" ht="15.75" customHeight="1">
      <c r="A1063" s="3">
        <f t="shared" si="3"/>
        <v>1062</v>
      </c>
      <c r="B1063" s="3" t="s">
        <v>1896</v>
      </c>
      <c r="C1063" s="3" t="s">
        <v>1897</v>
      </c>
      <c r="D1063" s="3">
        <f t="shared" si="1"/>
        <v>5</v>
      </c>
      <c r="E1063" s="6" t="str">
        <f t="shared" si="2"/>
        <v>#VALUE!</v>
      </c>
      <c r="F1063" s="6" t="str">
        <f>vlookup(lower(B1063),'frequent-wrods'!B:B,1,0)</f>
        <v>grief</v>
      </c>
    </row>
    <row r="1064" ht="15.75" customHeight="1">
      <c r="A1064" s="3">
        <f t="shared" si="3"/>
        <v>1063</v>
      </c>
      <c r="B1064" s="3" t="s">
        <v>1898</v>
      </c>
      <c r="C1064" s="3" t="s">
        <v>1899</v>
      </c>
      <c r="D1064" s="3">
        <f t="shared" si="1"/>
        <v>5</v>
      </c>
      <c r="E1064" s="6" t="str">
        <f t="shared" si="2"/>
        <v>#VALUE!</v>
      </c>
      <c r="F1064" s="6" t="str">
        <f>vlookup(lower(B1064),'frequent-wrods'!B:B,1,0)</f>
        <v>gross</v>
      </c>
    </row>
    <row r="1065" ht="15.75" customHeight="1">
      <c r="A1065" s="3">
        <f t="shared" si="3"/>
        <v>1064</v>
      </c>
      <c r="B1065" s="3" t="s">
        <v>1898</v>
      </c>
      <c r="C1065" s="3" t="s">
        <v>1900</v>
      </c>
      <c r="D1065" s="3">
        <f t="shared" si="1"/>
        <v>5</v>
      </c>
      <c r="E1065" s="6" t="str">
        <f t="shared" si="2"/>
        <v>#VALUE!</v>
      </c>
      <c r="F1065" s="6" t="str">
        <f>vlookup(lower(B1065),'frequent-wrods'!B:B,1,0)</f>
        <v>gross</v>
      </c>
    </row>
    <row r="1066" ht="15.75" customHeight="1">
      <c r="A1066" s="3">
        <f t="shared" si="3"/>
        <v>1065</v>
      </c>
      <c r="B1066" s="3" t="s">
        <v>1901</v>
      </c>
      <c r="C1066" s="3" t="s">
        <v>1902</v>
      </c>
      <c r="D1066" s="3">
        <f t="shared" si="1"/>
        <v>6</v>
      </c>
      <c r="E1066" s="6" t="str">
        <f t="shared" si="2"/>
        <v>#VALUE!</v>
      </c>
      <c r="F1066" s="6" t="str">
        <f>vlookup(lower(B1066),'frequent-wrods'!B:B,1,0)</f>
        <v>ground</v>
      </c>
    </row>
    <row r="1067" ht="15.75" customHeight="1">
      <c r="A1067" s="3">
        <f t="shared" si="3"/>
        <v>1066</v>
      </c>
      <c r="B1067" s="3" t="s">
        <v>1903</v>
      </c>
      <c r="C1067" s="3" t="s">
        <v>1904</v>
      </c>
      <c r="D1067" s="3">
        <f t="shared" si="1"/>
        <v>10</v>
      </c>
      <c r="E1067" s="6" t="str">
        <f t="shared" si="2"/>
        <v>#VALUE!</v>
      </c>
      <c r="F1067" s="6" t="str">
        <f>vlookup(lower(B1067),'frequent-wrods'!B:B,1,0)</f>
        <v>guaranteed</v>
      </c>
    </row>
    <row r="1068" ht="15.75" customHeight="1">
      <c r="A1068" s="3">
        <f t="shared" si="3"/>
        <v>1067</v>
      </c>
      <c r="B1068" s="3" t="s">
        <v>1905</v>
      </c>
      <c r="C1068" s="3" t="s">
        <v>1906</v>
      </c>
      <c r="D1068" s="3">
        <f t="shared" si="1"/>
        <v>5</v>
      </c>
      <c r="E1068" s="6" t="str">
        <f t="shared" si="2"/>
        <v>#VALUE!</v>
      </c>
      <c r="F1068" s="6" t="str">
        <f>vlookup(lower(B1068),'frequent-wrods'!B:B,1,0)</f>
        <v>guard</v>
      </c>
    </row>
    <row r="1069" ht="15.75" customHeight="1">
      <c r="A1069" s="3">
        <f t="shared" si="3"/>
        <v>1068</v>
      </c>
      <c r="B1069" s="3" t="s">
        <v>1907</v>
      </c>
      <c r="C1069" s="3" t="s">
        <v>1908</v>
      </c>
      <c r="D1069" s="3">
        <f t="shared" si="1"/>
        <v>5</v>
      </c>
      <c r="E1069" s="6" t="str">
        <f t="shared" si="2"/>
        <v>#VALUE!</v>
      </c>
      <c r="F1069" s="6" t="str">
        <f>vlookup(lower(B1069),'frequent-wrods'!B:B,1,0)</f>
        <v>guest</v>
      </c>
    </row>
    <row r="1070" ht="15.75" customHeight="1">
      <c r="A1070" s="3">
        <f t="shared" si="3"/>
        <v>1069</v>
      </c>
      <c r="B1070" s="3" t="s">
        <v>1909</v>
      </c>
      <c r="C1070" s="3" t="s">
        <v>1910</v>
      </c>
      <c r="D1070" s="3">
        <f t="shared" si="1"/>
        <v>5</v>
      </c>
      <c r="E1070" s="6" t="str">
        <f t="shared" si="2"/>
        <v>#VALUE!</v>
      </c>
      <c r="F1070" s="6" t="str">
        <f>vlookup(lower(B1070),'frequent-wrods'!B:B,1,0)</f>
        <v>guide</v>
      </c>
    </row>
    <row r="1071" ht="15.75" customHeight="1">
      <c r="A1071" s="3">
        <f t="shared" si="3"/>
        <v>1070</v>
      </c>
      <c r="B1071" s="3" t="s">
        <v>1911</v>
      </c>
      <c r="C1071" s="3" t="s">
        <v>1912</v>
      </c>
      <c r="D1071" s="3">
        <f t="shared" si="1"/>
        <v>6</v>
      </c>
      <c r="E1071" s="6" t="str">
        <f t="shared" si="2"/>
        <v>#VALUE!</v>
      </c>
      <c r="F1071" s="6" t="str">
        <f>vlookup(lower(B1071),'frequent-wrods'!B:B,1,0)</f>
        <v>guilty</v>
      </c>
    </row>
    <row r="1072" ht="15.75" customHeight="1">
      <c r="A1072" s="3">
        <f t="shared" si="3"/>
        <v>1071</v>
      </c>
      <c r="B1072" s="3" t="s">
        <v>1913</v>
      </c>
      <c r="C1072" s="3" t="s">
        <v>1914</v>
      </c>
      <c r="D1072" s="3">
        <f t="shared" si="1"/>
        <v>7</v>
      </c>
      <c r="E1072" s="6" t="str">
        <f t="shared" si="2"/>
        <v>#VALUE!</v>
      </c>
      <c r="F1072" s="6" t="str">
        <f>vlookup(lower(B1072),'frequent-wrods'!B:B,1,0)</f>
        <v>habitat</v>
      </c>
    </row>
    <row r="1073" ht="15.75" customHeight="1">
      <c r="A1073" s="3">
        <f t="shared" si="3"/>
        <v>1072</v>
      </c>
      <c r="B1073" s="3" t="s">
        <v>1915</v>
      </c>
      <c r="C1073" s="3" t="s">
        <v>1916</v>
      </c>
      <c r="D1073" s="3">
        <f t="shared" si="1"/>
        <v>5</v>
      </c>
      <c r="E1073" s="6" t="str">
        <f t="shared" si="2"/>
        <v>#VALUE!</v>
      </c>
      <c r="F1073" s="6" t="str">
        <f>vlookup(lower(B1073),'frequent-wrods'!B:B,1,0)</f>
        <v>haiti</v>
      </c>
    </row>
    <row r="1074" ht="15.75" customHeight="1">
      <c r="A1074" s="3">
        <f t="shared" si="3"/>
        <v>1073</v>
      </c>
      <c r="B1074" s="3" t="s">
        <v>1917</v>
      </c>
      <c r="C1074" s="3" t="s">
        <v>1918</v>
      </c>
      <c r="D1074" s="3">
        <f t="shared" si="1"/>
        <v>6</v>
      </c>
      <c r="E1074" s="6" t="str">
        <f t="shared" si="2"/>
        <v>#VALUE!</v>
      </c>
      <c r="F1074" s="6" t="str">
        <f>vlookup(lower(B1074),'frequent-wrods'!B:B,1,0)</f>
        <v>hammer</v>
      </c>
    </row>
    <row r="1075" ht="15.75" customHeight="1">
      <c r="A1075" s="3">
        <f t="shared" si="3"/>
        <v>1074</v>
      </c>
      <c r="B1075" s="3" t="s">
        <v>1919</v>
      </c>
      <c r="C1075" s="3" t="s">
        <v>1920</v>
      </c>
      <c r="D1075" s="3">
        <f t="shared" si="1"/>
        <v>6</v>
      </c>
      <c r="E1075" s="6" t="str">
        <f t="shared" si="2"/>
        <v>#VALUE!</v>
      </c>
      <c r="F1075" s="6" t="str">
        <f>vlookup(lower(B1075),'frequent-wrods'!B:B,1,0)</f>
        <v>handed</v>
      </c>
    </row>
    <row r="1076" ht="15.75" customHeight="1">
      <c r="A1076" s="3">
        <f t="shared" si="3"/>
        <v>1075</v>
      </c>
      <c r="B1076" s="3" t="s">
        <v>1921</v>
      </c>
      <c r="C1076" s="3" t="s">
        <v>1922</v>
      </c>
      <c r="D1076" s="3">
        <f t="shared" si="1"/>
        <v>7</v>
      </c>
      <c r="E1076" s="6" t="str">
        <f t="shared" si="2"/>
        <v>#VALUE!</v>
      </c>
      <c r="F1076" s="6" t="str">
        <f>vlookup(lower(B1076),'frequent-wrods'!B:B,1,0)</f>
        <v>handful</v>
      </c>
    </row>
    <row r="1077" ht="15.75" customHeight="1">
      <c r="A1077" s="3">
        <f t="shared" si="3"/>
        <v>1076</v>
      </c>
      <c r="B1077" s="3" t="s">
        <v>1923</v>
      </c>
      <c r="C1077" s="3" t="s">
        <v>1924</v>
      </c>
      <c r="D1077" s="3">
        <f t="shared" si="1"/>
        <v>6</v>
      </c>
      <c r="E1077" s="6" t="str">
        <f t="shared" si="2"/>
        <v>#VALUE!</v>
      </c>
      <c r="F1077" s="6" t="str">
        <f>vlookup(lower(B1077),'frequent-wrods'!B:B,1,0)</f>
        <v>handle</v>
      </c>
    </row>
    <row r="1078" ht="15.75" customHeight="1">
      <c r="A1078" s="3">
        <f t="shared" si="3"/>
        <v>1077</v>
      </c>
      <c r="B1078" s="3" t="s">
        <v>1923</v>
      </c>
      <c r="C1078" s="3" t="s">
        <v>1925</v>
      </c>
      <c r="D1078" s="3">
        <f t="shared" si="1"/>
        <v>6</v>
      </c>
      <c r="E1078" s="6" t="str">
        <f t="shared" si="2"/>
        <v>#VALUE!</v>
      </c>
      <c r="F1078" s="6" t="str">
        <f>vlookup(lower(B1078),'frequent-wrods'!B:B,1,0)</f>
        <v>handle</v>
      </c>
    </row>
    <row r="1079" ht="15.75" customHeight="1">
      <c r="A1079" s="3">
        <f t="shared" si="3"/>
        <v>1078</v>
      </c>
      <c r="B1079" s="3" t="s">
        <v>1926</v>
      </c>
      <c r="C1079" s="3" t="s">
        <v>1927</v>
      </c>
      <c r="D1079" s="3">
        <f t="shared" si="1"/>
        <v>6</v>
      </c>
      <c r="E1079" s="6" t="str">
        <f t="shared" si="2"/>
        <v>#VALUE!</v>
      </c>
      <c r="F1079" s="6" t="str">
        <f>vlookup(lower(B1079),'frequent-wrods'!B:B,1,0)</f>
        <v>happen</v>
      </c>
    </row>
    <row r="1080" ht="15.75" customHeight="1">
      <c r="A1080" s="3">
        <f t="shared" si="3"/>
        <v>1079</v>
      </c>
      <c r="B1080" s="3" t="s">
        <v>1928</v>
      </c>
      <c r="C1080" s="3" t="s">
        <v>1929</v>
      </c>
      <c r="D1080" s="3">
        <f t="shared" si="1"/>
        <v>9</v>
      </c>
      <c r="E1080" s="6" t="str">
        <f t="shared" si="2"/>
        <v>#VALUE!</v>
      </c>
      <c r="F1080" s="6" t="str">
        <f>vlookup(lower(B1080),'frequent-wrods'!B:B,1,0)</f>
        <v>happiness</v>
      </c>
    </row>
    <row r="1081" ht="15.75" customHeight="1">
      <c r="A1081" s="3">
        <f t="shared" si="3"/>
        <v>1080</v>
      </c>
      <c r="B1081" s="3" t="s">
        <v>1930</v>
      </c>
      <c r="C1081" s="3" t="s">
        <v>1931</v>
      </c>
      <c r="D1081" s="3">
        <f t="shared" si="1"/>
        <v>5</v>
      </c>
      <c r="E1081" s="6" t="str">
        <f t="shared" si="2"/>
        <v>#VALUE!</v>
      </c>
      <c r="F1081" s="6" t="str">
        <f>vlookup(lower(B1081),'frequent-wrods'!B:B,1,0)</f>
        <v>happy</v>
      </c>
    </row>
    <row r="1082" ht="15.75" customHeight="1">
      <c r="A1082" s="3">
        <f t="shared" si="3"/>
        <v>1081</v>
      </c>
      <c r="B1082" s="3" t="s">
        <v>1932</v>
      </c>
      <c r="C1082" s="3" t="s">
        <v>1933</v>
      </c>
      <c r="D1082" s="3">
        <f t="shared" si="1"/>
        <v>6</v>
      </c>
      <c r="E1082" s="6" t="str">
        <f t="shared" si="2"/>
        <v>#VALUE!</v>
      </c>
      <c r="F1082" s="6" t="str">
        <f>vlookup(lower(B1082),'frequent-wrods'!B:B,1,0)</f>
        <v>harbor</v>
      </c>
    </row>
    <row r="1083" ht="15.75" customHeight="1">
      <c r="A1083" s="3">
        <f t="shared" si="3"/>
        <v>1082</v>
      </c>
      <c r="B1083" s="3" t="s">
        <v>1934</v>
      </c>
      <c r="C1083" s="3" t="s">
        <v>1935</v>
      </c>
      <c r="D1083" s="3">
        <f t="shared" si="1"/>
        <v>6</v>
      </c>
      <c r="E1083" s="6" t="str">
        <f t="shared" si="2"/>
        <v>#VALUE!</v>
      </c>
      <c r="F1083" s="6" t="str">
        <f>vlookup(lower(B1083),'frequent-wrods'!B:B,1,0)</f>
        <v>hardly</v>
      </c>
    </row>
    <row r="1084" ht="15.75" customHeight="1">
      <c r="A1084" s="3">
        <f t="shared" si="3"/>
        <v>1083</v>
      </c>
      <c r="B1084" s="3" t="s">
        <v>1936</v>
      </c>
      <c r="C1084" s="3" t="s">
        <v>1937</v>
      </c>
      <c r="D1084" s="3">
        <f t="shared" si="1"/>
        <v>5</v>
      </c>
      <c r="E1084" s="6" t="str">
        <f t="shared" si="2"/>
        <v>#VALUE!</v>
      </c>
      <c r="F1084" s="6" t="str">
        <f>vlookup(lower(B1084),'frequent-wrods'!B:B,1,0)</f>
        <v>harry</v>
      </c>
    </row>
    <row r="1085" ht="15.75" customHeight="1">
      <c r="A1085" s="3">
        <f t="shared" si="3"/>
        <v>1084</v>
      </c>
      <c r="B1085" s="3" t="s">
        <v>1936</v>
      </c>
      <c r="C1085" s="3" t="s">
        <v>1938</v>
      </c>
      <c r="D1085" s="3">
        <f t="shared" si="1"/>
        <v>5</v>
      </c>
      <c r="E1085" s="6" t="str">
        <f t="shared" si="2"/>
        <v>#VALUE!</v>
      </c>
      <c r="F1085" s="6" t="str">
        <f>vlookup(lower(B1085),'frequent-wrods'!B:B,1,0)</f>
        <v>harry</v>
      </c>
    </row>
    <row r="1086" ht="15.75" customHeight="1">
      <c r="A1086" s="3">
        <f t="shared" si="3"/>
        <v>1085</v>
      </c>
      <c r="B1086" s="3" t="s">
        <v>1939</v>
      </c>
      <c r="C1086" s="3" t="s">
        <v>1940</v>
      </c>
      <c r="D1086" s="3">
        <f t="shared" si="1"/>
        <v>5</v>
      </c>
      <c r="E1086" s="6" t="str">
        <f t="shared" si="2"/>
        <v>#VALUE!</v>
      </c>
      <c r="F1086" s="6" t="str">
        <f>vlookup(lower(B1086),'frequent-wrods'!B:B,1,0)</f>
        <v>harsh</v>
      </c>
    </row>
    <row r="1087" ht="15.75" customHeight="1">
      <c r="A1087" s="3">
        <f t="shared" si="3"/>
        <v>1086</v>
      </c>
      <c r="B1087" s="3" t="s">
        <v>1941</v>
      </c>
      <c r="C1087" s="3" t="s">
        <v>1942</v>
      </c>
      <c r="D1087" s="3">
        <f t="shared" si="1"/>
        <v>6</v>
      </c>
      <c r="E1087" s="6" t="str">
        <f t="shared" si="2"/>
        <v>#VALUE!</v>
      </c>
      <c r="F1087" s="6" t="str">
        <f>vlookup(lower(B1087),'frequent-wrods'!B:B,1,0)</f>
        <v>having</v>
      </c>
    </row>
    <row r="1088" ht="15.75" customHeight="1">
      <c r="A1088" s="3">
        <f t="shared" si="3"/>
        <v>1087</v>
      </c>
      <c r="B1088" s="3" t="s">
        <v>1943</v>
      </c>
      <c r="C1088" s="3" t="s">
        <v>1944</v>
      </c>
      <c r="D1088" s="3">
        <f t="shared" si="1"/>
        <v>6</v>
      </c>
      <c r="E1088" s="6" t="str">
        <f t="shared" si="2"/>
        <v>#VALUE!</v>
      </c>
      <c r="F1088" s="6" t="str">
        <f>vlookup(lower(B1088),'frequent-wrods'!B:B,1,0)</f>
        <v>hazard</v>
      </c>
    </row>
    <row r="1089" ht="15.75" customHeight="1">
      <c r="A1089" s="3">
        <f t="shared" si="3"/>
        <v>1088</v>
      </c>
      <c r="B1089" s="3" t="s">
        <v>1945</v>
      </c>
      <c r="C1089" s="3" t="s">
        <v>1946</v>
      </c>
      <c r="D1089" s="3">
        <f t="shared" si="1"/>
        <v>5</v>
      </c>
      <c r="E1089" s="6" t="str">
        <f t="shared" si="2"/>
        <v>#VALUE!</v>
      </c>
      <c r="F1089" s="6" t="str">
        <f>vlookup(lower(B1089),'frequent-wrods'!B:B,1,0)</f>
        <v>heart</v>
      </c>
    </row>
    <row r="1090" ht="15.75" customHeight="1">
      <c r="A1090" s="3">
        <f t="shared" si="3"/>
        <v>1089</v>
      </c>
      <c r="B1090" s="3" t="s">
        <v>1947</v>
      </c>
      <c r="C1090" s="3" t="s">
        <v>1948</v>
      </c>
      <c r="D1090" s="3">
        <f t="shared" si="1"/>
        <v>5</v>
      </c>
      <c r="E1090" s="6" t="str">
        <f t="shared" si="2"/>
        <v>#VALUE!</v>
      </c>
      <c r="F1090" s="6" t="str">
        <f>vlookup(lower(B1090),'frequent-wrods'!B:B,1,0)</f>
        <v>heavy</v>
      </c>
    </row>
    <row r="1091" ht="15.75" customHeight="1">
      <c r="A1091" s="3">
        <f t="shared" si="3"/>
        <v>1090</v>
      </c>
      <c r="B1091" s="3" t="s">
        <v>1949</v>
      </c>
      <c r="C1091" s="3" t="s">
        <v>1950</v>
      </c>
      <c r="D1091" s="3">
        <f t="shared" si="1"/>
        <v>6</v>
      </c>
      <c r="E1091" s="6" t="str">
        <f t="shared" si="2"/>
        <v>#VALUE!</v>
      </c>
      <c r="F1091" s="6" t="str">
        <f>vlookup(lower(B1091),'frequent-wrods'!B:B,1,0)</f>
        <v>height</v>
      </c>
    </row>
    <row r="1092" ht="15.75" customHeight="1">
      <c r="A1092" s="3">
        <f t="shared" si="3"/>
        <v>1091</v>
      </c>
      <c r="B1092" s="3" t="s">
        <v>1951</v>
      </c>
      <c r="C1092" s="3" t="s">
        <v>1952</v>
      </c>
      <c r="D1092" s="3">
        <f t="shared" si="1"/>
        <v>5</v>
      </c>
      <c r="E1092" s="6" t="str">
        <f t="shared" si="2"/>
        <v>#VALUE!</v>
      </c>
      <c r="F1092" s="6" t="str">
        <f>vlookup(lower(B1092),'frequent-wrods'!B:B,1,0)</f>
        <v>hence</v>
      </c>
    </row>
    <row r="1093" ht="15.75" customHeight="1">
      <c r="A1093" s="3">
        <f t="shared" si="3"/>
        <v>1092</v>
      </c>
      <c r="B1093" s="3" t="s">
        <v>1951</v>
      </c>
      <c r="C1093" s="3" t="s">
        <v>1953</v>
      </c>
      <c r="D1093" s="3">
        <f t="shared" si="1"/>
        <v>5</v>
      </c>
      <c r="E1093" s="6" t="str">
        <f t="shared" si="2"/>
        <v>#VALUE!</v>
      </c>
      <c r="F1093" s="6" t="str">
        <f>vlookup(lower(B1093),'frequent-wrods'!B:B,1,0)</f>
        <v>hence</v>
      </c>
    </row>
    <row r="1094" ht="15.75" customHeight="1">
      <c r="A1094" s="3">
        <f t="shared" si="3"/>
        <v>1093</v>
      </c>
      <c r="B1094" s="3" t="s">
        <v>1954</v>
      </c>
      <c r="C1094" s="3" t="s">
        <v>1955</v>
      </c>
      <c r="D1094" s="3">
        <f t="shared" si="1"/>
        <v>6</v>
      </c>
      <c r="E1094" s="6" t="str">
        <f t="shared" si="2"/>
        <v>#VALUE!</v>
      </c>
      <c r="F1094" s="6" t="str">
        <f>vlookup(lower(B1094),'frequent-wrods'!B:B,1,0)</f>
        <v>hiding</v>
      </c>
    </row>
    <row r="1095" ht="15.75" customHeight="1">
      <c r="A1095" s="3">
        <f t="shared" si="3"/>
        <v>1094</v>
      </c>
      <c r="B1095" s="3" t="s">
        <v>1956</v>
      </c>
      <c r="C1095" s="3" t="s">
        <v>1957</v>
      </c>
      <c r="D1095" s="3">
        <f t="shared" si="1"/>
        <v>9</v>
      </c>
      <c r="E1095" s="6" t="str">
        <f t="shared" si="2"/>
        <v>#VALUE!</v>
      </c>
      <c r="F1095" s="6" t="str">
        <f>vlookup(lower(B1095),'frequent-wrods'!B:B,1,0)</f>
        <v>hierarchy</v>
      </c>
    </row>
    <row r="1096" ht="15.75" customHeight="1">
      <c r="A1096" s="3">
        <f t="shared" si="3"/>
        <v>1095</v>
      </c>
      <c r="B1096" s="3" t="s">
        <v>1958</v>
      </c>
      <c r="C1096" s="3" t="s">
        <v>1959</v>
      </c>
      <c r="D1096" s="3">
        <f t="shared" si="1"/>
        <v>9</v>
      </c>
      <c r="E1096" s="6" t="str">
        <f t="shared" si="2"/>
        <v>#VALUE!</v>
      </c>
      <c r="F1096" s="6" t="str">
        <f>vlookup(lower(B1096),'frequent-wrods'!B:B,1,0)</f>
        <v>historian</v>
      </c>
    </row>
    <row r="1097" ht="15.75" customHeight="1">
      <c r="A1097" s="3">
        <f t="shared" si="3"/>
        <v>1096</v>
      </c>
      <c r="B1097" s="3" t="s">
        <v>1960</v>
      </c>
      <c r="C1097" s="3" t="s">
        <v>1961</v>
      </c>
      <c r="D1097" s="3">
        <f t="shared" si="1"/>
        <v>7</v>
      </c>
      <c r="E1097" s="6" t="str">
        <f t="shared" si="2"/>
        <v>#VALUE!</v>
      </c>
      <c r="F1097" s="6" t="str">
        <f>vlookup(lower(B1097),'frequent-wrods'!B:B,1,0)</f>
        <v>history</v>
      </c>
    </row>
    <row r="1098" ht="15.75" customHeight="1">
      <c r="A1098" s="3">
        <f t="shared" si="3"/>
        <v>1097</v>
      </c>
      <c r="B1098" s="3" t="s">
        <v>1962</v>
      </c>
      <c r="C1098" s="3" t="s">
        <v>1963</v>
      </c>
      <c r="D1098" s="3">
        <f t="shared" si="1"/>
        <v>6</v>
      </c>
      <c r="E1098" s="6" t="str">
        <f t="shared" si="2"/>
        <v>#VALUE!</v>
      </c>
      <c r="F1098" s="6" t="str">
        <f>vlookup(lower(B1098),'frequent-wrods'!B:B,1,0)</f>
        <v>hockey</v>
      </c>
    </row>
    <row r="1099" ht="15.75" customHeight="1">
      <c r="A1099" s="3">
        <f t="shared" si="3"/>
        <v>1098</v>
      </c>
      <c r="B1099" s="3" t="s">
        <v>1964</v>
      </c>
      <c r="C1099" s="3" t="s">
        <v>1965</v>
      </c>
      <c r="D1099" s="3">
        <f t="shared" si="1"/>
        <v>7</v>
      </c>
      <c r="E1099" s="6" t="str">
        <f t="shared" si="2"/>
        <v>#VALUE!</v>
      </c>
      <c r="F1099" s="6" t="str">
        <f>vlookup(lower(B1099),'frequent-wrods'!B:B,1,0)</f>
        <v>holding</v>
      </c>
    </row>
    <row r="1100" ht="15.75" customHeight="1">
      <c r="A1100" s="3">
        <f t="shared" si="3"/>
        <v>1099</v>
      </c>
      <c r="B1100" s="3" t="s">
        <v>1966</v>
      </c>
      <c r="C1100" s="3" t="s">
        <v>1967</v>
      </c>
      <c r="D1100" s="3">
        <f t="shared" si="1"/>
        <v>6</v>
      </c>
      <c r="E1100" s="6" t="str">
        <f t="shared" si="2"/>
        <v>#VALUE!</v>
      </c>
      <c r="F1100" s="6" t="str">
        <f>vlookup(lower(B1100),'frequent-wrods'!B:B,1,0)</f>
        <v>hollow</v>
      </c>
    </row>
    <row r="1101" ht="15.75" customHeight="1">
      <c r="A1101" s="3">
        <f t="shared" si="3"/>
        <v>1100</v>
      </c>
      <c r="B1101" s="3" t="s">
        <v>1966</v>
      </c>
      <c r="C1101" s="3" t="s">
        <v>1968</v>
      </c>
      <c r="D1101" s="3">
        <f t="shared" si="1"/>
        <v>6</v>
      </c>
      <c r="E1101" s="6" t="str">
        <f t="shared" si="2"/>
        <v>#VALUE!</v>
      </c>
      <c r="F1101" s="6" t="str">
        <f>vlookup(lower(B1101),'frequent-wrods'!B:B,1,0)</f>
        <v>hollow</v>
      </c>
    </row>
    <row r="1102" ht="15.75" customHeight="1">
      <c r="A1102" s="3">
        <f t="shared" si="3"/>
        <v>1101</v>
      </c>
      <c r="B1102" s="3" t="s">
        <v>1969</v>
      </c>
      <c r="C1102" s="3" t="s">
        <v>1970</v>
      </c>
      <c r="D1102" s="3">
        <f t="shared" si="1"/>
        <v>6</v>
      </c>
      <c r="E1102" s="6" t="str">
        <f t="shared" si="2"/>
        <v>#VALUE!</v>
      </c>
      <c r="F1102" s="6" t="str">
        <f>vlookup(lower(B1102),'frequent-wrods'!B:B,1,0)</f>
        <v>holmes</v>
      </c>
    </row>
    <row r="1103" ht="15.75" customHeight="1">
      <c r="A1103" s="3">
        <f t="shared" si="3"/>
        <v>1102</v>
      </c>
      <c r="B1103" s="3" t="s">
        <v>1971</v>
      </c>
      <c r="C1103" s="3" t="s">
        <v>1972</v>
      </c>
      <c r="D1103" s="3">
        <f t="shared" si="1"/>
        <v>6</v>
      </c>
      <c r="E1103" s="6" t="str">
        <f t="shared" si="2"/>
        <v>#VALUE!</v>
      </c>
      <c r="F1103" s="6" t="str">
        <f>vlookup(lower(B1103),'frequent-wrods'!B:B,1,0)</f>
        <v>honest</v>
      </c>
    </row>
    <row r="1104" ht="15.75" customHeight="1">
      <c r="A1104" s="3">
        <f t="shared" si="3"/>
        <v>1103</v>
      </c>
      <c r="B1104" s="3" t="s">
        <v>1973</v>
      </c>
      <c r="C1104" s="3" t="s">
        <v>1974</v>
      </c>
      <c r="D1104" s="3">
        <f t="shared" si="1"/>
        <v>5</v>
      </c>
      <c r="E1104" s="6" t="str">
        <f t="shared" si="2"/>
        <v>#VALUE!</v>
      </c>
      <c r="F1104" s="6" t="str">
        <f>vlookup(lower(B1104),'frequent-wrods'!B:B,1,0)</f>
        <v>honey</v>
      </c>
    </row>
    <row r="1105" ht="15.75" customHeight="1">
      <c r="A1105" s="3">
        <f t="shared" si="3"/>
        <v>1104</v>
      </c>
      <c r="B1105" s="3" t="s">
        <v>1975</v>
      </c>
      <c r="C1105" s="3" t="s">
        <v>1976</v>
      </c>
      <c r="D1105" s="3">
        <f t="shared" si="1"/>
        <v>5</v>
      </c>
      <c r="E1105" s="6" t="str">
        <f t="shared" si="2"/>
        <v>#VALUE!</v>
      </c>
      <c r="F1105" s="6" t="str">
        <f>vlookup(lower(B1105),'frequent-wrods'!B:B,1,0)</f>
        <v>honor</v>
      </c>
    </row>
    <row r="1106" ht="15.75" customHeight="1">
      <c r="A1106" s="3">
        <f t="shared" si="3"/>
        <v>1105</v>
      </c>
      <c r="B1106" s="3" t="s">
        <v>1977</v>
      </c>
      <c r="C1106" s="3" t="s">
        <v>1978</v>
      </c>
      <c r="D1106" s="3">
        <f t="shared" si="1"/>
        <v>7</v>
      </c>
      <c r="E1106" s="6" t="str">
        <f t="shared" si="2"/>
        <v>#VALUE!</v>
      </c>
      <c r="F1106" s="6" t="str">
        <f>vlookup(lower(B1106),'frequent-wrods'!B:B,1,0)</f>
        <v>honored</v>
      </c>
    </row>
    <row r="1107" ht="15.75" customHeight="1">
      <c r="A1107" s="3">
        <f t="shared" si="3"/>
        <v>1106</v>
      </c>
      <c r="B1107" s="3" t="s">
        <v>1979</v>
      </c>
      <c r="C1107" s="3" t="s">
        <v>1980</v>
      </c>
      <c r="D1107" s="3">
        <f t="shared" si="1"/>
        <v>5</v>
      </c>
      <c r="E1107" s="6" t="str">
        <f t="shared" si="2"/>
        <v>#VALUE!</v>
      </c>
      <c r="F1107" s="6" t="str">
        <f>vlookup(lower(B1107),'frequent-wrods'!B:B,1,0)</f>
        <v>horse</v>
      </c>
    </row>
    <row r="1108" ht="15.75" customHeight="1">
      <c r="A1108" s="3">
        <f t="shared" si="3"/>
        <v>1107</v>
      </c>
      <c r="B1108" s="3" t="s">
        <v>1979</v>
      </c>
      <c r="C1108" s="3" t="s">
        <v>1981</v>
      </c>
      <c r="D1108" s="3">
        <f t="shared" si="1"/>
        <v>5</v>
      </c>
      <c r="E1108" s="6" t="str">
        <f t="shared" si="2"/>
        <v>#VALUE!</v>
      </c>
      <c r="F1108" s="6" t="str">
        <f>vlookup(lower(B1108),'frequent-wrods'!B:B,1,0)</f>
        <v>horse</v>
      </c>
    </row>
    <row r="1109" ht="15.75" customHeight="1">
      <c r="A1109" s="3">
        <f t="shared" si="3"/>
        <v>1108</v>
      </c>
      <c r="B1109" s="3" t="s">
        <v>1982</v>
      </c>
      <c r="C1109" s="3" t="s">
        <v>1983</v>
      </c>
      <c r="D1109" s="3">
        <f t="shared" si="1"/>
        <v>8</v>
      </c>
      <c r="E1109" s="6" t="str">
        <f t="shared" si="2"/>
        <v>#VALUE!</v>
      </c>
      <c r="F1109" s="6" t="str">
        <f>vlookup(lower(B1109),'frequent-wrods'!B:B,1,0)</f>
        <v>hospital</v>
      </c>
    </row>
    <row r="1110" ht="15.75" customHeight="1">
      <c r="A1110" s="3">
        <f t="shared" si="3"/>
        <v>1109</v>
      </c>
      <c r="B1110" s="3" t="s">
        <v>1984</v>
      </c>
      <c r="C1110" s="3" t="s">
        <v>1985</v>
      </c>
      <c r="D1110" s="3">
        <f t="shared" si="1"/>
        <v>11</v>
      </c>
      <c r="E1110" s="6" t="str">
        <f t="shared" si="2"/>
        <v>#VALUE!</v>
      </c>
      <c r="F1110" s="6" t="str">
        <f>vlookup(lower(B1110),'frequent-wrods'!B:B,1,0)</f>
        <v>hostilities</v>
      </c>
    </row>
    <row r="1111" ht="15.75" customHeight="1">
      <c r="A1111" s="3">
        <f t="shared" si="3"/>
        <v>1110</v>
      </c>
      <c r="B1111" s="3" t="s">
        <v>1986</v>
      </c>
      <c r="C1111" s="3" t="s">
        <v>1987</v>
      </c>
      <c r="D1111" s="3">
        <f t="shared" si="1"/>
        <v>7</v>
      </c>
      <c r="E1111" s="6" t="str">
        <f t="shared" si="2"/>
        <v>#VALUE!</v>
      </c>
      <c r="F1111" s="6" t="str">
        <f>vlookup(lower(B1111),'frequent-wrods'!B:B,1,0)</f>
        <v>hosting</v>
      </c>
    </row>
    <row r="1112" ht="15.75" customHeight="1">
      <c r="A1112" s="3">
        <f t="shared" si="3"/>
        <v>1111</v>
      </c>
      <c r="B1112" s="3" t="s">
        <v>1988</v>
      </c>
      <c r="C1112" s="3" t="s">
        <v>1989</v>
      </c>
      <c r="D1112" s="3">
        <f t="shared" si="1"/>
        <v>5</v>
      </c>
      <c r="E1112" s="6" t="str">
        <f t="shared" si="2"/>
        <v>#VALUE!</v>
      </c>
      <c r="F1112" s="6" t="str">
        <f>vlookup(lower(B1112),'frequent-wrods'!B:B,1,0)</f>
        <v>house</v>
      </c>
    </row>
    <row r="1113" ht="15.75" customHeight="1">
      <c r="A1113" s="3">
        <f t="shared" si="3"/>
        <v>1112</v>
      </c>
      <c r="B1113" s="3" t="s">
        <v>1988</v>
      </c>
      <c r="C1113" s="3" t="s">
        <v>1990</v>
      </c>
      <c r="D1113" s="3">
        <f t="shared" si="1"/>
        <v>5</v>
      </c>
      <c r="E1113" s="6" t="str">
        <f t="shared" si="2"/>
        <v>#VALUE!</v>
      </c>
      <c r="F1113" s="6" t="str">
        <f>vlookup(lower(B1113),'frequent-wrods'!B:B,1,0)</f>
        <v>house</v>
      </c>
    </row>
    <row r="1114" ht="15.75" customHeight="1">
      <c r="A1114" s="3">
        <f t="shared" si="3"/>
        <v>1113</v>
      </c>
      <c r="B1114" s="3" t="s">
        <v>1991</v>
      </c>
      <c r="C1114" s="3" t="s">
        <v>1992</v>
      </c>
      <c r="D1114" s="3">
        <f t="shared" si="1"/>
        <v>9</v>
      </c>
      <c r="E1114" s="6" t="str">
        <f t="shared" si="2"/>
        <v>#VALUE!</v>
      </c>
      <c r="F1114" s="6" t="str">
        <f>vlookup(lower(B1114),'frequent-wrods'!B:B,1,0)</f>
        <v>household</v>
      </c>
    </row>
    <row r="1115" ht="15.75" customHeight="1">
      <c r="A1115" s="3">
        <f t="shared" si="3"/>
        <v>1114</v>
      </c>
      <c r="B1115" s="3" t="s">
        <v>1993</v>
      </c>
      <c r="C1115" s="3" t="s">
        <v>1994</v>
      </c>
      <c r="D1115" s="3">
        <f t="shared" si="1"/>
        <v>7</v>
      </c>
      <c r="E1115" s="6" t="str">
        <f t="shared" si="2"/>
        <v>#VALUE!</v>
      </c>
      <c r="F1115" s="6" t="str">
        <f>vlookup(lower(B1115),'frequent-wrods'!B:B,1,0)</f>
        <v>however</v>
      </c>
    </row>
    <row r="1116" ht="15.75" customHeight="1">
      <c r="A1116" s="3">
        <f t="shared" si="3"/>
        <v>1115</v>
      </c>
      <c r="B1116" s="3" t="s">
        <v>1995</v>
      </c>
      <c r="C1116" s="3" t="s">
        <v>1996</v>
      </c>
      <c r="D1116" s="3">
        <f t="shared" si="1"/>
        <v>12</v>
      </c>
      <c r="E1116" s="6" t="str">
        <f t="shared" si="2"/>
        <v>#VALUE!</v>
      </c>
      <c r="F1116" s="6" t="str">
        <f>vlookup(lower(B1116),'frequent-wrods'!B:B,1,0)</f>
        <v>humanitarian</v>
      </c>
    </row>
    <row r="1117" ht="15.75" customHeight="1">
      <c r="A1117" s="3">
        <f t="shared" si="3"/>
        <v>1116</v>
      </c>
      <c r="B1117" s="3" t="s">
        <v>1997</v>
      </c>
      <c r="C1117" s="3" t="s">
        <v>1998</v>
      </c>
      <c r="D1117" s="3">
        <f t="shared" si="1"/>
        <v>8</v>
      </c>
      <c r="E1117" s="6" t="str">
        <f t="shared" si="2"/>
        <v>#VALUE!</v>
      </c>
      <c r="F1117" s="6" t="str">
        <f>vlookup(lower(B1117),'frequent-wrods'!B:B,1,0)</f>
        <v>humanity</v>
      </c>
    </row>
    <row r="1118" ht="15.75" customHeight="1">
      <c r="A1118" s="3">
        <f t="shared" si="3"/>
        <v>1117</v>
      </c>
      <c r="B1118" s="3" t="s">
        <v>1999</v>
      </c>
      <c r="C1118" s="3" t="s">
        <v>2000</v>
      </c>
      <c r="D1118" s="3">
        <f t="shared" si="1"/>
        <v>8</v>
      </c>
      <c r="E1118" s="6" t="str">
        <f t="shared" si="2"/>
        <v>#VALUE!</v>
      </c>
      <c r="F1118" s="6" t="str">
        <f>vlookup(lower(B1118),'frequent-wrods'!B:B,1,0)</f>
        <v>humorous</v>
      </c>
    </row>
    <row r="1119" ht="15.75" customHeight="1">
      <c r="A1119" s="3">
        <f t="shared" si="3"/>
        <v>1118</v>
      </c>
      <c r="B1119" s="3" t="s">
        <v>2001</v>
      </c>
      <c r="C1119" s="3" t="s">
        <v>2002</v>
      </c>
      <c r="D1119" s="3">
        <f t="shared" si="1"/>
        <v>9</v>
      </c>
      <c r="E1119" s="6" t="str">
        <f t="shared" si="2"/>
        <v>#VALUE!</v>
      </c>
      <c r="F1119" s="6" t="str">
        <f>vlookup(lower(B1119),'frequent-wrods'!B:B,1,0)</f>
        <v>hungarian</v>
      </c>
    </row>
    <row r="1120" ht="15.75" customHeight="1">
      <c r="A1120" s="3">
        <f t="shared" si="3"/>
        <v>1119</v>
      </c>
      <c r="B1120" s="3" t="s">
        <v>2003</v>
      </c>
      <c r="C1120" s="3" t="s">
        <v>2004</v>
      </c>
      <c r="D1120" s="3">
        <f t="shared" si="1"/>
        <v>6</v>
      </c>
      <c r="E1120" s="6" t="str">
        <f t="shared" si="2"/>
        <v>#VALUE!</v>
      </c>
      <c r="F1120" s="6" t="str">
        <f>vlookup(lower(B1120),'frequent-wrods'!B:B,1,0)</f>
        <v>hunger</v>
      </c>
    </row>
    <row r="1121" ht="15.75" customHeight="1">
      <c r="A1121" s="3">
        <f t="shared" si="3"/>
        <v>1120</v>
      </c>
      <c r="B1121" s="3" t="s">
        <v>2003</v>
      </c>
      <c r="C1121" s="3" t="s">
        <v>2005</v>
      </c>
      <c r="D1121" s="3">
        <f t="shared" si="1"/>
        <v>6</v>
      </c>
      <c r="E1121" s="6" t="str">
        <f t="shared" si="2"/>
        <v>#VALUE!</v>
      </c>
      <c r="F1121" s="6" t="str">
        <f>vlookup(lower(B1121),'frequent-wrods'!B:B,1,0)</f>
        <v>hunger</v>
      </c>
    </row>
    <row r="1122" ht="15.75" customHeight="1">
      <c r="A1122" s="3">
        <f t="shared" si="3"/>
        <v>1121</v>
      </c>
      <c r="B1122" s="3" t="s">
        <v>2006</v>
      </c>
      <c r="C1122" s="3" t="s">
        <v>2007</v>
      </c>
      <c r="D1122" s="3">
        <f t="shared" si="1"/>
        <v>7</v>
      </c>
      <c r="E1122" s="6" t="str">
        <f t="shared" si="2"/>
        <v>#VALUE!</v>
      </c>
      <c r="F1122" s="6" t="str">
        <f>vlookup(lower(B1122),'frequent-wrods'!B:B,1,0)</f>
        <v>husband</v>
      </c>
    </row>
    <row r="1123" ht="15.75" customHeight="1">
      <c r="A1123" s="3">
        <f t="shared" si="3"/>
        <v>1122</v>
      </c>
      <c r="B1123" s="3" t="s">
        <v>2008</v>
      </c>
      <c r="C1123" s="3" t="s">
        <v>2009</v>
      </c>
      <c r="D1123" s="3">
        <f t="shared" si="1"/>
        <v>5</v>
      </c>
      <c r="E1123" s="6" t="str">
        <f t="shared" si="2"/>
        <v>#VALUE!</v>
      </c>
      <c r="F1123" s="6" t="str">
        <f>vlookup(lower(B1123),'frequent-wrods'!B:B,1,0)</f>
        <v>ideal</v>
      </c>
    </row>
    <row r="1124" ht="15.75" customHeight="1">
      <c r="A1124" s="3">
        <f t="shared" si="3"/>
        <v>1123</v>
      </c>
      <c r="B1124" s="3" t="s">
        <v>2010</v>
      </c>
      <c r="C1124" s="3" t="s">
        <v>2011</v>
      </c>
      <c r="D1124" s="3">
        <f t="shared" si="1"/>
        <v>8</v>
      </c>
      <c r="E1124" s="6" t="str">
        <f t="shared" si="2"/>
        <v>#VALUE!</v>
      </c>
      <c r="F1124" s="6" t="str">
        <f>vlookup(lower(B1124),'frequent-wrods'!B:B,1,0)</f>
        <v>identity</v>
      </c>
    </row>
    <row r="1125" ht="15.75" customHeight="1">
      <c r="A1125" s="3">
        <f t="shared" si="3"/>
        <v>1124</v>
      </c>
      <c r="B1125" s="3" t="s">
        <v>2012</v>
      </c>
      <c r="C1125" s="3" t="s">
        <v>2013</v>
      </c>
      <c r="D1125" s="3">
        <f t="shared" si="1"/>
        <v>8</v>
      </c>
      <c r="E1125" s="6" t="str">
        <f t="shared" si="2"/>
        <v>#VALUE!</v>
      </c>
      <c r="F1125" s="6" t="str">
        <f>vlookup(lower(B1125),'frequent-wrods'!B:B,1,0)</f>
        <v>ideology</v>
      </c>
    </row>
    <row r="1126" ht="15.75" customHeight="1">
      <c r="A1126" s="3">
        <f t="shared" si="3"/>
        <v>1125</v>
      </c>
      <c r="B1126" s="3" t="s">
        <v>2014</v>
      </c>
      <c r="C1126" s="3" t="s">
        <v>2015</v>
      </c>
      <c r="D1126" s="3">
        <f t="shared" si="1"/>
        <v>7</v>
      </c>
      <c r="E1126" s="6" t="str">
        <f t="shared" si="2"/>
        <v>#VALUE!</v>
      </c>
      <c r="F1126" s="6" t="str">
        <f>vlookup(lower(B1126),'frequent-wrods'!B:B,1,0)</f>
        <v>illness</v>
      </c>
    </row>
    <row r="1127" ht="15.75" customHeight="1">
      <c r="A1127" s="3">
        <f t="shared" si="3"/>
        <v>1126</v>
      </c>
      <c r="B1127" s="3" t="s">
        <v>2016</v>
      </c>
      <c r="C1127" s="3" t="s">
        <v>2017</v>
      </c>
      <c r="D1127" s="3">
        <f t="shared" si="1"/>
        <v>10</v>
      </c>
      <c r="E1127" s="6" t="str">
        <f t="shared" si="2"/>
        <v>#VALUE!</v>
      </c>
      <c r="F1127" s="6" t="str">
        <f>vlookup(lower(B1127),'frequent-wrods'!B:B,1,0)</f>
        <v>illustrate</v>
      </c>
    </row>
    <row r="1128" ht="15.75" customHeight="1">
      <c r="A1128" s="3">
        <f t="shared" si="3"/>
        <v>1127</v>
      </c>
      <c r="B1128" s="3" t="s">
        <v>2018</v>
      </c>
      <c r="C1128" s="3" t="s">
        <v>2019</v>
      </c>
      <c r="D1128" s="3">
        <f t="shared" si="1"/>
        <v>5</v>
      </c>
      <c r="E1128" s="6" t="str">
        <f t="shared" si="2"/>
        <v>#VALUE!</v>
      </c>
      <c r="F1128" s="6" t="str">
        <f>vlookup(lower(B1128),'frequent-wrods'!B:B,1,0)</f>
        <v>image</v>
      </c>
    </row>
    <row r="1129" ht="15.75" customHeight="1">
      <c r="A1129" s="3">
        <f t="shared" si="3"/>
        <v>1128</v>
      </c>
      <c r="B1129" s="3" t="s">
        <v>2020</v>
      </c>
      <c r="C1129" s="3" t="s">
        <v>2021</v>
      </c>
      <c r="D1129" s="3">
        <f t="shared" si="1"/>
        <v>7</v>
      </c>
      <c r="E1129" s="6" t="str">
        <f t="shared" si="2"/>
        <v>#VALUE!</v>
      </c>
      <c r="F1129" s="6" t="str">
        <f>vlookup(lower(B1129),'frequent-wrods'!B:B,1,0)</f>
        <v>imagery</v>
      </c>
    </row>
    <row r="1130" ht="15.75" customHeight="1">
      <c r="A1130" s="3">
        <f t="shared" si="3"/>
        <v>1129</v>
      </c>
      <c r="B1130" s="3" t="s">
        <v>2022</v>
      </c>
      <c r="C1130" s="3" t="s">
        <v>434</v>
      </c>
      <c r="D1130" s="3">
        <f t="shared" si="1"/>
        <v>7</v>
      </c>
      <c r="E1130" s="6" t="str">
        <f t="shared" si="2"/>
        <v>#VALUE!</v>
      </c>
      <c r="F1130" s="6" t="str">
        <f>vlookup(lower(B1130),'frequent-wrods'!B:B,1,0)</f>
        <v>imagine</v>
      </c>
    </row>
    <row r="1131" ht="15.75" customHeight="1">
      <c r="A1131" s="3">
        <f t="shared" si="3"/>
        <v>1130</v>
      </c>
      <c r="B1131" s="3" t="s">
        <v>2023</v>
      </c>
      <c r="C1131" s="3" t="s">
        <v>2024</v>
      </c>
      <c r="D1131" s="3">
        <f t="shared" si="1"/>
        <v>6</v>
      </c>
      <c r="E1131" s="6" t="str">
        <f t="shared" si="2"/>
        <v>#VALUE!</v>
      </c>
      <c r="F1131" s="6" t="str">
        <f>vlookup(lower(B1131),'frequent-wrods'!B:B,1,0)</f>
        <v>immune</v>
      </c>
    </row>
    <row r="1132" ht="15.75" customHeight="1">
      <c r="A1132" s="3">
        <f t="shared" si="3"/>
        <v>1131</v>
      </c>
      <c r="B1132" s="3" t="s">
        <v>2025</v>
      </c>
      <c r="C1132" s="3" t="s">
        <v>2026</v>
      </c>
      <c r="D1132" s="3">
        <f t="shared" si="1"/>
        <v>6</v>
      </c>
      <c r="E1132" s="6" t="str">
        <f t="shared" si="2"/>
        <v>#VALUE!</v>
      </c>
      <c r="F1132" s="6" t="str">
        <f>vlookup(lower(B1132),'frequent-wrods'!B:B,1,0)</f>
        <v>impact</v>
      </c>
    </row>
    <row r="1133" ht="15.75" customHeight="1">
      <c r="A1133" s="3">
        <f t="shared" si="3"/>
        <v>1132</v>
      </c>
      <c r="B1133" s="3" t="s">
        <v>2027</v>
      </c>
      <c r="C1133" s="3" t="s">
        <v>2028</v>
      </c>
      <c r="D1133" s="3">
        <f t="shared" si="1"/>
        <v>8</v>
      </c>
      <c r="E1133" s="6" t="str">
        <f t="shared" si="2"/>
        <v>#VALUE!</v>
      </c>
      <c r="F1133" s="6" t="str">
        <f>vlookup(lower(B1133),'frequent-wrods'!B:B,1,0)</f>
        <v>imperial</v>
      </c>
    </row>
    <row r="1134" ht="15.75" customHeight="1">
      <c r="A1134" s="3">
        <f t="shared" si="3"/>
        <v>1133</v>
      </c>
      <c r="B1134" s="3" t="s">
        <v>2029</v>
      </c>
      <c r="C1134" s="3" t="s">
        <v>2030</v>
      </c>
      <c r="D1134" s="3">
        <f t="shared" si="1"/>
        <v>5</v>
      </c>
      <c r="E1134" s="6" t="str">
        <f t="shared" si="2"/>
        <v>#VALUE!</v>
      </c>
      <c r="F1134" s="6" t="str">
        <f>vlookup(lower(B1134),'frequent-wrods'!B:B,1,0)</f>
        <v>imply</v>
      </c>
    </row>
    <row r="1135" ht="15.75" customHeight="1">
      <c r="A1135" s="3">
        <f t="shared" si="3"/>
        <v>1134</v>
      </c>
      <c r="B1135" s="3" t="s">
        <v>2031</v>
      </c>
      <c r="C1135" s="3" t="s">
        <v>2032</v>
      </c>
      <c r="D1135" s="3">
        <f t="shared" si="1"/>
        <v>10</v>
      </c>
      <c r="E1135" s="6" t="str">
        <f t="shared" si="2"/>
        <v>#VALUE!</v>
      </c>
      <c r="F1135" s="6" t="str">
        <f>vlookup(lower(B1135),'frequent-wrods'!B:B,1,0)</f>
        <v>importance</v>
      </c>
    </row>
    <row r="1136" ht="15.75" customHeight="1">
      <c r="A1136" s="3">
        <f t="shared" si="3"/>
        <v>1135</v>
      </c>
      <c r="B1136" s="3" t="s">
        <v>2033</v>
      </c>
      <c r="C1136" s="3" t="s">
        <v>2034</v>
      </c>
      <c r="D1136" s="3">
        <f t="shared" si="1"/>
        <v>9</v>
      </c>
      <c r="E1136" s="6" t="str">
        <f t="shared" si="2"/>
        <v>#VALUE!</v>
      </c>
      <c r="F1136" s="6" t="str">
        <f>vlookup(lower(B1136),'frequent-wrods'!B:B,1,0)</f>
        <v>important</v>
      </c>
    </row>
    <row r="1137" ht="15.75" customHeight="1">
      <c r="A1137" s="3">
        <f t="shared" si="3"/>
        <v>1136</v>
      </c>
      <c r="B1137" s="3" t="s">
        <v>2035</v>
      </c>
      <c r="C1137" s="3" t="s">
        <v>2036</v>
      </c>
      <c r="D1137" s="3">
        <f t="shared" si="1"/>
        <v>6</v>
      </c>
      <c r="E1137" s="6" t="str">
        <f t="shared" si="2"/>
        <v>#VALUE!</v>
      </c>
      <c r="F1137" s="6" t="str">
        <f>vlookup(lower(B1137),'frequent-wrods'!B:B,1,0)</f>
        <v>impose</v>
      </c>
    </row>
    <row r="1138" ht="15.75" customHeight="1">
      <c r="A1138" s="3">
        <f t="shared" si="3"/>
        <v>1137</v>
      </c>
      <c r="B1138" s="3" t="s">
        <v>2037</v>
      </c>
      <c r="C1138" s="3" t="s">
        <v>2038</v>
      </c>
      <c r="D1138" s="3">
        <f t="shared" si="1"/>
        <v>10</v>
      </c>
      <c r="E1138" s="6" t="str">
        <f t="shared" si="2"/>
        <v>#VALUE!</v>
      </c>
      <c r="F1138" s="6" t="str">
        <f>vlookup(lower(B1138),'frequent-wrods'!B:B,1,0)</f>
        <v>impression</v>
      </c>
    </row>
    <row r="1139" ht="15.75" customHeight="1">
      <c r="A1139" s="3">
        <f t="shared" si="3"/>
        <v>1138</v>
      </c>
      <c r="B1139" s="3" t="s">
        <v>2039</v>
      </c>
      <c r="C1139" s="3" t="s">
        <v>2040</v>
      </c>
      <c r="D1139" s="3">
        <f t="shared" si="1"/>
        <v>10</v>
      </c>
      <c r="E1139" s="6" t="str">
        <f t="shared" si="2"/>
        <v>#VALUE!</v>
      </c>
      <c r="F1139" s="6" t="str">
        <f>vlookup(lower(B1139),'frequent-wrods'!B:B,1,0)</f>
        <v>impressive</v>
      </c>
    </row>
    <row r="1140" ht="15.75" customHeight="1">
      <c r="A1140" s="3">
        <f t="shared" si="3"/>
        <v>1139</v>
      </c>
      <c r="B1140" s="3" t="s">
        <v>2041</v>
      </c>
      <c r="C1140" s="3" t="s">
        <v>2042</v>
      </c>
      <c r="D1140" s="3">
        <f t="shared" si="1"/>
        <v>11</v>
      </c>
      <c r="E1140" s="6" t="str">
        <f t="shared" si="2"/>
        <v>#VALUE!</v>
      </c>
      <c r="F1140" s="6" t="str">
        <f>vlookup(lower(B1140),'frequent-wrods'!B:B,1,0)</f>
        <v>improvement</v>
      </c>
    </row>
    <row r="1141" ht="15.75" customHeight="1">
      <c r="A1141" s="3">
        <f t="shared" si="3"/>
        <v>1140</v>
      </c>
      <c r="B1141" s="3" t="s">
        <v>2043</v>
      </c>
      <c r="C1141" s="3" t="s">
        <v>2044</v>
      </c>
      <c r="D1141" s="3">
        <f t="shared" si="1"/>
        <v>7</v>
      </c>
      <c r="E1141" s="6" t="str">
        <f t="shared" si="2"/>
        <v>#VALUE!</v>
      </c>
      <c r="F1141" s="6" t="str">
        <f>vlookup(lower(B1141),'frequent-wrods'!B:B,1,0)</f>
        <v>impulse</v>
      </c>
    </row>
    <row r="1142" ht="15.75" customHeight="1">
      <c r="A1142" s="3">
        <f t="shared" si="3"/>
        <v>1141</v>
      </c>
      <c r="B1142" s="3" t="s">
        <v>2045</v>
      </c>
      <c r="C1142" s="3" t="s">
        <v>2046</v>
      </c>
      <c r="D1142" s="3">
        <f t="shared" si="1"/>
        <v>9</v>
      </c>
      <c r="E1142" s="6" t="str">
        <f t="shared" si="2"/>
        <v>#VALUE!</v>
      </c>
      <c r="F1142" s="6" t="str">
        <f>vlookup(lower(B1142),'frequent-wrods'!B:B,1,0)</f>
        <v>incentive</v>
      </c>
    </row>
    <row r="1143" ht="15.75" customHeight="1">
      <c r="A1143" s="3">
        <f t="shared" si="3"/>
        <v>1142</v>
      </c>
      <c r="B1143" s="3" t="s">
        <v>2047</v>
      </c>
      <c r="C1143" s="3" t="s">
        <v>2048</v>
      </c>
      <c r="D1143" s="3">
        <f t="shared" si="1"/>
        <v>9</v>
      </c>
      <c r="E1143" s="6" t="str">
        <f t="shared" si="2"/>
        <v>#VALUE!</v>
      </c>
      <c r="F1143" s="6" t="str">
        <f>vlookup(lower(B1143),'frequent-wrods'!B:B,1,0)</f>
        <v>inception</v>
      </c>
    </row>
    <row r="1144" ht="15.75" customHeight="1">
      <c r="A1144" s="3">
        <f t="shared" si="3"/>
        <v>1143</v>
      </c>
      <c r="B1144" s="3" t="s">
        <v>2049</v>
      </c>
      <c r="C1144" s="3" t="s">
        <v>2050</v>
      </c>
      <c r="D1144" s="3">
        <f t="shared" si="1"/>
        <v>7</v>
      </c>
      <c r="E1144" s="6" t="str">
        <f t="shared" si="2"/>
        <v>#VALUE!</v>
      </c>
      <c r="F1144" s="6" t="str">
        <f>vlookup(lower(B1144),'frequent-wrods'!B:B,1,0)</f>
        <v>include</v>
      </c>
    </row>
    <row r="1145" ht="15.75" customHeight="1">
      <c r="A1145" s="3">
        <f t="shared" si="3"/>
        <v>1144</v>
      </c>
      <c r="B1145" s="3" t="s">
        <v>2051</v>
      </c>
      <c r="C1145" s="3" t="s">
        <v>2052</v>
      </c>
      <c r="D1145" s="3">
        <f t="shared" si="1"/>
        <v>9</v>
      </c>
      <c r="E1145" s="6" t="str">
        <f t="shared" si="2"/>
        <v>#VALUE!</v>
      </c>
      <c r="F1145" s="6" t="str">
        <f>vlookup(lower(B1145),'frequent-wrods'!B:B,1,0)</f>
        <v>inclusion</v>
      </c>
    </row>
    <row r="1146" ht="15.75" customHeight="1">
      <c r="A1146" s="3">
        <f t="shared" si="3"/>
        <v>1145</v>
      </c>
      <c r="B1146" s="3" t="s">
        <v>2053</v>
      </c>
      <c r="C1146" s="3" t="s">
        <v>2054</v>
      </c>
      <c r="D1146" s="3">
        <f t="shared" si="1"/>
        <v>8</v>
      </c>
      <c r="E1146" s="6" t="str">
        <f t="shared" si="2"/>
        <v>#VALUE!</v>
      </c>
      <c r="F1146" s="6" t="str">
        <f>vlookup(lower(B1146),'frequent-wrods'!B:B,1,0)</f>
        <v>incoming</v>
      </c>
    </row>
    <row r="1147" ht="15.75" customHeight="1">
      <c r="A1147" s="3">
        <f t="shared" si="3"/>
        <v>1146</v>
      </c>
      <c r="B1147" s="3" t="s">
        <v>2055</v>
      </c>
      <c r="C1147" s="3" t="s">
        <v>2056</v>
      </c>
      <c r="D1147" s="3">
        <f t="shared" si="1"/>
        <v>12</v>
      </c>
      <c r="E1147" s="6" t="str">
        <f t="shared" si="2"/>
        <v>#VALUE!</v>
      </c>
      <c r="F1147" s="6" t="str">
        <f>vlookup(lower(B1147),'frequent-wrods'!B:B,1,0)</f>
        <v>incorporated</v>
      </c>
    </row>
    <row r="1148" ht="15.75" customHeight="1">
      <c r="A1148" s="3">
        <f t="shared" si="3"/>
        <v>1147</v>
      </c>
      <c r="B1148" s="3" t="s">
        <v>2057</v>
      </c>
      <c r="C1148" s="3" t="s">
        <v>2058</v>
      </c>
      <c r="D1148" s="3">
        <f t="shared" si="1"/>
        <v>8</v>
      </c>
      <c r="E1148" s="6" t="str">
        <f t="shared" si="2"/>
        <v>#VALUE!</v>
      </c>
      <c r="F1148" s="6" t="str">
        <f>vlookup(lower(B1148),'frequent-wrods'!B:B,1,0)</f>
        <v>increase</v>
      </c>
    </row>
    <row r="1149" ht="15.75" customHeight="1">
      <c r="A1149" s="3">
        <f t="shared" si="3"/>
        <v>1148</v>
      </c>
      <c r="B1149" s="3" t="s">
        <v>2059</v>
      </c>
      <c r="C1149" s="3" t="s">
        <v>2060</v>
      </c>
      <c r="D1149" s="3">
        <f t="shared" si="1"/>
        <v>9</v>
      </c>
      <c r="E1149" s="6" t="str">
        <f t="shared" si="2"/>
        <v>#VALUE!</v>
      </c>
      <c r="F1149" s="6" t="str">
        <f>vlookup(lower(B1149),'frequent-wrods'!B:B,1,0)</f>
        <v>increased</v>
      </c>
    </row>
    <row r="1150" ht="15.75" customHeight="1">
      <c r="A1150" s="3">
        <f t="shared" si="3"/>
        <v>1149</v>
      </c>
      <c r="B1150" s="3" t="s">
        <v>2061</v>
      </c>
      <c r="C1150" s="3" t="s">
        <v>2062</v>
      </c>
      <c r="D1150" s="3">
        <f t="shared" si="1"/>
        <v>12</v>
      </c>
      <c r="E1150" s="6" t="str">
        <f t="shared" si="2"/>
        <v>#VALUE!</v>
      </c>
      <c r="F1150" s="6" t="str">
        <f>vlookup(lower(B1150),'frequent-wrods'!B:B,1,0)</f>
        <v>increasingly</v>
      </c>
    </row>
    <row r="1151" ht="15.75" customHeight="1">
      <c r="A1151" s="3">
        <f t="shared" si="3"/>
        <v>1150</v>
      </c>
      <c r="B1151" s="3" t="s">
        <v>2063</v>
      </c>
      <c r="C1151" s="3" t="s">
        <v>2064</v>
      </c>
      <c r="D1151" s="3">
        <f t="shared" si="1"/>
        <v>11</v>
      </c>
      <c r="E1151" s="6" t="str">
        <f t="shared" si="2"/>
        <v>#VALUE!</v>
      </c>
      <c r="F1151" s="6" t="str">
        <f>vlookup(lower(B1151),'frequent-wrods'!B:B,1,0)</f>
        <v>independent</v>
      </c>
    </row>
    <row r="1152" ht="15.75" customHeight="1">
      <c r="A1152" s="3">
        <f t="shared" si="3"/>
        <v>1151</v>
      </c>
      <c r="B1152" s="3" t="s">
        <v>2065</v>
      </c>
      <c r="C1152" s="3" t="s">
        <v>2066</v>
      </c>
      <c r="D1152" s="3">
        <f t="shared" si="1"/>
        <v>5</v>
      </c>
      <c r="E1152" s="6" t="str">
        <f t="shared" si="2"/>
        <v>#VALUE!</v>
      </c>
      <c r="F1152" s="6" t="str">
        <f>vlookup(lower(B1152),'frequent-wrods'!B:B,1,0)</f>
        <v>index</v>
      </c>
    </row>
    <row r="1153" ht="15.75" customHeight="1">
      <c r="A1153" s="3">
        <f t="shared" si="3"/>
        <v>1152</v>
      </c>
      <c r="B1153" s="3" t="s">
        <v>2067</v>
      </c>
      <c r="C1153" s="3" t="s">
        <v>2068</v>
      </c>
      <c r="D1153" s="3">
        <f t="shared" si="1"/>
        <v>10</v>
      </c>
      <c r="E1153" s="6" t="str">
        <f t="shared" si="2"/>
        <v>#VALUE!</v>
      </c>
      <c r="F1153" s="6" t="str">
        <f>vlookup(lower(B1153),'frequent-wrods'!B:B,1,0)</f>
        <v>indication</v>
      </c>
    </row>
    <row r="1154" ht="15.75" customHeight="1">
      <c r="A1154" s="3">
        <f t="shared" si="3"/>
        <v>1153</v>
      </c>
      <c r="B1154" s="3" t="s">
        <v>2069</v>
      </c>
      <c r="C1154" s="3" t="s">
        <v>2070</v>
      </c>
      <c r="D1154" s="3">
        <f t="shared" si="1"/>
        <v>10</v>
      </c>
      <c r="E1154" s="6" t="str">
        <f t="shared" si="2"/>
        <v>#VALUE!</v>
      </c>
      <c r="F1154" s="6" t="str">
        <f>vlookup(lower(B1154),'frequent-wrods'!B:B,1,0)</f>
        <v>indigenous</v>
      </c>
    </row>
    <row r="1155" ht="15.75" customHeight="1">
      <c r="A1155" s="3">
        <f t="shared" si="3"/>
        <v>1154</v>
      </c>
      <c r="B1155" s="3" t="s">
        <v>2071</v>
      </c>
      <c r="C1155" s="3" t="s">
        <v>2072</v>
      </c>
      <c r="D1155" s="3">
        <f t="shared" si="1"/>
        <v>10</v>
      </c>
      <c r="E1155" s="6" t="str">
        <f t="shared" si="2"/>
        <v>#VALUE!</v>
      </c>
      <c r="F1155" s="6" t="str">
        <f>vlookup(lower(B1155),'frequent-wrods'!B:B,1,0)</f>
        <v>indonesian</v>
      </c>
    </row>
    <row r="1156" ht="15.75" customHeight="1">
      <c r="A1156" s="3">
        <f t="shared" si="3"/>
        <v>1155</v>
      </c>
      <c r="B1156" s="3" t="s">
        <v>2073</v>
      </c>
      <c r="C1156" s="3" t="s">
        <v>2074</v>
      </c>
      <c r="D1156" s="3">
        <f t="shared" si="1"/>
        <v>6</v>
      </c>
      <c r="E1156" s="6" t="str">
        <f t="shared" si="2"/>
        <v>#VALUE!</v>
      </c>
      <c r="F1156" s="6" t="str">
        <f>vlookup(lower(B1156),'frequent-wrods'!B:B,1,0)</f>
        <v>induce</v>
      </c>
    </row>
    <row r="1157" ht="15.75" customHeight="1">
      <c r="A1157" s="3">
        <f t="shared" si="3"/>
        <v>1156</v>
      </c>
      <c r="B1157" s="3" t="s">
        <v>2075</v>
      </c>
      <c r="C1157" s="3" t="s">
        <v>2076</v>
      </c>
      <c r="D1157" s="3">
        <f t="shared" si="1"/>
        <v>7</v>
      </c>
      <c r="E1157" s="6" t="str">
        <f t="shared" si="2"/>
        <v>#VALUE!</v>
      </c>
      <c r="F1157" s="6" t="str">
        <f>vlookup(lower(B1157),'frequent-wrods'!B:B,1,0)</f>
        <v>induced</v>
      </c>
    </row>
    <row r="1158" ht="15.75" customHeight="1">
      <c r="A1158" s="3">
        <f t="shared" si="3"/>
        <v>1157</v>
      </c>
      <c r="B1158" s="3" t="s">
        <v>2077</v>
      </c>
      <c r="C1158" s="3" t="s">
        <v>2078</v>
      </c>
      <c r="D1158" s="3">
        <f t="shared" si="1"/>
        <v>10</v>
      </c>
      <c r="E1158" s="6" t="str">
        <f t="shared" si="2"/>
        <v>#VALUE!</v>
      </c>
      <c r="F1158" s="6" t="str">
        <f>vlookup(lower(B1158),'frequent-wrods'!B:B,1,0)</f>
        <v>inevitable</v>
      </c>
    </row>
    <row r="1159" ht="15.75" customHeight="1">
      <c r="A1159" s="3">
        <f t="shared" si="3"/>
        <v>1158</v>
      </c>
      <c r="B1159" s="3" t="s">
        <v>2079</v>
      </c>
      <c r="C1159" s="3" t="s">
        <v>2080</v>
      </c>
      <c r="D1159" s="3">
        <f t="shared" si="1"/>
        <v>8</v>
      </c>
      <c r="E1159" s="6" t="str">
        <f t="shared" si="2"/>
        <v>#VALUE!</v>
      </c>
      <c r="F1159" s="6" t="str">
        <f>vlookup(lower(B1159),'frequent-wrods'!B:B,1,0)</f>
        <v>infantry</v>
      </c>
    </row>
    <row r="1160" ht="15.75" customHeight="1">
      <c r="A1160" s="3">
        <f t="shared" si="3"/>
        <v>1159</v>
      </c>
      <c r="B1160" s="3" t="s">
        <v>2081</v>
      </c>
      <c r="C1160" s="3" t="s">
        <v>2082</v>
      </c>
      <c r="D1160" s="3">
        <f t="shared" si="1"/>
        <v>9</v>
      </c>
      <c r="E1160" s="6" t="str">
        <f t="shared" si="2"/>
        <v>#VALUE!</v>
      </c>
      <c r="F1160" s="6" t="str">
        <f>vlookup(lower(B1160),'frequent-wrods'!B:B,1,0)</f>
        <v>infection</v>
      </c>
    </row>
    <row r="1161" ht="15.75" customHeight="1">
      <c r="A1161" s="3">
        <f t="shared" si="3"/>
        <v>1160</v>
      </c>
      <c r="B1161" s="3" t="s">
        <v>2083</v>
      </c>
      <c r="C1161" s="3" t="s">
        <v>2084</v>
      </c>
      <c r="D1161" s="3">
        <f t="shared" si="1"/>
        <v>10</v>
      </c>
      <c r="E1161" s="6" t="str">
        <f t="shared" si="2"/>
        <v>#VALUE!</v>
      </c>
      <c r="F1161" s="6" t="str">
        <f>vlookup(lower(B1161),'frequent-wrods'!B:B,1,0)</f>
        <v>infinitely</v>
      </c>
    </row>
    <row r="1162" ht="15.75" customHeight="1">
      <c r="A1162" s="3">
        <f t="shared" si="3"/>
        <v>1161</v>
      </c>
      <c r="B1162" s="3" t="s">
        <v>2085</v>
      </c>
      <c r="C1162" s="3" t="s">
        <v>2086</v>
      </c>
      <c r="D1162" s="3">
        <f t="shared" si="1"/>
        <v>9</v>
      </c>
      <c r="E1162" s="6" t="str">
        <f t="shared" si="2"/>
        <v>#VALUE!</v>
      </c>
      <c r="F1162" s="6" t="str">
        <f>vlookup(lower(B1162),'frequent-wrods'!B:B,1,0)</f>
        <v>influence</v>
      </c>
    </row>
    <row r="1163" ht="15.75" customHeight="1">
      <c r="A1163" s="3">
        <f t="shared" si="3"/>
        <v>1162</v>
      </c>
      <c r="B1163" s="3" t="s">
        <v>2087</v>
      </c>
      <c r="C1163" s="3" t="s">
        <v>2088</v>
      </c>
      <c r="D1163" s="3">
        <f t="shared" si="1"/>
        <v>6</v>
      </c>
      <c r="E1163" s="6" t="str">
        <f t="shared" si="2"/>
        <v>#VALUE!</v>
      </c>
      <c r="F1163" s="6" t="str">
        <f>vlookup(lower(B1163),'frequent-wrods'!B:B,1,0)</f>
        <v>influx</v>
      </c>
    </row>
    <row r="1164" ht="15.75" customHeight="1">
      <c r="A1164" s="3">
        <f t="shared" si="3"/>
        <v>1163</v>
      </c>
      <c r="B1164" s="3" t="s">
        <v>2089</v>
      </c>
      <c r="C1164" s="3" t="s">
        <v>2090</v>
      </c>
      <c r="D1164" s="3">
        <f t="shared" si="1"/>
        <v>8</v>
      </c>
      <c r="E1164" s="6" t="str">
        <f t="shared" si="2"/>
        <v>#VALUE!</v>
      </c>
      <c r="F1164" s="6" t="str">
        <f>vlookup(lower(B1164),'frequent-wrods'!B:B,1,0)</f>
        <v>informal</v>
      </c>
    </row>
    <row r="1165" ht="15.75" customHeight="1">
      <c r="A1165" s="3">
        <f t="shared" si="3"/>
        <v>1164</v>
      </c>
      <c r="B1165" s="3" t="s">
        <v>2091</v>
      </c>
      <c r="C1165" s="3" t="s">
        <v>2092</v>
      </c>
      <c r="D1165" s="3">
        <f t="shared" si="1"/>
        <v>8</v>
      </c>
      <c r="E1165" s="6" t="str">
        <f t="shared" si="2"/>
        <v>#VALUE!</v>
      </c>
      <c r="F1165" s="6" t="str">
        <f>vlookup(lower(B1165),'frequent-wrods'!B:B,1,0)</f>
        <v>informed</v>
      </c>
    </row>
    <row r="1166" ht="15.75" customHeight="1">
      <c r="A1166" s="3">
        <f t="shared" si="3"/>
        <v>1165</v>
      </c>
      <c r="B1166" s="3" t="s">
        <v>2093</v>
      </c>
      <c r="C1166" s="3" t="s">
        <v>2094</v>
      </c>
      <c r="D1166" s="3">
        <f t="shared" si="1"/>
        <v>11</v>
      </c>
      <c r="E1166" s="6" t="str">
        <f t="shared" si="2"/>
        <v>#VALUE!</v>
      </c>
      <c r="F1166" s="6" t="str">
        <f>vlookup(lower(B1166),'frequent-wrods'!B:B,1,0)</f>
        <v>inheritance</v>
      </c>
    </row>
    <row r="1167" ht="15.75" customHeight="1">
      <c r="A1167" s="3">
        <f t="shared" si="3"/>
        <v>1166</v>
      </c>
      <c r="B1167" s="3" t="s">
        <v>2095</v>
      </c>
      <c r="C1167" s="3" t="s">
        <v>2096</v>
      </c>
      <c r="D1167" s="3">
        <f t="shared" si="1"/>
        <v>8</v>
      </c>
      <c r="E1167" s="6" t="str">
        <f t="shared" si="2"/>
        <v>#VALUE!</v>
      </c>
      <c r="F1167" s="6" t="str">
        <f>vlookup(lower(B1167),'frequent-wrods'!B:B,1,0)</f>
        <v>initiate</v>
      </c>
    </row>
    <row r="1168" ht="15.75" customHeight="1">
      <c r="A1168" s="3">
        <f t="shared" si="3"/>
        <v>1167</v>
      </c>
      <c r="B1168" s="3" t="s">
        <v>2097</v>
      </c>
      <c r="C1168" s="3" t="s">
        <v>2098</v>
      </c>
      <c r="D1168" s="3">
        <f t="shared" si="1"/>
        <v>9</v>
      </c>
      <c r="E1168" s="6" t="str">
        <f t="shared" si="2"/>
        <v>#VALUE!</v>
      </c>
      <c r="F1168" s="6" t="str">
        <f>vlookup(lower(B1168),'frequent-wrods'!B:B,1,0)</f>
        <v>injection</v>
      </c>
    </row>
    <row r="1169" ht="15.75" customHeight="1">
      <c r="A1169" s="3">
        <f t="shared" si="3"/>
        <v>1168</v>
      </c>
      <c r="B1169" s="3" t="s">
        <v>2099</v>
      </c>
      <c r="C1169" s="3" t="s">
        <v>2100</v>
      </c>
      <c r="D1169" s="3">
        <f t="shared" si="1"/>
        <v>7</v>
      </c>
      <c r="E1169" s="6" t="str">
        <f t="shared" si="2"/>
        <v>#VALUE!</v>
      </c>
      <c r="F1169" s="6" t="str">
        <f>vlookup(lower(B1169),'frequent-wrods'!B:B,1,0)</f>
        <v>injured</v>
      </c>
    </row>
    <row r="1170" ht="15.75" customHeight="1">
      <c r="A1170" s="3">
        <f t="shared" si="3"/>
        <v>1169</v>
      </c>
      <c r="B1170" s="3" t="s">
        <v>2101</v>
      </c>
      <c r="C1170" s="3" t="s">
        <v>2102</v>
      </c>
      <c r="D1170" s="3">
        <f t="shared" si="1"/>
        <v>5</v>
      </c>
      <c r="E1170" s="6" t="str">
        <f t="shared" si="2"/>
        <v>#VALUE!</v>
      </c>
      <c r="F1170" s="6" t="str">
        <f>vlookup(lower(B1170),'frequent-wrods'!B:B,1,0)</f>
        <v>inner</v>
      </c>
    </row>
    <row r="1171" ht="15.75" customHeight="1">
      <c r="A1171" s="3">
        <f t="shared" si="3"/>
        <v>1170</v>
      </c>
      <c r="B1171" s="3" t="s">
        <v>2103</v>
      </c>
      <c r="C1171" s="3" t="s">
        <v>2104</v>
      </c>
      <c r="D1171" s="3">
        <f t="shared" si="1"/>
        <v>8</v>
      </c>
      <c r="E1171" s="6" t="str">
        <f t="shared" si="2"/>
        <v>#VALUE!</v>
      </c>
      <c r="F1171" s="6" t="str">
        <f>vlookup(lower(B1171),'frequent-wrods'!B:B,1,0)</f>
        <v>innocent</v>
      </c>
    </row>
    <row r="1172" ht="15.75" customHeight="1">
      <c r="A1172" s="3">
        <f t="shared" si="3"/>
        <v>1171</v>
      </c>
      <c r="B1172" s="3" t="s">
        <v>2105</v>
      </c>
      <c r="C1172" s="3" t="s">
        <v>2106</v>
      </c>
      <c r="D1172" s="3">
        <f t="shared" si="1"/>
        <v>6</v>
      </c>
      <c r="E1172" s="6" t="str">
        <f t="shared" si="2"/>
        <v>#VALUE!</v>
      </c>
      <c r="F1172" s="6" t="str">
        <f>vlookup(lower(B1172),'frequent-wrods'!B:B,1,0)</f>
        <v>inside</v>
      </c>
    </row>
    <row r="1173" ht="15.75" customHeight="1">
      <c r="A1173" s="3">
        <f t="shared" si="3"/>
        <v>1172</v>
      </c>
      <c r="B1173" s="3" t="s">
        <v>2107</v>
      </c>
      <c r="C1173" s="3" t="s">
        <v>2108</v>
      </c>
      <c r="D1173" s="3">
        <f t="shared" si="1"/>
        <v>8</v>
      </c>
      <c r="E1173" s="6" t="str">
        <f t="shared" si="2"/>
        <v>#VALUE!</v>
      </c>
      <c r="F1173" s="6" t="str">
        <f>vlookup(lower(B1173),'frequent-wrods'!B:B,1,0)</f>
        <v>inspired</v>
      </c>
    </row>
    <row r="1174" ht="15.75" customHeight="1">
      <c r="A1174" s="3">
        <f t="shared" si="3"/>
        <v>1173</v>
      </c>
      <c r="B1174" s="3" t="s">
        <v>2109</v>
      </c>
      <c r="C1174" s="3" t="s">
        <v>2110</v>
      </c>
      <c r="D1174" s="3">
        <f t="shared" si="1"/>
        <v>8</v>
      </c>
      <c r="E1174" s="6" t="str">
        <f t="shared" si="2"/>
        <v>#VALUE!</v>
      </c>
      <c r="F1174" s="6" t="str">
        <f>vlookup(lower(B1174),'frequent-wrods'!B:B,1,0)</f>
        <v>instance</v>
      </c>
    </row>
    <row r="1175" ht="15.75" customHeight="1">
      <c r="A1175" s="3">
        <f t="shared" si="3"/>
        <v>1174</v>
      </c>
      <c r="B1175" s="3" t="s">
        <v>2109</v>
      </c>
      <c r="C1175" s="3" t="s">
        <v>2111</v>
      </c>
      <c r="D1175" s="3">
        <f t="shared" si="1"/>
        <v>8</v>
      </c>
      <c r="E1175" s="6" t="str">
        <f t="shared" si="2"/>
        <v>#VALUE!</v>
      </c>
      <c r="F1175" s="6" t="str">
        <f>vlookup(lower(B1175),'frequent-wrods'!B:B,1,0)</f>
        <v>instance</v>
      </c>
    </row>
    <row r="1176" ht="15.75" customHeight="1">
      <c r="A1176" s="3">
        <f t="shared" si="3"/>
        <v>1175</v>
      </c>
      <c r="B1176" s="3" t="s">
        <v>2109</v>
      </c>
      <c r="C1176" s="3" t="s">
        <v>2112</v>
      </c>
      <c r="D1176" s="3">
        <f t="shared" si="1"/>
        <v>8</v>
      </c>
      <c r="E1176" s="6" t="str">
        <f t="shared" si="2"/>
        <v>#VALUE!</v>
      </c>
      <c r="F1176" s="6" t="str">
        <f>vlookup(lower(B1176),'frequent-wrods'!B:B,1,0)</f>
        <v>instance</v>
      </c>
    </row>
    <row r="1177" ht="15.75" customHeight="1">
      <c r="A1177" s="3">
        <f t="shared" si="3"/>
        <v>1176</v>
      </c>
      <c r="B1177" s="3" t="s">
        <v>2113</v>
      </c>
      <c r="C1177" s="3" t="s">
        <v>2114</v>
      </c>
      <c r="D1177" s="3">
        <f t="shared" si="1"/>
        <v>7</v>
      </c>
      <c r="E1177" s="6" t="str">
        <f t="shared" si="2"/>
        <v>#VALUE!</v>
      </c>
      <c r="F1177" s="6" t="str">
        <f>vlookup(lower(B1177),'frequent-wrods'!B:B,1,0)</f>
        <v>instant</v>
      </c>
    </row>
    <row r="1178" ht="15.75" customHeight="1">
      <c r="A1178" s="3">
        <f t="shared" si="3"/>
        <v>1177</v>
      </c>
      <c r="B1178" s="3" t="s">
        <v>2113</v>
      </c>
      <c r="C1178" s="3" t="s">
        <v>2115</v>
      </c>
      <c r="D1178" s="3">
        <f t="shared" si="1"/>
        <v>7</v>
      </c>
      <c r="E1178" s="6" t="str">
        <f t="shared" si="2"/>
        <v>#VALUE!</v>
      </c>
      <c r="F1178" s="6" t="str">
        <f>vlookup(lower(B1178),'frequent-wrods'!B:B,1,0)</f>
        <v>instant</v>
      </c>
    </row>
    <row r="1179" ht="15.75" customHeight="1">
      <c r="A1179" s="3">
        <f t="shared" si="3"/>
        <v>1178</v>
      </c>
      <c r="B1179" s="3" t="s">
        <v>2116</v>
      </c>
      <c r="C1179" s="3" t="s">
        <v>2117</v>
      </c>
      <c r="D1179" s="3">
        <f t="shared" si="1"/>
        <v>9</v>
      </c>
      <c r="E1179" s="6" t="str">
        <f t="shared" si="2"/>
        <v>#VALUE!</v>
      </c>
      <c r="F1179" s="6" t="str">
        <f>vlookup(lower(B1179),'frequent-wrods'!B:B,1,0)</f>
        <v>instantly</v>
      </c>
    </row>
    <row r="1180" ht="15.75" customHeight="1">
      <c r="A1180" s="3">
        <f t="shared" si="3"/>
        <v>1179</v>
      </c>
      <c r="B1180" s="3" t="s">
        <v>2118</v>
      </c>
      <c r="C1180" s="3" t="s">
        <v>2119</v>
      </c>
      <c r="D1180" s="3">
        <f t="shared" si="1"/>
        <v>9</v>
      </c>
      <c r="E1180" s="6" t="str">
        <f t="shared" si="2"/>
        <v>#VALUE!</v>
      </c>
      <c r="F1180" s="6" t="str">
        <f>vlookup(lower(B1180),'frequent-wrods'!B:B,1,0)</f>
        <v>institute</v>
      </c>
    </row>
    <row r="1181" ht="15.75" customHeight="1">
      <c r="A1181" s="3">
        <f t="shared" si="3"/>
        <v>1180</v>
      </c>
      <c r="B1181" s="3" t="s">
        <v>2118</v>
      </c>
      <c r="C1181" s="3" t="s">
        <v>2120</v>
      </c>
      <c r="D1181" s="3">
        <f t="shared" si="1"/>
        <v>9</v>
      </c>
      <c r="E1181" s="6" t="str">
        <f t="shared" si="2"/>
        <v>#VALUE!</v>
      </c>
      <c r="F1181" s="6" t="str">
        <f>vlookup(lower(B1181),'frequent-wrods'!B:B,1,0)</f>
        <v>institute</v>
      </c>
    </row>
    <row r="1182" ht="15.75" customHeight="1">
      <c r="A1182" s="3">
        <f t="shared" si="3"/>
        <v>1181</v>
      </c>
      <c r="B1182" s="3" t="s">
        <v>2118</v>
      </c>
      <c r="C1182" s="3" t="s">
        <v>2121</v>
      </c>
      <c r="D1182" s="3">
        <f t="shared" si="1"/>
        <v>9</v>
      </c>
      <c r="E1182" s="6" t="str">
        <f t="shared" si="2"/>
        <v>#VALUE!</v>
      </c>
      <c r="F1182" s="6" t="str">
        <f>vlookup(lower(B1182),'frequent-wrods'!B:B,1,0)</f>
        <v>institute</v>
      </c>
    </row>
    <row r="1183" ht="15.75" customHeight="1">
      <c r="A1183" s="3">
        <f t="shared" si="3"/>
        <v>1182</v>
      </c>
      <c r="B1183" s="3" t="s">
        <v>2122</v>
      </c>
      <c r="C1183" s="3" t="s">
        <v>2123</v>
      </c>
      <c r="D1183" s="3">
        <f t="shared" si="1"/>
        <v>11</v>
      </c>
      <c r="E1183" s="6" t="str">
        <f t="shared" si="2"/>
        <v>#VALUE!</v>
      </c>
      <c r="F1183" s="6" t="str">
        <f>vlookup(lower(B1183),'frequent-wrods'!B:B,1,0)</f>
        <v>institution</v>
      </c>
    </row>
    <row r="1184" ht="15.75" customHeight="1">
      <c r="A1184" s="3">
        <f t="shared" si="3"/>
        <v>1183</v>
      </c>
      <c r="B1184" s="3" t="s">
        <v>2124</v>
      </c>
      <c r="C1184" s="3" t="s">
        <v>2125</v>
      </c>
      <c r="D1184" s="3">
        <f t="shared" si="1"/>
        <v>13</v>
      </c>
      <c r="E1184" s="6" t="str">
        <f t="shared" si="2"/>
        <v>#VALUE!</v>
      </c>
      <c r="F1184" s="6" t="str">
        <f>vlookup(lower(B1184),'frequent-wrods'!B:B,1,0)</f>
        <v>institutional</v>
      </c>
    </row>
    <row r="1185" ht="15.75" customHeight="1">
      <c r="A1185" s="3">
        <f t="shared" si="3"/>
        <v>1184</v>
      </c>
      <c r="B1185" s="3" t="s">
        <v>2126</v>
      </c>
      <c r="C1185" s="3" t="s">
        <v>2127</v>
      </c>
      <c r="D1185" s="3">
        <f t="shared" si="1"/>
        <v>11</v>
      </c>
      <c r="E1185" s="6" t="str">
        <f t="shared" si="2"/>
        <v>#VALUE!</v>
      </c>
      <c r="F1185" s="6" t="str">
        <f>vlookup(lower(B1185),'frequent-wrods'!B:B,1,0)</f>
        <v>instruction</v>
      </c>
    </row>
    <row r="1186" ht="15.75" customHeight="1">
      <c r="A1186" s="3">
        <f t="shared" si="3"/>
        <v>1185</v>
      </c>
      <c r="B1186" s="3" t="s">
        <v>2128</v>
      </c>
      <c r="C1186" s="3" t="s">
        <v>2129</v>
      </c>
      <c r="D1186" s="3">
        <f t="shared" si="1"/>
        <v>9</v>
      </c>
      <c r="E1186" s="6" t="str">
        <f t="shared" si="2"/>
        <v>#VALUE!</v>
      </c>
      <c r="F1186" s="6" t="str">
        <f>vlookup(lower(B1186),'frequent-wrods'!B:B,1,0)</f>
        <v>insurance</v>
      </c>
    </row>
    <row r="1187" ht="15.75" customHeight="1">
      <c r="A1187" s="3">
        <f t="shared" si="3"/>
        <v>1186</v>
      </c>
      <c r="B1187" s="3" t="s">
        <v>2130</v>
      </c>
      <c r="C1187" s="3" t="s">
        <v>2131</v>
      </c>
      <c r="D1187" s="3">
        <f t="shared" si="1"/>
        <v>12</v>
      </c>
      <c r="E1187" s="6" t="str">
        <f t="shared" si="2"/>
        <v>#VALUE!</v>
      </c>
      <c r="F1187" s="6" t="str">
        <f>vlookup(lower(B1187),'frequent-wrods'!B:B,1,0)</f>
        <v>intellectual</v>
      </c>
    </row>
    <row r="1188" ht="15.75" customHeight="1">
      <c r="A1188" s="3">
        <f t="shared" si="3"/>
        <v>1187</v>
      </c>
      <c r="B1188" s="3" t="s">
        <v>2132</v>
      </c>
      <c r="C1188" s="3" t="s">
        <v>2133</v>
      </c>
      <c r="D1188" s="3">
        <f t="shared" si="1"/>
        <v>12</v>
      </c>
      <c r="E1188" s="6" t="str">
        <f t="shared" si="2"/>
        <v>#VALUE!</v>
      </c>
      <c r="F1188" s="6" t="str">
        <f>vlookup(lower(B1188),'frequent-wrods'!B:B,1,0)</f>
        <v>intelligence</v>
      </c>
    </row>
    <row r="1189" ht="15.75" customHeight="1">
      <c r="A1189" s="3">
        <f t="shared" si="3"/>
        <v>1188</v>
      </c>
      <c r="B1189" s="3" t="s">
        <v>2134</v>
      </c>
      <c r="C1189" s="3" t="s">
        <v>2135</v>
      </c>
      <c r="D1189" s="3">
        <f t="shared" si="1"/>
        <v>11</v>
      </c>
      <c r="E1189" s="6" t="str">
        <f t="shared" si="2"/>
        <v>#VALUE!</v>
      </c>
      <c r="F1189" s="6" t="str">
        <f>vlookup(lower(B1189),'frequent-wrods'!B:B,1,0)</f>
        <v>intelligent</v>
      </c>
    </row>
    <row r="1190" ht="15.75" customHeight="1">
      <c r="A1190" s="3">
        <f t="shared" si="3"/>
        <v>1189</v>
      </c>
      <c r="B1190" s="3" t="s">
        <v>2136</v>
      </c>
      <c r="C1190" s="3" t="s">
        <v>2137</v>
      </c>
      <c r="D1190" s="3">
        <f t="shared" si="1"/>
        <v>7</v>
      </c>
      <c r="E1190" s="6" t="str">
        <f t="shared" si="2"/>
        <v>#VALUE!</v>
      </c>
      <c r="F1190" s="6" t="str">
        <f>vlookup(lower(B1190),'frequent-wrods'!B:B,1,0)</f>
        <v>intense</v>
      </c>
    </row>
    <row r="1191" ht="15.75" customHeight="1">
      <c r="A1191" s="3">
        <f t="shared" si="3"/>
        <v>1190</v>
      </c>
      <c r="B1191" s="3" t="s">
        <v>2138</v>
      </c>
      <c r="C1191" s="3" t="s">
        <v>2139</v>
      </c>
      <c r="D1191" s="3">
        <f t="shared" si="1"/>
        <v>11</v>
      </c>
      <c r="E1191" s="6" t="str">
        <f t="shared" si="2"/>
        <v>#VALUE!</v>
      </c>
      <c r="F1191" s="6" t="str">
        <f>vlookup(lower(B1191),'frequent-wrods'!B:B,1,0)</f>
        <v>interaction</v>
      </c>
    </row>
    <row r="1192" ht="15.75" customHeight="1">
      <c r="A1192" s="3">
        <f t="shared" si="3"/>
        <v>1191</v>
      </c>
      <c r="B1192" s="3" t="s">
        <v>2140</v>
      </c>
      <c r="C1192" s="3" t="s">
        <v>2141</v>
      </c>
      <c r="D1192" s="3">
        <f t="shared" si="1"/>
        <v>8</v>
      </c>
      <c r="E1192" s="6" t="str">
        <f t="shared" si="2"/>
        <v>#VALUE!</v>
      </c>
      <c r="F1192" s="6" t="str">
        <f>vlookup(lower(B1192),'frequent-wrods'!B:B,1,0)</f>
        <v>interest</v>
      </c>
    </row>
    <row r="1193" ht="15.75" customHeight="1">
      <c r="A1193" s="3">
        <f t="shared" si="3"/>
        <v>1192</v>
      </c>
      <c r="B1193" s="3" t="s">
        <v>2142</v>
      </c>
      <c r="C1193" s="3" t="s">
        <v>2143</v>
      </c>
      <c r="D1193" s="3">
        <f t="shared" si="1"/>
        <v>8</v>
      </c>
      <c r="E1193" s="6" t="str">
        <f t="shared" si="2"/>
        <v>#VALUE!</v>
      </c>
      <c r="F1193" s="6" t="str">
        <f>vlookup(lower(B1193),'frequent-wrods'!B:B,1,0)</f>
        <v>internal</v>
      </c>
    </row>
    <row r="1194" ht="15.75" customHeight="1">
      <c r="A1194" s="3">
        <f t="shared" si="3"/>
        <v>1193</v>
      </c>
      <c r="B1194" s="3" t="s">
        <v>2144</v>
      </c>
      <c r="C1194" s="3" t="s">
        <v>2145</v>
      </c>
      <c r="D1194" s="3">
        <f t="shared" si="1"/>
        <v>10</v>
      </c>
      <c r="E1194" s="6" t="str">
        <f t="shared" si="2"/>
        <v>#VALUE!</v>
      </c>
      <c r="F1194" s="6" t="str">
        <f>vlookup(lower(B1194),'frequent-wrods'!B:B,1,0)</f>
        <v>internally</v>
      </c>
    </row>
    <row r="1195" ht="15.75" customHeight="1">
      <c r="A1195" s="3">
        <f t="shared" si="3"/>
        <v>1194</v>
      </c>
      <c r="B1195" s="3" t="s">
        <v>2146</v>
      </c>
      <c r="C1195" s="3" t="s">
        <v>2147</v>
      </c>
      <c r="D1195" s="3">
        <f t="shared" si="1"/>
        <v>14</v>
      </c>
      <c r="E1195" s="6" t="str">
        <f t="shared" si="2"/>
        <v>#VALUE!</v>
      </c>
      <c r="F1195" s="6" t="str">
        <f>vlookup(lower(B1195),'frequent-wrods'!B:B,1,0)</f>
        <v>interpretation</v>
      </c>
    </row>
    <row r="1196" ht="15.75" customHeight="1">
      <c r="A1196" s="3">
        <f t="shared" si="3"/>
        <v>1195</v>
      </c>
      <c r="B1196" s="3" t="s">
        <v>2148</v>
      </c>
      <c r="C1196" s="3" t="s">
        <v>2149</v>
      </c>
      <c r="D1196" s="3">
        <f t="shared" si="1"/>
        <v>12</v>
      </c>
      <c r="E1196" s="6" t="str">
        <f t="shared" si="2"/>
        <v>#VALUE!</v>
      </c>
      <c r="F1196" s="6" t="str">
        <f>vlookup(lower(B1196),'frequent-wrods'!B:B,1,0)</f>
        <v>intersection</v>
      </c>
    </row>
    <row r="1197" ht="15.75" customHeight="1">
      <c r="A1197" s="3">
        <f t="shared" si="3"/>
        <v>1196</v>
      </c>
      <c r="B1197" s="3" t="s">
        <v>2150</v>
      </c>
      <c r="C1197" s="3" t="s">
        <v>2151</v>
      </c>
      <c r="D1197" s="3">
        <f t="shared" si="1"/>
        <v>9</v>
      </c>
      <c r="E1197" s="6" t="str">
        <f t="shared" si="2"/>
        <v>#VALUE!</v>
      </c>
      <c r="F1197" s="6" t="str">
        <f>vlookup(lower(B1197),'frequent-wrods'!B:B,1,0)</f>
        <v>intervene</v>
      </c>
    </row>
    <row r="1198" ht="15.75" customHeight="1">
      <c r="A1198" s="3">
        <f t="shared" si="3"/>
        <v>1197</v>
      </c>
      <c r="B1198" s="3" t="s">
        <v>2152</v>
      </c>
      <c r="C1198" s="3" t="s">
        <v>2153</v>
      </c>
      <c r="D1198" s="3">
        <f t="shared" si="1"/>
        <v>12</v>
      </c>
      <c r="E1198" s="6" t="str">
        <f t="shared" si="2"/>
        <v>#VALUE!</v>
      </c>
      <c r="F1198" s="6" t="str">
        <f>vlookup(lower(B1198),'frequent-wrods'!B:B,1,0)</f>
        <v>intervention</v>
      </c>
    </row>
    <row r="1199" ht="15.75" customHeight="1">
      <c r="A1199" s="3">
        <f t="shared" si="3"/>
        <v>1198</v>
      </c>
      <c r="B1199" s="3" t="s">
        <v>2154</v>
      </c>
      <c r="C1199" s="3" t="s">
        <v>2155</v>
      </c>
      <c r="D1199" s="3">
        <f t="shared" si="1"/>
        <v>8</v>
      </c>
      <c r="E1199" s="6" t="str">
        <f t="shared" si="2"/>
        <v>#VALUE!</v>
      </c>
      <c r="F1199" s="6" t="str">
        <f>vlookup(lower(B1199),'frequent-wrods'!B:B,1,0)</f>
        <v>intimate</v>
      </c>
    </row>
    <row r="1200" ht="15.75" customHeight="1">
      <c r="A1200" s="3">
        <f t="shared" si="3"/>
        <v>1199</v>
      </c>
      <c r="B1200" s="3" t="s">
        <v>2156</v>
      </c>
      <c r="C1200" s="3" t="s">
        <v>2157</v>
      </c>
      <c r="D1200" s="3">
        <f t="shared" si="1"/>
        <v>9</v>
      </c>
      <c r="E1200" s="6" t="str">
        <f t="shared" si="2"/>
        <v>#VALUE!</v>
      </c>
      <c r="F1200" s="6" t="str">
        <f>vlookup(lower(B1200),'frequent-wrods'!B:B,1,0)</f>
        <v>intrinsic</v>
      </c>
    </row>
    <row r="1201" ht="15.75" customHeight="1">
      <c r="A1201" s="3">
        <f t="shared" si="3"/>
        <v>1200</v>
      </c>
      <c r="B1201" s="3" t="s">
        <v>2158</v>
      </c>
      <c r="C1201" s="3" t="s">
        <v>2159</v>
      </c>
      <c r="D1201" s="3">
        <f t="shared" si="1"/>
        <v>9</v>
      </c>
      <c r="E1201" s="6" t="str">
        <f t="shared" si="2"/>
        <v>#VALUE!</v>
      </c>
      <c r="F1201" s="6" t="str">
        <f>vlookup(lower(B1201),'frequent-wrods'!B:B,1,0)</f>
        <v>introduce</v>
      </c>
    </row>
    <row r="1202" ht="15.75" customHeight="1">
      <c r="A1202" s="3">
        <f t="shared" si="3"/>
        <v>1201</v>
      </c>
      <c r="B1202" s="3" t="s">
        <v>2160</v>
      </c>
      <c r="C1202" s="3" t="s">
        <v>2161</v>
      </c>
      <c r="D1202" s="3">
        <f t="shared" si="1"/>
        <v>6</v>
      </c>
      <c r="E1202" s="6" t="str">
        <f t="shared" si="2"/>
        <v>#VALUE!</v>
      </c>
      <c r="F1202" s="6" t="str">
        <f>vlookup(lower(B1202),'frequent-wrods'!B:B,1,0)</f>
        <v>invade</v>
      </c>
    </row>
    <row r="1203" ht="15.75" customHeight="1">
      <c r="A1203" s="3">
        <f t="shared" si="3"/>
        <v>1202</v>
      </c>
      <c r="B1203" s="3" t="s">
        <v>2162</v>
      </c>
      <c r="C1203" s="3" t="s">
        <v>2163</v>
      </c>
      <c r="D1203" s="3">
        <f t="shared" si="1"/>
        <v>9</v>
      </c>
      <c r="E1203" s="6" t="str">
        <f t="shared" si="2"/>
        <v>#VALUE!</v>
      </c>
      <c r="F1203" s="6" t="str">
        <f>vlookup(lower(B1203),'frequent-wrods'!B:B,1,0)</f>
        <v>invention</v>
      </c>
    </row>
    <row r="1204" ht="15.75" customHeight="1">
      <c r="A1204" s="3">
        <f t="shared" si="3"/>
        <v>1203</v>
      </c>
      <c r="B1204" s="3" t="s">
        <v>2164</v>
      </c>
      <c r="C1204" s="3" t="s">
        <v>2165</v>
      </c>
      <c r="D1204" s="3">
        <f t="shared" si="1"/>
        <v>6</v>
      </c>
      <c r="E1204" s="6" t="str">
        <f t="shared" si="2"/>
        <v>#VALUE!</v>
      </c>
      <c r="F1204" s="6" t="str">
        <f>vlookup(lower(B1204),'frequent-wrods'!B:B,1,0)</f>
        <v>invest</v>
      </c>
    </row>
    <row r="1205" ht="15.75" customHeight="1">
      <c r="A1205" s="3">
        <f t="shared" si="3"/>
        <v>1204</v>
      </c>
      <c r="B1205" s="3" t="s">
        <v>2164</v>
      </c>
      <c r="C1205" s="3" t="s">
        <v>2166</v>
      </c>
      <c r="D1205" s="3">
        <f t="shared" si="1"/>
        <v>6</v>
      </c>
      <c r="E1205" s="6" t="str">
        <f t="shared" si="2"/>
        <v>#VALUE!</v>
      </c>
      <c r="F1205" s="6" t="str">
        <f>vlookup(lower(B1205),'frequent-wrods'!B:B,1,0)</f>
        <v>invest</v>
      </c>
    </row>
    <row r="1206" ht="15.75" customHeight="1">
      <c r="A1206" s="3">
        <f t="shared" si="3"/>
        <v>1205</v>
      </c>
      <c r="B1206" s="3" t="s">
        <v>2167</v>
      </c>
      <c r="C1206" s="3" t="s">
        <v>2168</v>
      </c>
      <c r="D1206" s="3">
        <f t="shared" si="1"/>
        <v>10</v>
      </c>
      <c r="E1206" s="6" t="str">
        <f t="shared" si="2"/>
        <v>#VALUE!</v>
      </c>
      <c r="F1206" s="6" t="str">
        <f>vlookup(lower(B1206),'frequent-wrods'!B:B,1,0)</f>
        <v>invitation</v>
      </c>
    </row>
    <row r="1207" ht="15.75" customHeight="1">
      <c r="A1207" s="3">
        <f t="shared" si="3"/>
        <v>1206</v>
      </c>
      <c r="B1207" s="3" t="s">
        <v>2169</v>
      </c>
      <c r="C1207" s="3" t="s">
        <v>2170</v>
      </c>
      <c r="D1207" s="3">
        <f t="shared" si="1"/>
        <v>5</v>
      </c>
      <c r="E1207" s="6" t="str">
        <f t="shared" si="2"/>
        <v>#VALUE!</v>
      </c>
      <c r="F1207" s="6" t="str">
        <f>vlookup(lower(B1207),'frequent-wrods'!B:B,1,0)</f>
        <v>irish</v>
      </c>
    </row>
    <row r="1208" ht="15.75" customHeight="1">
      <c r="A1208" s="3">
        <f t="shared" si="3"/>
        <v>1207</v>
      </c>
      <c r="B1208" s="3" t="s">
        <v>2171</v>
      </c>
      <c r="C1208" s="3" t="s">
        <v>2172</v>
      </c>
      <c r="D1208" s="3">
        <f t="shared" si="1"/>
        <v>8</v>
      </c>
      <c r="E1208" s="6" t="str">
        <f t="shared" si="2"/>
        <v>#VALUE!</v>
      </c>
      <c r="F1208" s="6" t="str">
        <f>vlookup(lower(B1208),'frequent-wrods'!B:B,1,0)</f>
        <v>isabella</v>
      </c>
    </row>
    <row r="1209" ht="15.75" customHeight="1">
      <c r="A1209" s="3">
        <f t="shared" si="3"/>
        <v>1208</v>
      </c>
      <c r="B1209" s="3" t="s">
        <v>2173</v>
      </c>
      <c r="C1209" s="3" t="s">
        <v>2174</v>
      </c>
      <c r="D1209" s="3">
        <f t="shared" si="1"/>
        <v>5</v>
      </c>
      <c r="E1209" s="6" t="str">
        <f t="shared" si="2"/>
        <v>#VALUE!</v>
      </c>
      <c r="F1209" s="6" t="str">
        <f>vlookup(lower(B1209),'frequent-wrods'!B:B,1,0)</f>
        <v>issue</v>
      </c>
    </row>
    <row r="1210" ht="15.75" customHeight="1">
      <c r="A1210" s="3">
        <f t="shared" si="3"/>
        <v>1209</v>
      </c>
      <c r="B1210" s="3" t="s">
        <v>2175</v>
      </c>
      <c r="C1210" s="3" t="s">
        <v>2176</v>
      </c>
      <c r="D1210" s="3">
        <f t="shared" si="1"/>
        <v>7</v>
      </c>
      <c r="E1210" s="6" t="str">
        <f t="shared" si="2"/>
        <v>#VALUE!</v>
      </c>
      <c r="F1210" s="6" t="str">
        <f>vlookup(lower(B1210),'frequent-wrods'!B:B,1,0)</f>
        <v>italian</v>
      </c>
    </row>
    <row r="1211" ht="15.75" customHeight="1">
      <c r="A1211" s="3">
        <f t="shared" si="3"/>
        <v>1210</v>
      </c>
      <c r="B1211" s="3" t="s">
        <v>2177</v>
      </c>
      <c r="C1211" s="3" t="s">
        <v>2178</v>
      </c>
      <c r="D1211" s="3">
        <f t="shared" si="1"/>
        <v>5</v>
      </c>
      <c r="E1211" s="6" t="str">
        <f t="shared" si="2"/>
        <v>#VALUE!</v>
      </c>
      <c r="F1211" s="6" t="str">
        <f>vlookup(lower(B1211),'frequent-wrods'!B:B,1,0)</f>
        <v>jacob</v>
      </c>
    </row>
    <row r="1212" ht="15.75" customHeight="1">
      <c r="A1212" s="3">
        <f t="shared" si="3"/>
        <v>1211</v>
      </c>
      <c r="B1212" s="3" t="s">
        <v>2179</v>
      </c>
      <c r="C1212" s="3" t="s">
        <v>2180</v>
      </c>
      <c r="D1212" s="3">
        <f t="shared" si="1"/>
        <v>7</v>
      </c>
      <c r="E1212" s="6" t="str">
        <f t="shared" si="2"/>
        <v>#VALUE!</v>
      </c>
      <c r="F1212" s="6" t="str">
        <f>vlookup(lower(B1212),'frequent-wrods'!B:B,1,0)</f>
        <v>january</v>
      </c>
    </row>
    <row r="1213" ht="15.75" customHeight="1">
      <c r="A1213" s="3">
        <f t="shared" si="3"/>
        <v>1212</v>
      </c>
      <c r="B1213" s="3" t="s">
        <v>2181</v>
      </c>
      <c r="C1213" s="3" t="s">
        <v>2182</v>
      </c>
      <c r="D1213" s="3">
        <f t="shared" si="1"/>
        <v>5</v>
      </c>
      <c r="E1213" s="6" t="str">
        <f t="shared" si="2"/>
        <v>#VALUE!</v>
      </c>
      <c r="F1213" s="6" t="str">
        <f>vlookup(lower(B1213),'frequent-wrods'!B:B,1,0)</f>
        <v>japan</v>
      </c>
    </row>
    <row r="1214" ht="15.75" customHeight="1">
      <c r="A1214" s="3">
        <f t="shared" si="3"/>
        <v>1213</v>
      </c>
      <c r="B1214" s="3" t="s">
        <v>2183</v>
      </c>
      <c r="C1214" s="3" t="s">
        <v>2184</v>
      </c>
      <c r="D1214" s="3">
        <f t="shared" si="1"/>
        <v>7</v>
      </c>
      <c r="E1214" s="6" t="str">
        <f t="shared" si="2"/>
        <v>#VALUE!</v>
      </c>
      <c r="F1214" s="6" t="str">
        <f>vlookup(lower(B1214),'frequent-wrods'!B:B,1,0)</f>
        <v>jewelry</v>
      </c>
    </row>
    <row r="1215" ht="15.75" customHeight="1">
      <c r="A1215" s="3">
        <f t="shared" si="3"/>
        <v>1214</v>
      </c>
      <c r="B1215" s="3" t="s">
        <v>2185</v>
      </c>
      <c r="C1215" s="3" t="s">
        <v>2186</v>
      </c>
      <c r="D1215" s="3">
        <f t="shared" si="1"/>
        <v>5</v>
      </c>
      <c r="E1215" s="6" t="str">
        <f t="shared" si="2"/>
        <v>#VALUE!</v>
      </c>
      <c r="F1215" s="6" t="str">
        <f>vlookup(lower(B1215),'frequent-wrods'!B:B,1,0)</f>
        <v>jimmy</v>
      </c>
    </row>
    <row r="1216" ht="15.75" customHeight="1">
      <c r="A1216" s="3">
        <f t="shared" si="3"/>
        <v>1215</v>
      </c>
      <c r="B1216" s="3" t="s">
        <v>2187</v>
      </c>
      <c r="C1216" s="3" t="s">
        <v>2188</v>
      </c>
      <c r="D1216" s="3">
        <f t="shared" si="1"/>
        <v>5</v>
      </c>
      <c r="E1216" s="6" t="str">
        <f t="shared" si="2"/>
        <v>#VALUE!</v>
      </c>
      <c r="F1216" s="6" t="str">
        <f>vlookup(lower(B1216),'frequent-wrods'!B:B,1,0)</f>
        <v>jimmy</v>
      </c>
    </row>
    <row r="1217" ht="15.75" customHeight="1">
      <c r="A1217" s="3">
        <f t="shared" si="3"/>
        <v>1216</v>
      </c>
      <c r="B1217" s="3" t="s">
        <v>2189</v>
      </c>
      <c r="C1217" s="3" t="s">
        <v>2190</v>
      </c>
      <c r="D1217" s="3">
        <f t="shared" si="1"/>
        <v>6</v>
      </c>
      <c r="E1217" s="6" t="str">
        <f t="shared" si="2"/>
        <v>#VALUE!</v>
      </c>
      <c r="F1217" s="6" t="str">
        <f>vlookup(lower(B1217),'frequent-wrods'!B:B,1,0)</f>
        <v>johnny</v>
      </c>
    </row>
    <row r="1218" ht="15.75" customHeight="1">
      <c r="A1218" s="3">
        <f t="shared" si="3"/>
        <v>1217</v>
      </c>
      <c r="B1218" s="3" t="s">
        <v>2191</v>
      </c>
      <c r="C1218" s="3" t="s">
        <v>2192</v>
      </c>
      <c r="D1218" s="3">
        <f t="shared" si="1"/>
        <v>6</v>
      </c>
      <c r="E1218" s="6" t="str">
        <f t="shared" si="2"/>
        <v>#VALUE!</v>
      </c>
      <c r="F1218" s="6" t="str">
        <f>vlookup(lower(B1218),'frequent-wrods'!B:B,1,0)</f>
        <v>joined</v>
      </c>
    </row>
    <row r="1219" ht="15.75" customHeight="1">
      <c r="A1219" s="3">
        <f t="shared" si="3"/>
        <v>1218</v>
      </c>
      <c r="B1219" s="3" t="s">
        <v>2193</v>
      </c>
      <c r="C1219" s="3" t="s">
        <v>2194</v>
      </c>
      <c r="D1219" s="3">
        <f t="shared" si="1"/>
        <v>5</v>
      </c>
      <c r="E1219" s="6" t="str">
        <f t="shared" si="2"/>
        <v>#VALUE!</v>
      </c>
      <c r="F1219" s="6" t="str">
        <f>vlookup(lower(B1219),'frequent-wrods'!B:B,1,0)</f>
        <v>joint</v>
      </c>
    </row>
    <row r="1220" ht="15.75" customHeight="1">
      <c r="A1220" s="3">
        <f t="shared" si="3"/>
        <v>1219</v>
      </c>
      <c r="B1220" s="3" t="s">
        <v>2193</v>
      </c>
      <c r="C1220" s="3" t="s">
        <v>2195</v>
      </c>
      <c r="D1220" s="3">
        <f t="shared" si="1"/>
        <v>5</v>
      </c>
      <c r="E1220" s="6" t="str">
        <f t="shared" si="2"/>
        <v>#VALUE!</v>
      </c>
      <c r="F1220" s="6" t="str">
        <f>vlookup(lower(B1220),'frequent-wrods'!B:B,1,0)</f>
        <v>joint</v>
      </c>
    </row>
    <row r="1221" ht="15.75" customHeight="1">
      <c r="A1221" s="3">
        <f t="shared" si="3"/>
        <v>1220</v>
      </c>
      <c r="B1221" s="3" t="s">
        <v>2193</v>
      </c>
      <c r="C1221" s="3" t="s">
        <v>2196</v>
      </c>
      <c r="D1221" s="3">
        <f t="shared" si="1"/>
        <v>5</v>
      </c>
      <c r="E1221" s="6" t="str">
        <f t="shared" si="2"/>
        <v>#VALUE!</v>
      </c>
      <c r="F1221" s="6" t="str">
        <f>vlookup(lower(B1221),'frequent-wrods'!B:B,1,0)</f>
        <v>joint</v>
      </c>
    </row>
    <row r="1222" ht="15.75" customHeight="1">
      <c r="A1222" s="3">
        <f t="shared" si="3"/>
        <v>1221</v>
      </c>
      <c r="B1222" s="3" t="s">
        <v>2197</v>
      </c>
      <c r="C1222" s="3" t="s">
        <v>2198</v>
      </c>
      <c r="D1222" s="3">
        <f t="shared" si="1"/>
        <v>6</v>
      </c>
      <c r="E1222" s="6" t="str">
        <f t="shared" si="2"/>
        <v>#VALUE!</v>
      </c>
      <c r="F1222" s="6" t="str">
        <f>vlookup(lower(B1222),'frequent-wrods'!B:B,1,0)</f>
        <v>jordan</v>
      </c>
    </row>
    <row r="1223" ht="15.75" customHeight="1">
      <c r="A1223" s="3">
        <f t="shared" si="3"/>
        <v>1222</v>
      </c>
      <c r="B1223" s="3" t="s">
        <v>2199</v>
      </c>
      <c r="C1223" s="3" t="s">
        <v>2200</v>
      </c>
      <c r="D1223" s="3">
        <f t="shared" si="1"/>
        <v>10</v>
      </c>
      <c r="E1223" s="6" t="str">
        <f t="shared" si="2"/>
        <v>#VALUE!</v>
      </c>
      <c r="F1223" s="6" t="str">
        <f>vlookup(lower(B1223),'frequent-wrods'!B:B,1,0)</f>
        <v>journalism</v>
      </c>
    </row>
    <row r="1224" ht="15.75" customHeight="1">
      <c r="A1224" s="3">
        <f t="shared" si="3"/>
        <v>1223</v>
      </c>
      <c r="B1224" s="3" t="s">
        <v>2201</v>
      </c>
      <c r="C1224" s="3" t="s">
        <v>2202</v>
      </c>
      <c r="D1224" s="3">
        <f t="shared" si="1"/>
        <v>7</v>
      </c>
      <c r="E1224" s="6" t="str">
        <f t="shared" si="2"/>
        <v>#VALUE!</v>
      </c>
      <c r="F1224" s="6" t="str">
        <f>vlookup(lower(B1224),'frequent-wrods'!B:B,1,0)</f>
        <v>journey</v>
      </c>
    </row>
    <row r="1225" ht="15.75" customHeight="1">
      <c r="A1225" s="3">
        <f t="shared" si="3"/>
        <v>1224</v>
      </c>
      <c r="B1225" s="3" t="s">
        <v>2203</v>
      </c>
      <c r="C1225" s="3" t="s">
        <v>2204</v>
      </c>
      <c r="D1225" s="3">
        <f t="shared" si="1"/>
        <v>8</v>
      </c>
      <c r="E1225" s="6" t="str">
        <f t="shared" si="2"/>
        <v>#VALUE!</v>
      </c>
      <c r="F1225" s="6" t="str">
        <f>vlookup(lower(B1225),'frequent-wrods'!B:B,1,0)</f>
        <v>judicial</v>
      </c>
    </row>
    <row r="1226" ht="15.75" customHeight="1">
      <c r="A1226" s="3">
        <f t="shared" si="3"/>
        <v>1225</v>
      </c>
      <c r="B1226" s="3" t="s">
        <v>2205</v>
      </c>
      <c r="C1226" s="3" t="s">
        <v>2206</v>
      </c>
      <c r="D1226" s="3">
        <f t="shared" si="1"/>
        <v>7</v>
      </c>
      <c r="E1226" s="6" t="str">
        <f t="shared" si="2"/>
        <v>#VALUE!</v>
      </c>
      <c r="F1226" s="6" t="str">
        <f>vlookup(lower(B1226),'frequent-wrods'!B:B,1,0)</f>
        <v>justify</v>
      </c>
    </row>
    <row r="1227" ht="15.75" customHeight="1">
      <c r="A1227" s="3">
        <f t="shared" si="3"/>
        <v>1226</v>
      </c>
      <c r="B1227" s="3" t="s">
        <v>2207</v>
      </c>
      <c r="C1227" s="3" t="s">
        <v>2208</v>
      </c>
      <c r="D1227" s="3">
        <f t="shared" si="1"/>
        <v>6</v>
      </c>
      <c r="E1227" s="6" t="str">
        <f t="shared" si="2"/>
        <v>#VALUE!</v>
      </c>
      <c r="F1227" s="6" t="str">
        <f>vlookup(lower(B1227),'frequent-wrods'!B:B,1,0)</f>
        <v>kidney</v>
      </c>
    </row>
    <row r="1228" ht="15.75" customHeight="1">
      <c r="A1228" s="3">
        <f t="shared" si="3"/>
        <v>1227</v>
      </c>
      <c r="B1228" s="3" t="s">
        <v>2209</v>
      </c>
      <c r="C1228" s="3" t="s">
        <v>2210</v>
      </c>
      <c r="D1228" s="3">
        <f t="shared" si="1"/>
        <v>5</v>
      </c>
      <c r="E1228" s="6" t="str">
        <f t="shared" si="2"/>
        <v>#VALUE!</v>
      </c>
      <c r="F1228" s="6" t="str">
        <f>vlookup(lower(B1228),'frequent-wrods'!B:B,1,0)</f>
        <v>knife</v>
      </c>
    </row>
    <row r="1229" ht="15.75" customHeight="1">
      <c r="A1229" s="3">
        <f t="shared" si="3"/>
        <v>1228</v>
      </c>
      <c r="B1229" s="3" t="s">
        <v>2211</v>
      </c>
      <c r="C1229" s="3" t="s">
        <v>2212</v>
      </c>
      <c r="D1229" s="3">
        <f t="shared" si="1"/>
        <v>6</v>
      </c>
      <c r="E1229" s="6" t="str">
        <f t="shared" si="2"/>
        <v>#VALUE!</v>
      </c>
      <c r="F1229" s="6" t="str">
        <f>vlookup(lower(B1229),'frequent-wrods'!B:B,1,0)</f>
        <v>knight</v>
      </c>
    </row>
    <row r="1230" ht="15.75" customHeight="1">
      <c r="A1230" s="3">
        <f t="shared" si="3"/>
        <v>1229</v>
      </c>
      <c r="B1230" s="3" t="s">
        <v>2213</v>
      </c>
      <c r="C1230" s="3" t="s">
        <v>2214</v>
      </c>
      <c r="D1230" s="3">
        <f t="shared" si="1"/>
        <v>5</v>
      </c>
      <c r="E1230" s="6" t="str">
        <f t="shared" si="2"/>
        <v>#VALUE!</v>
      </c>
      <c r="F1230" s="6" t="str">
        <f>vlookup(lower(B1230),'frequent-wrods'!B:B,1,0)</f>
        <v>label</v>
      </c>
    </row>
    <row r="1231" ht="15.75" customHeight="1">
      <c r="A1231" s="3">
        <f t="shared" si="3"/>
        <v>1230</v>
      </c>
      <c r="B1231" s="3" t="s">
        <v>2215</v>
      </c>
      <c r="C1231" s="3" t="s">
        <v>2216</v>
      </c>
      <c r="D1231" s="3">
        <f t="shared" si="1"/>
        <v>5</v>
      </c>
      <c r="E1231" s="6" t="str">
        <f t="shared" si="2"/>
        <v>#VALUE!</v>
      </c>
      <c r="F1231" s="6" t="str">
        <f>vlookup(lower(B1231),'frequent-wrods'!B:B,1,0)</f>
        <v>labor</v>
      </c>
    </row>
    <row r="1232" ht="15.75" customHeight="1">
      <c r="A1232" s="3">
        <f t="shared" si="3"/>
        <v>1231</v>
      </c>
      <c r="B1232" s="3" t="s">
        <v>2215</v>
      </c>
      <c r="C1232" s="3" t="s">
        <v>2217</v>
      </c>
      <c r="D1232" s="3">
        <f t="shared" si="1"/>
        <v>5</v>
      </c>
      <c r="E1232" s="6" t="str">
        <f t="shared" si="2"/>
        <v>#VALUE!</v>
      </c>
      <c r="F1232" s="6" t="str">
        <f>vlookup(lower(B1232),'frequent-wrods'!B:B,1,0)</f>
        <v>labor</v>
      </c>
    </row>
    <row r="1233" ht="15.75" customHeight="1">
      <c r="A1233" s="3">
        <f t="shared" si="3"/>
        <v>1232</v>
      </c>
      <c r="B1233" s="3" t="s">
        <v>2218</v>
      </c>
      <c r="C1233" s="3" t="s">
        <v>2219</v>
      </c>
      <c r="D1233" s="3">
        <f t="shared" si="1"/>
        <v>9</v>
      </c>
      <c r="E1233" s="6" t="str">
        <f t="shared" si="2"/>
        <v>#VALUE!</v>
      </c>
      <c r="F1233" s="6" t="str">
        <f>vlookup(lower(B1233),'frequent-wrods'!B:B,1,0)</f>
        <v>landscape</v>
      </c>
    </row>
    <row r="1234" ht="15.75" customHeight="1">
      <c r="A1234" s="3">
        <f t="shared" si="3"/>
        <v>1233</v>
      </c>
      <c r="B1234" s="3" t="s">
        <v>2220</v>
      </c>
      <c r="C1234" s="3" t="s">
        <v>2221</v>
      </c>
      <c r="D1234" s="3">
        <f t="shared" si="1"/>
        <v>8</v>
      </c>
      <c r="E1234" s="6" t="str">
        <f t="shared" si="2"/>
        <v>#VALUE!</v>
      </c>
      <c r="F1234" s="6" t="str">
        <f>vlookup(lower(B1234),'frequent-wrods'!B:B,1,0)</f>
        <v>language</v>
      </c>
    </row>
    <row r="1235" ht="15.75" customHeight="1">
      <c r="A1235" s="3">
        <f t="shared" si="3"/>
        <v>1234</v>
      </c>
      <c r="B1235" s="3" t="s">
        <v>2220</v>
      </c>
      <c r="C1235" s="3" t="s">
        <v>2222</v>
      </c>
      <c r="D1235" s="3">
        <f t="shared" si="1"/>
        <v>8</v>
      </c>
      <c r="E1235" s="6" t="str">
        <f t="shared" si="2"/>
        <v>#VALUE!</v>
      </c>
      <c r="F1235" s="6" t="str">
        <f>vlookup(lower(B1235),'frequent-wrods'!B:B,1,0)</f>
        <v>language</v>
      </c>
    </row>
    <row r="1236" ht="15.75" customHeight="1">
      <c r="A1236" s="3">
        <f t="shared" si="3"/>
        <v>1235</v>
      </c>
      <c r="B1236" s="3" t="s">
        <v>2223</v>
      </c>
      <c r="C1236" s="3" t="s">
        <v>2224</v>
      </c>
      <c r="D1236" s="3">
        <f t="shared" si="1"/>
        <v>5</v>
      </c>
      <c r="E1236" s="6" t="str">
        <f t="shared" si="2"/>
        <v>#VALUE!</v>
      </c>
      <c r="F1236" s="6" t="str">
        <f>vlookup(lower(B1236),'frequent-wrods'!B:B,1,0)</f>
        <v>large</v>
      </c>
    </row>
    <row r="1237" ht="15.75" customHeight="1">
      <c r="A1237" s="3">
        <f t="shared" si="3"/>
        <v>1236</v>
      </c>
      <c r="B1237" s="3" t="s">
        <v>2223</v>
      </c>
      <c r="C1237" s="3" t="s">
        <v>2225</v>
      </c>
      <c r="D1237" s="3">
        <f t="shared" si="1"/>
        <v>5</v>
      </c>
      <c r="E1237" s="6" t="str">
        <f t="shared" si="2"/>
        <v>#VALUE!</v>
      </c>
      <c r="F1237" s="6" t="str">
        <f>vlookup(lower(B1237),'frequent-wrods'!B:B,1,0)</f>
        <v>large</v>
      </c>
    </row>
    <row r="1238" ht="15.75" customHeight="1">
      <c r="A1238" s="3">
        <f t="shared" si="3"/>
        <v>1237</v>
      </c>
      <c r="B1238" s="3" t="s">
        <v>2223</v>
      </c>
      <c r="C1238" s="3" t="s">
        <v>2226</v>
      </c>
      <c r="D1238" s="3">
        <f t="shared" si="1"/>
        <v>5</v>
      </c>
      <c r="E1238" s="6" t="str">
        <f t="shared" si="2"/>
        <v>#VALUE!</v>
      </c>
      <c r="F1238" s="6" t="str">
        <f>vlookup(lower(B1238),'frequent-wrods'!B:B,1,0)</f>
        <v>large</v>
      </c>
    </row>
    <row r="1239" ht="15.75" customHeight="1">
      <c r="A1239" s="3">
        <f t="shared" si="3"/>
        <v>1238</v>
      </c>
      <c r="B1239" s="3" t="s">
        <v>2227</v>
      </c>
      <c r="C1239" s="3" t="s">
        <v>2228</v>
      </c>
      <c r="D1239" s="3">
        <f t="shared" si="1"/>
        <v>7</v>
      </c>
      <c r="E1239" s="6" t="str">
        <f t="shared" si="2"/>
        <v>#VALUE!</v>
      </c>
      <c r="F1239" s="6" t="str">
        <f>vlookup(lower(B1239),'frequent-wrods'!B:B,1,0)</f>
        <v>largely</v>
      </c>
    </row>
    <row r="1240" ht="15.75" customHeight="1">
      <c r="A1240" s="3">
        <f t="shared" si="3"/>
        <v>1239</v>
      </c>
      <c r="B1240" s="3" t="s">
        <v>2229</v>
      </c>
      <c r="C1240" s="3" t="s">
        <v>2230</v>
      </c>
      <c r="D1240" s="3">
        <f t="shared" si="1"/>
        <v>7</v>
      </c>
      <c r="E1240" s="6" t="str">
        <f t="shared" si="2"/>
        <v>#VALUE!</v>
      </c>
      <c r="F1240" s="6" t="str">
        <f>vlookup(lower(B1240),'frequent-wrods'!B:B,1,0)</f>
        <v>largest</v>
      </c>
    </row>
    <row r="1241" ht="15.75" customHeight="1">
      <c r="A1241" s="3">
        <f t="shared" si="3"/>
        <v>1240</v>
      </c>
      <c r="B1241" s="3" t="s">
        <v>2231</v>
      </c>
      <c r="C1241" s="3" t="s">
        <v>2232</v>
      </c>
      <c r="D1241" s="3">
        <f t="shared" si="1"/>
        <v>7</v>
      </c>
      <c r="E1241" s="6" t="str">
        <f t="shared" si="2"/>
        <v>#VALUE!</v>
      </c>
      <c r="F1241" s="6" t="str">
        <f>vlookup(lower(B1241),'frequent-wrods'!B:B,1,0)</f>
        <v>lasting</v>
      </c>
    </row>
    <row r="1242" ht="15.75" customHeight="1">
      <c r="A1242" s="3">
        <f t="shared" si="3"/>
        <v>1241</v>
      </c>
      <c r="B1242" s="3" t="s">
        <v>2233</v>
      </c>
      <c r="C1242" s="3" t="s">
        <v>2234</v>
      </c>
      <c r="D1242" s="3">
        <f t="shared" si="1"/>
        <v>8</v>
      </c>
      <c r="E1242" s="6" t="str">
        <f t="shared" si="2"/>
        <v>#VALUE!</v>
      </c>
      <c r="F1242" s="6" t="str">
        <f>vlookup(lower(B1242),'frequent-wrods'!B:B,1,0)</f>
        <v>latitude</v>
      </c>
    </row>
    <row r="1243" ht="15.75" customHeight="1">
      <c r="A1243" s="3">
        <f t="shared" si="3"/>
        <v>1242</v>
      </c>
      <c r="B1243" s="3" t="s">
        <v>2235</v>
      </c>
      <c r="C1243" s="3" t="s">
        <v>2236</v>
      </c>
      <c r="D1243" s="3">
        <f t="shared" si="1"/>
        <v>6</v>
      </c>
      <c r="E1243" s="6" t="str">
        <f t="shared" si="2"/>
        <v>#VALUE!</v>
      </c>
      <c r="F1243" s="6" t="str">
        <f>vlookup(lower(B1243),'frequent-wrods'!B:B,1,0)</f>
        <v>latter</v>
      </c>
    </row>
    <row r="1244" ht="15.75" customHeight="1">
      <c r="A1244" s="3">
        <f t="shared" si="3"/>
        <v>1243</v>
      </c>
      <c r="B1244" s="3" t="s">
        <v>2237</v>
      </c>
      <c r="C1244" s="3" t="s">
        <v>2238</v>
      </c>
      <c r="D1244" s="3">
        <f t="shared" si="1"/>
        <v>9</v>
      </c>
      <c r="E1244" s="6" t="str">
        <f t="shared" si="2"/>
        <v>#VALUE!</v>
      </c>
      <c r="F1244" s="6" t="str">
        <f>vlookup(lower(B1244),'frequent-wrods'!B:B,1,0)</f>
        <v>launching</v>
      </c>
    </row>
    <row r="1245" ht="15.75" customHeight="1">
      <c r="A1245" s="3">
        <f t="shared" si="3"/>
        <v>1244</v>
      </c>
      <c r="B1245" s="3" t="s">
        <v>2239</v>
      </c>
      <c r="C1245" s="3" t="s">
        <v>2240</v>
      </c>
      <c r="D1245" s="3">
        <f t="shared" si="1"/>
        <v>5</v>
      </c>
      <c r="E1245" s="6" t="str">
        <f t="shared" si="2"/>
        <v>#VALUE!</v>
      </c>
      <c r="F1245" s="6" t="str">
        <f>vlookup(lower(B1245),'frequent-wrods'!B:B,1,0)</f>
        <v>layer</v>
      </c>
    </row>
    <row r="1246" ht="15.75" customHeight="1">
      <c r="A1246" s="3">
        <f t="shared" si="3"/>
        <v>1245</v>
      </c>
      <c r="B1246" s="3" t="s">
        <v>2241</v>
      </c>
      <c r="C1246" s="3" t="s">
        <v>2242</v>
      </c>
      <c r="D1246" s="3">
        <f t="shared" si="1"/>
        <v>6</v>
      </c>
      <c r="E1246" s="6" t="str">
        <f t="shared" si="2"/>
        <v>#VALUE!</v>
      </c>
      <c r="F1246" s="6" t="str">
        <f>vlookup(lower(B1246),'frequent-wrods'!B:B,1,0)</f>
        <v>laying</v>
      </c>
    </row>
    <row r="1247" ht="15.75" customHeight="1">
      <c r="A1247" s="3">
        <f t="shared" si="3"/>
        <v>1246</v>
      </c>
      <c r="B1247" s="3" t="s">
        <v>2243</v>
      </c>
      <c r="C1247" s="3" t="s">
        <v>2244</v>
      </c>
      <c r="D1247" s="3">
        <f t="shared" si="1"/>
        <v>6</v>
      </c>
      <c r="E1247" s="6" t="str">
        <f t="shared" si="2"/>
        <v>#VALUE!</v>
      </c>
      <c r="F1247" s="6" t="str">
        <f>vlookup(lower(B1247),'frequent-wrods'!B:B,1,0)</f>
        <v>leader</v>
      </c>
    </row>
    <row r="1248" ht="15.75" customHeight="1">
      <c r="A1248" s="3">
        <f t="shared" si="3"/>
        <v>1247</v>
      </c>
      <c r="B1248" s="3" t="s">
        <v>2245</v>
      </c>
      <c r="C1248" s="3" t="s">
        <v>2246</v>
      </c>
      <c r="D1248" s="3">
        <f t="shared" si="1"/>
        <v>7</v>
      </c>
      <c r="E1248" s="6" t="str">
        <f t="shared" si="2"/>
        <v>#VALUE!</v>
      </c>
      <c r="F1248" s="6" t="str">
        <f>vlookup(lower(B1248),'frequent-wrods'!B:B,1,0)</f>
        <v>leading</v>
      </c>
    </row>
    <row r="1249" ht="15.75" customHeight="1">
      <c r="A1249" s="3">
        <f t="shared" si="3"/>
        <v>1248</v>
      </c>
      <c r="B1249" s="3" t="s">
        <v>2247</v>
      </c>
      <c r="C1249" s="3" t="s">
        <v>2248</v>
      </c>
      <c r="D1249" s="3">
        <f t="shared" si="1"/>
        <v>5</v>
      </c>
      <c r="E1249" s="6" t="str">
        <f t="shared" si="2"/>
        <v>#VALUE!</v>
      </c>
      <c r="F1249" s="6" t="str">
        <f>vlookup(lower(B1249),'frequent-wrods'!B:B,1,0)</f>
        <v>learn</v>
      </c>
    </row>
    <row r="1250" ht="15.75" customHeight="1">
      <c r="A1250" s="3">
        <f t="shared" si="3"/>
        <v>1249</v>
      </c>
      <c r="B1250" s="3" t="s">
        <v>2249</v>
      </c>
      <c r="C1250" s="3" t="s">
        <v>2250</v>
      </c>
      <c r="D1250" s="3">
        <f t="shared" si="1"/>
        <v>5</v>
      </c>
      <c r="E1250" s="6" t="str">
        <f t="shared" si="2"/>
        <v>#VALUE!</v>
      </c>
      <c r="F1250" s="6" t="str">
        <f>vlookup(lower(B1250),'frequent-wrods'!B:B,1,0)</f>
        <v>lease</v>
      </c>
    </row>
    <row r="1251" ht="15.75" customHeight="1">
      <c r="A1251" s="3">
        <f t="shared" si="3"/>
        <v>1250</v>
      </c>
      <c r="B1251" s="3" t="s">
        <v>2251</v>
      </c>
      <c r="C1251" s="3" t="s">
        <v>2252</v>
      </c>
      <c r="D1251" s="3">
        <f t="shared" si="1"/>
        <v>7</v>
      </c>
      <c r="E1251" s="6" t="str">
        <f t="shared" si="2"/>
        <v>#VALUE!</v>
      </c>
      <c r="F1251" s="6" t="str">
        <f>vlookup(lower(B1251),'frequent-wrods'!B:B,1,0)</f>
        <v>leather</v>
      </c>
    </row>
    <row r="1252" ht="15.75" customHeight="1">
      <c r="A1252" s="3">
        <f t="shared" si="3"/>
        <v>1251</v>
      </c>
      <c r="B1252" s="3" t="s">
        <v>2253</v>
      </c>
      <c r="C1252" s="3" t="s">
        <v>2254</v>
      </c>
      <c r="D1252" s="3">
        <f t="shared" si="1"/>
        <v>7</v>
      </c>
      <c r="E1252" s="6" t="str">
        <f t="shared" si="2"/>
        <v>#VALUE!</v>
      </c>
      <c r="F1252" s="6" t="str">
        <f>vlookup(lower(B1252),'frequent-wrods'!B:B,1,0)</f>
        <v>lecture</v>
      </c>
    </row>
    <row r="1253" ht="15.75" customHeight="1">
      <c r="A1253" s="3">
        <f t="shared" si="3"/>
        <v>1252</v>
      </c>
      <c r="B1253" s="3" t="s">
        <v>2255</v>
      </c>
      <c r="C1253" s="3" t="s">
        <v>2256</v>
      </c>
      <c r="D1253" s="3">
        <f t="shared" si="1"/>
        <v>6</v>
      </c>
      <c r="E1253" s="6" t="str">
        <f t="shared" si="2"/>
        <v>#VALUE!</v>
      </c>
      <c r="F1253" s="6" t="str">
        <f>vlookup(lower(B1253),'frequent-wrods'!B:B,1,0)</f>
        <v>legacy</v>
      </c>
    </row>
    <row r="1254" ht="15.75" customHeight="1">
      <c r="A1254" s="3">
        <f t="shared" si="3"/>
        <v>1253</v>
      </c>
      <c r="B1254" s="3" t="s">
        <v>2257</v>
      </c>
      <c r="C1254" s="3" t="s">
        <v>2258</v>
      </c>
      <c r="D1254" s="3">
        <f t="shared" si="1"/>
        <v>7</v>
      </c>
      <c r="E1254" s="6" t="str">
        <f t="shared" si="2"/>
        <v>#VALUE!</v>
      </c>
      <c r="F1254" s="6" t="str">
        <f>vlookup(lower(B1254),'frequent-wrods'!B:B,1,0)</f>
        <v>legally</v>
      </c>
    </row>
    <row r="1255" ht="15.75" customHeight="1">
      <c r="A1255" s="3">
        <f t="shared" si="3"/>
        <v>1254</v>
      </c>
      <c r="B1255" s="3" t="s">
        <v>2259</v>
      </c>
      <c r="C1255" s="3" t="s">
        <v>2260</v>
      </c>
      <c r="D1255" s="3">
        <f t="shared" si="1"/>
        <v>9</v>
      </c>
      <c r="E1255" s="6" t="str">
        <f t="shared" si="2"/>
        <v>#VALUE!</v>
      </c>
      <c r="F1255" s="6" t="str">
        <f>vlookup(lower(B1255),'frequent-wrods'!B:B,1,0)</f>
        <v>legendary</v>
      </c>
    </row>
    <row r="1256" ht="15.75" customHeight="1">
      <c r="A1256" s="3">
        <f t="shared" si="3"/>
        <v>1255</v>
      </c>
      <c r="B1256" s="3" t="s">
        <v>2261</v>
      </c>
      <c r="C1256" s="3" t="s">
        <v>2262</v>
      </c>
      <c r="D1256" s="3">
        <f t="shared" si="1"/>
        <v>10</v>
      </c>
      <c r="E1256" s="6" t="str">
        <f t="shared" si="2"/>
        <v>#VALUE!</v>
      </c>
      <c r="F1256" s="6" t="str">
        <f>vlookup(lower(B1256),'frequent-wrods'!B:B,1,0)</f>
        <v>legitimate</v>
      </c>
    </row>
    <row r="1257" ht="15.75" customHeight="1">
      <c r="A1257" s="3">
        <f t="shared" si="3"/>
        <v>1256</v>
      </c>
      <c r="B1257" s="3" t="s">
        <v>2263</v>
      </c>
      <c r="C1257" s="3" t="s">
        <v>1342</v>
      </c>
      <c r="D1257" s="3">
        <f t="shared" si="1"/>
        <v>6</v>
      </c>
      <c r="E1257" s="6" t="str">
        <f t="shared" si="2"/>
        <v>#VALUE!</v>
      </c>
      <c r="F1257" s="6" t="str">
        <f>vlookup(lower(B1257),'frequent-wrods'!B:B,1,0)</f>
        <v>length</v>
      </c>
    </row>
    <row r="1258" ht="15.75" customHeight="1">
      <c r="A1258" s="3">
        <f t="shared" si="3"/>
        <v>1257</v>
      </c>
      <c r="B1258" s="3" t="s">
        <v>2264</v>
      </c>
      <c r="C1258" s="3" t="s">
        <v>2265</v>
      </c>
      <c r="D1258" s="3">
        <f t="shared" si="1"/>
        <v>7</v>
      </c>
      <c r="E1258" s="6" t="str">
        <f t="shared" si="2"/>
        <v>#VALUE!</v>
      </c>
      <c r="F1258" s="6" t="str">
        <f>vlookup(lower(B1258),'frequent-wrods'!B:B,1,0)</f>
        <v>lesbian</v>
      </c>
    </row>
    <row r="1259" ht="15.75" customHeight="1">
      <c r="A1259" s="3">
        <f t="shared" si="3"/>
        <v>1258</v>
      </c>
      <c r="B1259" s="3" t="s">
        <v>2266</v>
      </c>
      <c r="C1259" s="3" t="s">
        <v>2267</v>
      </c>
      <c r="D1259" s="3">
        <f t="shared" si="1"/>
        <v>6</v>
      </c>
      <c r="E1259" s="6" t="str">
        <f t="shared" si="2"/>
        <v>#VALUE!</v>
      </c>
      <c r="F1259" s="6" t="str">
        <f>vlookup(lower(B1259),'frequent-wrods'!B:B,1,0)</f>
        <v>lesser</v>
      </c>
    </row>
    <row r="1260" ht="15.75" customHeight="1">
      <c r="A1260" s="3">
        <f t="shared" si="3"/>
        <v>1259</v>
      </c>
      <c r="B1260" s="3" t="s">
        <v>2268</v>
      </c>
      <c r="C1260" s="3" t="s">
        <v>2269</v>
      </c>
      <c r="D1260" s="3">
        <f t="shared" si="1"/>
        <v>6</v>
      </c>
      <c r="E1260" s="6" t="str">
        <f t="shared" si="2"/>
        <v>#VALUE!</v>
      </c>
      <c r="F1260" s="6" t="str">
        <f>vlookup(lower(B1260),'frequent-wrods'!B:B,1,0)</f>
        <v>lethal</v>
      </c>
    </row>
    <row r="1261" ht="15.75" customHeight="1">
      <c r="A1261" s="3">
        <f t="shared" si="3"/>
        <v>1260</v>
      </c>
      <c r="B1261" s="3" t="s">
        <v>2270</v>
      </c>
      <c r="C1261" s="3" t="s">
        <v>2271</v>
      </c>
      <c r="D1261" s="3">
        <f t="shared" si="1"/>
        <v>6</v>
      </c>
      <c r="E1261" s="6" t="str">
        <f t="shared" si="2"/>
        <v>#VALUE!</v>
      </c>
      <c r="F1261" s="6" t="str">
        <f>vlookup(lower(B1261),'frequent-wrods'!B:B,1,0)</f>
        <v>letter</v>
      </c>
    </row>
    <row r="1262" ht="15.75" customHeight="1">
      <c r="A1262" s="3">
        <f t="shared" si="3"/>
        <v>1261</v>
      </c>
      <c r="B1262" s="3" t="s">
        <v>2270</v>
      </c>
      <c r="C1262" s="3" t="s">
        <v>2272</v>
      </c>
      <c r="D1262" s="3">
        <f t="shared" si="1"/>
        <v>6</v>
      </c>
      <c r="E1262" s="6" t="str">
        <f t="shared" si="2"/>
        <v>#VALUE!</v>
      </c>
      <c r="F1262" s="6" t="str">
        <f>vlookup(lower(B1262),'frequent-wrods'!B:B,1,0)</f>
        <v>letter</v>
      </c>
    </row>
    <row r="1263" ht="15.75" customHeight="1">
      <c r="A1263" s="3">
        <f t="shared" si="3"/>
        <v>1262</v>
      </c>
      <c r="B1263" s="3" t="s">
        <v>2273</v>
      </c>
      <c r="C1263" s="3" t="s">
        <v>2274</v>
      </c>
      <c r="D1263" s="3">
        <f t="shared" si="1"/>
        <v>5</v>
      </c>
      <c r="E1263" s="6" t="str">
        <f t="shared" si="2"/>
        <v>#VALUE!</v>
      </c>
      <c r="F1263" s="6" t="str">
        <f>vlookup(lower(B1263),'frequent-wrods'!B:B,1,0)</f>
        <v>level</v>
      </c>
    </row>
    <row r="1264" ht="15.75" customHeight="1">
      <c r="A1264" s="3">
        <f t="shared" si="3"/>
        <v>1263</v>
      </c>
      <c r="B1264" s="3" t="s">
        <v>2275</v>
      </c>
      <c r="C1264" s="3" t="s">
        <v>2276</v>
      </c>
      <c r="D1264" s="3">
        <f t="shared" si="1"/>
        <v>5</v>
      </c>
      <c r="E1264" s="6" t="str">
        <f t="shared" si="2"/>
        <v>#VALUE!</v>
      </c>
      <c r="F1264" s="6" t="str">
        <f>vlookup(lower(B1264),'frequent-wrods'!B:B,1,0)</f>
        <v>lever</v>
      </c>
    </row>
    <row r="1265" ht="15.75" customHeight="1">
      <c r="A1265" s="3">
        <f t="shared" si="3"/>
        <v>1264</v>
      </c>
      <c r="B1265" s="3" t="s">
        <v>2277</v>
      </c>
      <c r="C1265" s="3" t="s">
        <v>2278</v>
      </c>
      <c r="D1265" s="3">
        <f t="shared" si="1"/>
        <v>7</v>
      </c>
      <c r="E1265" s="6" t="str">
        <f t="shared" si="2"/>
        <v>#VALUE!</v>
      </c>
      <c r="F1265" s="6" t="str">
        <f>vlookup(lower(B1265),'frequent-wrods'!B:B,1,0)</f>
        <v>liberty</v>
      </c>
    </row>
    <row r="1266" ht="15.75" customHeight="1">
      <c r="A1266" s="3">
        <f t="shared" si="3"/>
        <v>1265</v>
      </c>
      <c r="B1266" s="3" t="s">
        <v>2279</v>
      </c>
      <c r="C1266" s="3" t="s">
        <v>2280</v>
      </c>
      <c r="D1266" s="3">
        <f t="shared" si="1"/>
        <v>7</v>
      </c>
      <c r="E1266" s="6" t="str">
        <f t="shared" si="2"/>
        <v>#VALUE!</v>
      </c>
      <c r="F1266" s="6" t="str">
        <f>vlookup(lower(B1266),'frequent-wrods'!B:B,1,0)</f>
        <v>license</v>
      </c>
    </row>
    <row r="1267" ht="15.75" customHeight="1">
      <c r="A1267" s="3">
        <f t="shared" si="3"/>
        <v>1266</v>
      </c>
      <c r="B1267" s="3" t="s">
        <v>2281</v>
      </c>
      <c r="C1267" s="3" t="s">
        <v>2282</v>
      </c>
      <c r="D1267" s="3">
        <f t="shared" si="1"/>
        <v>8</v>
      </c>
      <c r="E1267" s="6" t="str">
        <f t="shared" si="2"/>
        <v>#VALUE!</v>
      </c>
      <c r="F1267" s="6" t="str">
        <f>vlookup(lower(B1267),'frequent-wrods'!B:B,1,0)</f>
        <v>lifelong</v>
      </c>
    </row>
    <row r="1268" ht="15.75" customHeight="1">
      <c r="A1268" s="3">
        <f t="shared" si="3"/>
        <v>1267</v>
      </c>
      <c r="B1268" s="3" t="s">
        <v>2283</v>
      </c>
      <c r="C1268" s="3" t="s">
        <v>2284</v>
      </c>
      <c r="D1268" s="3">
        <f t="shared" si="1"/>
        <v>8</v>
      </c>
      <c r="E1268" s="6" t="str">
        <f t="shared" si="2"/>
        <v>#VALUE!</v>
      </c>
      <c r="F1268" s="6" t="str">
        <f>vlookup(lower(B1268),'frequent-wrods'!B:B,1,0)</f>
        <v>lifetime</v>
      </c>
    </row>
    <row r="1269" ht="15.75" customHeight="1">
      <c r="A1269" s="3">
        <f t="shared" si="3"/>
        <v>1268</v>
      </c>
      <c r="B1269" s="3" t="s">
        <v>2285</v>
      </c>
      <c r="C1269" s="3" t="s">
        <v>2286</v>
      </c>
      <c r="D1269" s="3">
        <f t="shared" si="1"/>
        <v>5</v>
      </c>
      <c r="E1269" s="6" t="str">
        <f t="shared" si="2"/>
        <v>#VALUE!</v>
      </c>
      <c r="F1269" s="6" t="str">
        <f>vlookup(lower(B1269),'frequent-wrods'!B:B,1,0)</f>
        <v>light</v>
      </c>
    </row>
    <row r="1270" ht="15.75" customHeight="1">
      <c r="A1270" s="3">
        <f t="shared" si="3"/>
        <v>1269</v>
      </c>
      <c r="B1270" s="3" t="s">
        <v>2285</v>
      </c>
      <c r="C1270" s="3" t="s">
        <v>2287</v>
      </c>
      <c r="D1270" s="3">
        <f t="shared" si="1"/>
        <v>5</v>
      </c>
      <c r="E1270" s="6" t="str">
        <f t="shared" si="2"/>
        <v>#VALUE!</v>
      </c>
      <c r="F1270" s="6" t="str">
        <f>vlookup(lower(B1270),'frequent-wrods'!B:B,1,0)</f>
        <v>light</v>
      </c>
    </row>
    <row r="1271" ht="15.75" customHeight="1">
      <c r="A1271" s="3">
        <f t="shared" si="3"/>
        <v>1270</v>
      </c>
      <c r="B1271" s="3" t="s">
        <v>2288</v>
      </c>
      <c r="C1271" s="3" t="s">
        <v>2289</v>
      </c>
      <c r="D1271" s="3">
        <f t="shared" si="1"/>
        <v>9</v>
      </c>
      <c r="E1271" s="6" t="str">
        <f t="shared" si="2"/>
        <v>#VALUE!</v>
      </c>
      <c r="F1271" s="6" t="str">
        <f>vlookup(lower(B1271),'frequent-wrods'!B:B,1,0)</f>
        <v>lightning</v>
      </c>
    </row>
    <row r="1272" ht="15.75" customHeight="1">
      <c r="A1272" s="3">
        <f t="shared" si="3"/>
        <v>1271</v>
      </c>
      <c r="B1272" s="3" t="s">
        <v>2290</v>
      </c>
      <c r="C1272" s="3" t="s">
        <v>2291</v>
      </c>
      <c r="D1272" s="3">
        <f t="shared" si="1"/>
        <v>11</v>
      </c>
      <c r="E1272" s="6" t="str">
        <f t="shared" si="2"/>
        <v>#VALUE!</v>
      </c>
      <c r="F1272" s="6" t="str">
        <f>vlookup(lower(B1272),'frequent-wrods'!B:B,1,0)</f>
        <v>lightweight</v>
      </c>
    </row>
    <row r="1273" ht="15.75" customHeight="1">
      <c r="A1273" s="3">
        <f t="shared" si="3"/>
        <v>1272</v>
      </c>
      <c r="B1273" s="3" t="s">
        <v>2290</v>
      </c>
      <c r="C1273" s="3" t="s">
        <v>2292</v>
      </c>
      <c r="D1273" s="3">
        <f t="shared" si="1"/>
        <v>11</v>
      </c>
      <c r="E1273" s="6" t="str">
        <f t="shared" si="2"/>
        <v>#VALUE!</v>
      </c>
      <c r="F1273" s="6" t="str">
        <f>vlookup(lower(B1273),'frequent-wrods'!B:B,1,0)</f>
        <v>lightweight</v>
      </c>
    </row>
    <row r="1274" ht="15.75" customHeight="1">
      <c r="A1274" s="3">
        <f t="shared" si="3"/>
        <v>1273</v>
      </c>
      <c r="B1274" s="3" t="s">
        <v>2293</v>
      </c>
      <c r="C1274" s="3" t="s">
        <v>2294</v>
      </c>
      <c r="D1274" s="3">
        <f t="shared" si="1"/>
        <v>10</v>
      </c>
      <c r="E1274" s="6" t="str">
        <f t="shared" si="2"/>
        <v>#VALUE!</v>
      </c>
      <c r="F1274" s="6" t="str">
        <f>vlookup(lower(B1274),'frequent-wrods'!B:B,1,0)</f>
        <v>likelihood</v>
      </c>
    </row>
    <row r="1275" ht="15.75" customHeight="1">
      <c r="A1275" s="3">
        <f t="shared" si="3"/>
        <v>1274</v>
      </c>
      <c r="B1275" s="3" t="s">
        <v>2295</v>
      </c>
      <c r="C1275" s="3" t="s">
        <v>2296</v>
      </c>
      <c r="D1275" s="3">
        <f t="shared" si="1"/>
        <v>6</v>
      </c>
      <c r="E1275" s="6" t="str">
        <f t="shared" si="2"/>
        <v>#VALUE!</v>
      </c>
      <c r="F1275" s="6" t="str">
        <f>vlookup(lower(B1275),'frequent-wrods'!B:B,1,0)</f>
        <v>likely</v>
      </c>
    </row>
    <row r="1276" ht="15.75" customHeight="1">
      <c r="A1276" s="3">
        <f t="shared" si="3"/>
        <v>1275</v>
      </c>
      <c r="B1276" s="3" t="s">
        <v>2295</v>
      </c>
      <c r="C1276" s="3" t="s">
        <v>2297</v>
      </c>
      <c r="D1276" s="3">
        <f t="shared" si="1"/>
        <v>6</v>
      </c>
      <c r="E1276" s="6" t="str">
        <f t="shared" si="2"/>
        <v>#VALUE!</v>
      </c>
      <c r="F1276" s="6" t="str">
        <f>vlookup(lower(B1276),'frequent-wrods'!B:B,1,0)</f>
        <v>likely</v>
      </c>
    </row>
    <row r="1277" ht="15.75" customHeight="1">
      <c r="A1277" s="3">
        <f t="shared" si="3"/>
        <v>1276</v>
      </c>
      <c r="B1277" s="3" t="s">
        <v>2298</v>
      </c>
      <c r="C1277" s="3" t="s">
        <v>2299</v>
      </c>
      <c r="D1277" s="3">
        <f t="shared" si="1"/>
        <v>6</v>
      </c>
      <c r="E1277" s="6" t="str">
        <f t="shared" si="2"/>
        <v>#VALUE!</v>
      </c>
      <c r="F1277" s="6" t="str">
        <f>vlookup(lower(B1277),'frequent-wrods'!B:B,1,0)</f>
        <v>linked</v>
      </c>
    </row>
    <row r="1278" ht="15.75" customHeight="1">
      <c r="A1278" s="3">
        <f t="shared" si="3"/>
        <v>1277</v>
      </c>
      <c r="B1278" s="3" t="s">
        <v>2300</v>
      </c>
      <c r="C1278" s="3" t="s">
        <v>2301</v>
      </c>
      <c r="D1278" s="3">
        <f t="shared" si="1"/>
        <v>6</v>
      </c>
      <c r="E1278" s="6" t="str">
        <f t="shared" si="2"/>
        <v>#VALUE!</v>
      </c>
      <c r="F1278" s="6" t="str">
        <f>vlookup(lower(B1278),'frequent-wrods'!B:B,1,0)</f>
        <v>liquid</v>
      </c>
    </row>
    <row r="1279" ht="15.75" customHeight="1">
      <c r="A1279" s="3">
        <f t="shared" si="3"/>
        <v>1278</v>
      </c>
      <c r="B1279" s="3" t="s">
        <v>2302</v>
      </c>
      <c r="C1279" s="3" t="s">
        <v>2303</v>
      </c>
      <c r="D1279" s="3">
        <f t="shared" si="1"/>
        <v>6</v>
      </c>
      <c r="E1279" s="6" t="str">
        <f t="shared" si="2"/>
        <v>#VALUE!</v>
      </c>
      <c r="F1279" s="6" t="str">
        <f>vlookup(lower(B1279),'frequent-wrods'!B:B,1,0)</f>
        <v>listen</v>
      </c>
    </row>
    <row r="1280" ht="15.75" customHeight="1">
      <c r="A1280" s="3">
        <f t="shared" si="3"/>
        <v>1279</v>
      </c>
      <c r="B1280" s="3" t="s">
        <v>2304</v>
      </c>
      <c r="C1280" s="3" t="s">
        <v>2305</v>
      </c>
      <c r="D1280" s="3">
        <f t="shared" si="1"/>
        <v>7</v>
      </c>
      <c r="E1280" s="6" t="str">
        <f t="shared" si="2"/>
        <v>#VALUE!</v>
      </c>
      <c r="F1280" s="6" t="str">
        <f>vlookup(lower(B1280),'frequent-wrods'!B:B,1,0)</f>
        <v>listing</v>
      </c>
    </row>
    <row r="1281" ht="15.75" customHeight="1">
      <c r="A1281" s="3">
        <f t="shared" si="3"/>
        <v>1280</v>
      </c>
      <c r="B1281" s="3" t="s">
        <v>2306</v>
      </c>
      <c r="C1281" s="3" t="s">
        <v>2307</v>
      </c>
      <c r="D1281" s="3">
        <f t="shared" si="1"/>
        <v>8</v>
      </c>
      <c r="E1281" s="6" t="str">
        <f t="shared" si="2"/>
        <v>#VALUE!</v>
      </c>
      <c r="F1281" s="6" t="str">
        <f>vlookup(lower(B1281),'frequent-wrods'!B:B,1,0)</f>
        <v>literacy</v>
      </c>
    </row>
    <row r="1282" ht="15.75" customHeight="1">
      <c r="A1282" s="3">
        <f t="shared" si="3"/>
        <v>1281</v>
      </c>
      <c r="B1282" s="3" t="s">
        <v>2308</v>
      </c>
      <c r="C1282" s="3" t="s">
        <v>2309</v>
      </c>
      <c r="D1282" s="3">
        <f t="shared" si="1"/>
        <v>7</v>
      </c>
      <c r="E1282" s="6" t="str">
        <f t="shared" si="2"/>
        <v>#VALUE!</v>
      </c>
      <c r="F1282" s="6" t="str">
        <f>vlookup(lower(B1282),'frequent-wrods'!B:B,1,0)</f>
        <v>literal</v>
      </c>
    </row>
    <row r="1283" ht="15.75" customHeight="1">
      <c r="A1283" s="3">
        <f t="shared" si="3"/>
        <v>1282</v>
      </c>
      <c r="B1283" s="3" t="s">
        <v>2310</v>
      </c>
      <c r="C1283" s="3" t="s">
        <v>2311</v>
      </c>
      <c r="D1283" s="3">
        <f t="shared" si="1"/>
        <v>6</v>
      </c>
      <c r="E1283" s="6" t="str">
        <f t="shared" si="2"/>
        <v>#VALUE!</v>
      </c>
      <c r="F1283" s="6" t="str">
        <f>vlookup(lower(B1283),'frequent-wrods'!B:B,1,0)</f>
        <v>little</v>
      </c>
    </row>
    <row r="1284" ht="15.75" customHeight="1">
      <c r="A1284" s="3">
        <f t="shared" si="3"/>
        <v>1283</v>
      </c>
      <c r="B1284" s="3" t="s">
        <v>2312</v>
      </c>
      <c r="C1284" s="3" t="s">
        <v>2313</v>
      </c>
      <c r="D1284" s="3">
        <f t="shared" si="1"/>
        <v>6</v>
      </c>
      <c r="E1284" s="6" t="str">
        <f t="shared" si="2"/>
        <v>#VALUE!</v>
      </c>
      <c r="F1284" s="6" t="str">
        <f>vlookup(lower(B1284),'frequent-wrods'!B:B,1,0)</f>
        <v>living</v>
      </c>
    </row>
    <row r="1285" ht="15.75" customHeight="1">
      <c r="A1285" s="3">
        <f t="shared" si="3"/>
        <v>1284</v>
      </c>
      <c r="B1285" s="3" t="s">
        <v>2314</v>
      </c>
      <c r="C1285" s="3" t="s">
        <v>2315</v>
      </c>
      <c r="D1285" s="3">
        <f t="shared" si="1"/>
        <v>6</v>
      </c>
      <c r="E1285" s="6" t="str">
        <f t="shared" si="2"/>
        <v>#VALUE!</v>
      </c>
      <c r="F1285" s="6" t="str">
        <f>vlookup(lower(B1285),'frequent-wrods'!B:B,1,0)</f>
        <v>loaded</v>
      </c>
    </row>
    <row r="1286" ht="15.75" customHeight="1">
      <c r="A1286" s="3">
        <f t="shared" si="3"/>
        <v>1285</v>
      </c>
      <c r="B1286" s="3" t="s">
        <v>2316</v>
      </c>
      <c r="C1286" s="3" t="s">
        <v>2317</v>
      </c>
      <c r="D1286" s="3">
        <f t="shared" si="1"/>
        <v>7</v>
      </c>
      <c r="E1286" s="6" t="str">
        <f t="shared" si="2"/>
        <v>#VALUE!</v>
      </c>
      <c r="F1286" s="6" t="str">
        <f>vlookup(lower(B1286),'frequent-wrods'!B:B,1,0)</f>
        <v>loading</v>
      </c>
    </row>
    <row r="1287" ht="15.75" customHeight="1">
      <c r="A1287" s="3">
        <f t="shared" si="3"/>
        <v>1286</v>
      </c>
      <c r="B1287" s="3" t="s">
        <v>2318</v>
      </c>
      <c r="C1287" s="3" t="s">
        <v>2319</v>
      </c>
      <c r="D1287" s="3">
        <f t="shared" si="1"/>
        <v>8</v>
      </c>
      <c r="E1287" s="6" t="str">
        <f t="shared" si="2"/>
        <v>#VALUE!</v>
      </c>
      <c r="F1287" s="6" t="str">
        <f>vlookup(lower(B1287),'frequent-wrods'!B:B,1,0)</f>
        <v>location</v>
      </c>
    </row>
    <row r="1288" ht="15.75" customHeight="1">
      <c r="A1288" s="3">
        <f t="shared" si="3"/>
        <v>1287</v>
      </c>
      <c r="B1288" s="3" t="s">
        <v>2320</v>
      </c>
      <c r="C1288" s="3" t="s">
        <v>2321</v>
      </c>
      <c r="D1288" s="3">
        <f t="shared" si="1"/>
        <v>5</v>
      </c>
      <c r="E1288" s="6" t="str">
        <f t="shared" si="2"/>
        <v>#VALUE!</v>
      </c>
      <c r="F1288" s="6" t="str">
        <f>vlookup(lower(B1288),'frequent-wrods'!B:B,1,0)</f>
        <v>loose</v>
      </c>
    </row>
    <row r="1289" ht="15.75" customHeight="1">
      <c r="A1289" s="3">
        <f t="shared" si="3"/>
        <v>1288</v>
      </c>
      <c r="B1289" s="3" t="s">
        <v>2320</v>
      </c>
      <c r="C1289" s="3" t="s">
        <v>2322</v>
      </c>
      <c r="D1289" s="3">
        <f t="shared" si="1"/>
        <v>5</v>
      </c>
      <c r="E1289" s="6" t="str">
        <f t="shared" si="2"/>
        <v>#VALUE!</v>
      </c>
      <c r="F1289" s="6" t="str">
        <f>vlookup(lower(B1289),'frequent-wrods'!B:B,1,0)</f>
        <v>loose</v>
      </c>
    </row>
    <row r="1290" ht="15.75" customHeight="1">
      <c r="A1290" s="3">
        <f t="shared" si="3"/>
        <v>1289</v>
      </c>
      <c r="B1290" s="3" t="s">
        <v>2320</v>
      </c>
      <c r="C1290" s="3" t="s">
        <v>2323</v>
      </c>
      <c r="D1290" s="3">
        <f t="shared" si="1"/>
        <v>5</v>
      </c>
      <c r="E1290" s="6" t="str">
        <f t="shared" si="2"/>
        <v>#VALUE!</v>
      </c>
      <c r="F1290" s="6" t="str">
        <f>vlookup(lower(B1290),'frequent-wrods'!B:B,1,0)</f>
        <v>loose</v>
      </c>
    </row>
    <row r="1291" ht="15.75" customHeight="1">
      <c r="A1291" s="3">
        <f t="shared" si="3"/>
        <v>1290</v>
      </c>
      <c r="B1291" s="3" t="s">
        <v>2320</v>
      </c>
      <c r="C1291" s="3" t="s">
        <v>2324</v>
      </c>
      <c r="D1291" s="3">
        <f t="shared" si="1"/>
        <v>5</v>
      </c>
      <c r="E1291" s="6" t="str">
        <f t="shared" si="2"/>
        <v>#VALUE!</v>
      </c>
      <c r="F1291" s="6" t="str">
        <f>vlookup(lower(B1291),'frequent-wrods'!B:B,1,0)</f>
        <v>loose</v>
      </c>
    </row>
    <row r="1292" ht="15.75" customHeight="1">
      <c r="A1292" s="3">
        <f t="shared" si="3"/>
        <v>1291</v>
      </c>
      <c r="B1292" s="3" t="s">
        <v>2325</v>
      </c>
      <c r="C1292" s="3" t="s">
        <v>2326</v>
      </c>
      <c r="D1292" s="3">
        <f t="shared" si="1"/>
        <v>7</v>
      </c>
      <c r="E1292" s="6" t="str">
        <f t="shared" si="2"/>
        <v>#VALUE!</v>
      </c>
      <c r="F1292" s="6" t="str">
        <f>vlookup(lower(B1292),'frequent-wrods'!B:B,1,0)</f>
        <v>loosely</v>
      </c>
    </row>
    <row r="1293" ht="15.75" customHeight="1">
      <c r="A1293" s="3">
        <f t="shared" si="3"/>
        <v>1292</v>
      </c>
      <c r="B1293" s="3" t="s">
        <v>2327</v>
      </c>
      <c r="C1293" s="3" t="s">
        <v>2328</v>
      </c>
      <c r="D1293" s="3">
        <f t="shared" si="1"/>
        <v>5</v>
      </c>
      <c r="E1293" s="6" t="str">
        <f t="shared" si="2"/>
        <v>#VALUE!</v>
      </c>
      <c r="F1293" s="6" t="str">
        <f>vlookup(lower(B1293),'frequent-wrods'!B:B,1,0)</f>
        <v>lower</v>
      </c>
    </row>
    <row r="1294" ht="15.75" customHeight="1">
      <c r="A1294" s="3">
        <f t="shared" si="3"/>
        <v>1293</v>
      </c>
      <c r="B1294" s="3" t="s">
        <v>2327</v>
      </c>
      <c r="C1294" s="3" t="s">
        <v>2329</v>
      </c>
      <c r="D1294" s="3">
        <f t="shared" si="1"/>
        <v>5</v>
      </c>
      <c r="E1294" s="6" t="str">
        <f t="shared" si="2"/>
        <v>#VALUE!</v>
      </c>
      <c r="F1294" s="6" t="str">
        <f>vlookup(lower(B1294),'frequent-wrods'!B:B,1,0)</f>
        <v>lower</v>
      </c>
    </row>
    <row r="1295" ht="15.75" customHeight="1">
      <c r="A1295" s="3">
        <f t="shared" si="3"/>
        <v>1294</v>
      </c>
      <c r="B1295" s="3" t="s">
        <v>2330</v>
      </c>
      <c r="C1295" s="3" t="s">
        <v>2331</v>
      </c>
      <c r="D1295" s="3">
        <f t="shared" si="1"/>
        <v>9</v>
      </c>
      <c r="E1295" s="6" t="str">
        <f t="shared" si="2"/>
        <v>#VALUE!</v>
      </c>
      <c r="F1295" s="6" t="str">
        <f>vlookup(lower(B1295),'frequent-wrods'!B:B,1,0)</f>
        <v>lucrative</v>
      </c>
    </row>
    <row r="1296" ht="15.75" customHeight="1">
      <c r="A1296" s="3">
        <f t="shared" si="3"/>
        <v>1295</v>
      </c>
      <c r="B1296" s="3" t="s">
        <v>2332</v>
      </c>
      <c r="C1296" s="3" t="s">
        <v>2333</v>
      </c>
      <c r="D1296" s="3">
        <f t="shared" si="1"/>
        <v>5</v>
      </c>
      <c r="E1296" s="6" t="str">
        <f t="shared" si="2"/>
        <v>#VALUE!</v>
      </c>
      <c r="F1296" s="6" t="str">
        <f>vlookup(lower(B1296),'frequent-wrods'!B:B,1,0)</f>
        <v>lunar</v>
      </c>
    </row>
    <row r="1297" ht="15.75" customHeight="1">
      <c r="A1297" s="3">
        <f t="shared" si="3"/>
        <v>1296</v>
      </c>
      <c r="B1297" s="3" t="s">
        <v>2334</v>
      </c>
      <c r="C1297" s="3" t="s">
        <v>2335</v>
      </c>
      <c r="D1297" s="3">
        <f t="shared" si="1"/>
        <v>6</v>
      </c>
      <c r="E1297" s="6" t="str">
        <f t="shared" si="2"/>
        <v>#VALUE!</v>
      </c>
      <c r="F1297" s="6" t="str">
        <f>vlookup(lower(B1297),'frequent-wrods'!B:B,1,0)</f>
        <v>luxury</v>
      </c>
    </row>
    <row r="1298" ht="15.75" customHeight="1">
      <c r="A1298" s="3">
        <f t="shared" si="3"/>
        <v>1297</v>
      </c>
      <c r="B1298" s="3" t="s">
        <v>2336</v>
      </c>
      <c r="C1298" s="3" t="s">
        <v>2337</v>
      </c>
      <c r="D1298" s="3">
        <f t="shared" si="1"/>
        <v>10</v>
      </c>
      <c r="E1298" s="6" t="str">
        <f t="shared" si="2"/>
        <v>#VALUE!</v>
      </c>
      <c r="F1298" s="6" t="str">
        <f>vlookup(lower(B1298),'frequent-wrods'!B:B,1,0)</f>
        <v>macedonian</v>
      </c>
    </row>
    <row r="1299" ht="15.75" customHeight="1">
      <c r="A1299" s="3">
        <f t="shared" si="3"/>
        <v>1298</v>
      </c>
      <c r="B1299" s="3" t="s">
        <v>2336</v>
      </c>
      <c r="C1299" s="3" t="s">
        <v>2338</v>
      </c>
      <c r="D1299" s="3">
        <f t="shared" si="1"/>
        <v>10</v>
      </c>
      <c r="E1299" s="6" t="str">
        <f t="shared" si="2"/>
        <v>#VALUE!</v>
      </c>
      <c r="F1299" s="6" t="str">
        <f>vlookup(lower(B1299),'frequent-wrods'!B:B,1,0)</f>
        <v>macedonian</v>
      </c>
    </row>
    <row r="1300" ht="15.75" customHeight="1">
      <c r="A1300" s="3">
        <f t="shared" si="3"/>
        <v>1299</v>
      </c>
      <c r="B1300" s="3" t="s">
        <v>2339</v>
      </c>
      <c r="C1300" s="3" t="s">
        <v>2340</v>
      </c>
      <c r="D1300" s="3">
        <f t="shared" si="1"/>
        <v>8</v>
      </c>
      <c r="E1300" s="6" t="str">
        <f t="shared" si="2"/>
        <v>#VALUE!</v>
      </c>
      <c r="F1300" s="6" t="str">
        <f>vlookup(lower(B1300),'frequent-wrods'!B:B,1,0)</f>
        <v>magazine</v>
      </c>
    </row>
    <row r="1301" ht="15.75" customHeight="1">
      <c r="A1301" s="3">
        <f t="shared" si="3"/>
        <v>1300</v>
      </c>
      <c r="B1301" s="3" t="s">
        <v>2341</v>
      </c>
      <c r="C1301" s="3" t="s">
        <v>2342</v>
      </c>
      <c r="D1301" s="3">
        <f t="shared" si="1"/>
        <v>9</v>
      </c>
      <c r="E1301" s="6" t="str">
        <f t="shared" si="2"/>
        <v>#VALUE!</v>
      </c>
      <c r="F1301" s="6" t="str">
        <f>vlookup(lower(B1301),'frequent-wrods'!B:B,1,0)</f>
        <v>magnitude</v>
      </c>
    </row>
    <row r="1302" ht="15.75" customHeight="1">
      <c r="A1302" s="3">
        <f t="shared" si="3"/>
        <v>1301</v>
      </c>
      <c r="B1302" s="3" t="s">
        <v>2343</v>
      </c>
      <c r="C1302" s="3" t="s">
        <v>2344</v>
      </c>
      <c r="D1302" s="3">
        <f t="shared" si="1"/>
        <v>6</v>
      </c>
      <c r="E1302" s="6" t="str">
        <f t="shared" si="2"/>
        <v>#VALUE!</v>
      </c>
      <c r="F1302" s="6" t="str">
        <f>vlookup(lower(B1302),'frequent-wrods'!B:B,1,0)</f>
        <v>mainly</v>
      </c>
    </row>
    <row r="1303" ht="15.75" customHeight="1">
      <c r="A1303" s="3">
        <f t="shared" si="3"/>
        <v>1302</v>
      </c>
      <c r="B1303" s="3" t="s">
        <v>2345</v>
      </c>
      <c r="C1303" s="3" t="s">
        <v>2346</v>
      </c>
      <c r="D1303" s="3">
        <f t="shared" si="1"/>
        <v>5</v>
      </c>
      <c r="E1303" s="6" t="str">
        <f t="shared" si="2"/>
        <v>#VALUE!</v>
      </c>
      <c r="F1303" s="6" t="str">
        <f>vlookup(lower(B1303),'frequent-wrods'!B:B,1,0)</f>
        <v>major</v>
      </c>
    </row>
    <row r="1304" ht="15.75" customHeight="1">
      <c r="A1304" s="3">
        <f t="shared" si="3"/>
        <v>1303</v>
      </c>
      <c r="B1304" s="3" t="s">
        <v>2345</v>
      </c>
      <c r="C1304" s="3" t="s">
        <v>2347</v>
      </c>
      <c r="D1304" s="3">
        <f t="shared" si="1"/>
        <v>5</v>
      </c>
      <c r="E1304" s="6" t="str">
        <f t="shared" si="2"/>
        <v>#VALUE!</v>
      </c>
      <c r="F1304" s="6" t="str">
        <f>vlookup(lower(B1304),'frequent-wrods'!B:B,1,0)</f>
        <v>major</v>
      </c>
    </row>
    <row r="1305" ht="15.75" customHeight="1">
      <c r="A1305" s="3">
        <f t="shared" si="3"/>
        <v>1304</v>
      </c>
      <c r="B1305" s="3" t="s">
        <v>2348</v>
      </c>
      <c r="C1305" s="3" t="s">
        <v>2349</v>
      </c>
      <c r="D1305" s="3">
        <f t="shared" si="1"/>
        <v>6</v>
      </c>
      <c r="E1305" s="6" t="str">
        <f t="shared" si="2"/>
        <v>#VALUE!</v>
      </c>
      <c r="F1305" s="6" t="str">
        <f>vlookup(lower(B1305),'frequent-wrods'!B:B,1,0)</f>
        <v>making</v>
      </c>
    </row>
    <row r="1306" ht="15.75" customHeight="1">
      <c r="A1306" s="3">
        <f t="shared" si="3"/>
        <v>1305</v>
      </c>
      <c r="B1306" s="3" t="s">
        <v>2350</v>
      </c>
      <c r="C1306" s="3" t="s">
        <v>2351</v>
      </c>
      <c r="D1306" s="3">
        <f t="shared" si="1"/>
        <v>6</v>
      </c>
      <c r="E1306" s="6" t="str">
        <f t="shared" si="2"/>
        <v>#VALUE!</v>
      </c>
      <c r="F1306" s="6" t="str">
        <f>vlookup(lower(B1306),'frequent-wrods'!B:B,1,0)</f>
        <v>manage</v>
      </c>
    </row>
    <row r="1307" ht="15.75" customHeight="1">
      <c r="A1307" s="3">
        <f t="shared" si="3"/>
        <v>1306</v>
      </c>
      <c r="B1307" s="3" t="s">
        <v>2350</v>
      </c>
      <c r="C1307" s="3" t="s">
        <v>2352</v>
      </c>
      <c r="D1307" s="3">
        <f t="shared" si="1"/>
        <v>6</v>
      </c>
      <c r="E1307" s="6" t="str">
        <f t="shared" si="2"/>
        <v>#VALUE!</v>
      </c>
      <c r="F1307" s="6" t="str">
        <f>vlookup(lower(B1307),'frequent-wrods'!B:B,1,0)</f>
        <v>manage</v>
      </c>
    </row>
    <row r="1308" ht="15.75" customHeight="1">
      <c r="A1308" s="3">
        <f t="shared" si="3"/>
        <v>1307</v>
      </c>
      <c r="B1308" s="3" t="s">
        <v>2353</v>
      </c>
      <c r="C1308" s="3" t="s">
        <v>2354</v>
      </c>
      <c r="D1308" s="3">
        <f t="shared" si="1"/>
        <v>7</v>
      </c>
      <c r="E1308" s="6" t="str">
        <f t="shared" si="2"/>
        <v>#VALUE!</v>
      </c>
      <c r="F1308" s="6" t="str">
        <f>vlookup(lower(B1308),'frequent-wrods'!B:B,1,0)</f>
        <v>manager</v>
      </c>
    </row>
    <row r="1309" ht="15.75" customHeight="1">
      <c r="A1309" s="3">
        <f t="shared" si="3"/>
        <v>1308</v>
      </c>
      <c r="B1309" s="3" t="s">
        <v>2355</v>
      </c>
      <c r="C1309" s="3" t="s">
        <v>2356</v>
      </c>
      <c r="D1309" s="3">
        <f t="shared" si="1"/>
        <v>7</v>
      </c>
      <c r="E1309" s="6" t="str">
        <f t="shared" si="2"/>
        <v>#VALUE!</v>
      </c>
      <c r="F1309" s="6" t="str">
        <f>vlookup(lower(B1309),'frequent-wrods'!B:B,1,0)</f>
        <v>mankind</v>
      </c>
    </row>
    <row r="1310" ht="15.75" customHeight="1">
      <c r="A1310" s="3">
        <f t="shared" si="3"/>
        <v>1309</v>
      </c>
      <c r="B1310" s="3" t="s">
        <v>2357</v>
      </c>
      <c r="C1310" s="3" t="s">
        <v>2358</v>
      </c>
      <c r="D1310" s="3">
        <f t="shared" si="1"/>
        <v>5</v>
      </c>
      <c r="E1310" s="6" t="str">
        <f t="shared" si="2"/>
        <v>#VALUE!</v>
      </c>
      <c r="F1310" s="6" t="str">
        <f>vlookup(lower(B1310),'frequent-wrods'!B:B,1,0)</f>
        <v>marie</v>
      </c>
    </row>
    <row r="1311" ht="15.75" customHeight="1">
      <c r="A1311" s="3">
        <f t="shared" si="3"/>
        <v>1310</v>
      </c>
      <c r="B1311" s="3" t="s">
        <v>2359</v>
      </c>
      <c r="C1311" s="3" t="s">
        <v>2360</v>
      </c>
      <c r="D1311" s="3">
        <f t="shared" si="1"/>
        <v>9</v>
      </c>
      <c r="E1311" s="6" t="str">
        <f t="shared" si="2"/>
        <v>#VALUE!</v>
      </c>
      <c r="F1311" s="6" t="str">
        <f>vlookup(lower(B1311),'frequent-wrods'!B:B,1,0)</f>
        <v>marketing</v>
      </c>
    </row>
    <row r="1312" ht="15.75" customHeight="1">
      <c r="A1312" s="3">
        <f t="shared" si="3"/>
        <v>1311</v>
      </c>
      <c r="B1312" s="3" t="s">
        <v>2361</v>
      </c>
      <c r="C1312" s="3" t="s">
        <v>2362</v>
      </c>
      <c r="D1312" s="3">
        <f t="shared" si="1"/>
        <v>8</v>
      </c>
      <c r="E1312" s="6" t="str">
        <f t="shared" si="2"/>
        <v>#VALUE!</v>
      </c>
      <c r="F1312" s="6" t="str">
        <f>vlookup(lower(B1312),'frequent-wrods'!B:B,1,0)</f>
        <v>massacre</v>
      </c>
    </row>
    <row r="1313" ht="15.75" customHeight="1">
      <c r="A1313" s="3">
        <f t="shared" si="3"/>
        <v>1312</v>
      </c>
      <c r="B1313" s="3" t="s">
        <v>2363</v>
      </c>
      <c r="C1313" s="3" t="s">
        <v>2364</v>
      </c>
      <c r="D1313" s="3">
        <f t="shared" si="1"/>
        <v>6</v>
      </c>
      <c r="E1313" s="6" t="str">
        <f t="shared" si="2"/>
        <v>#VALUE!</v>
      </c>
      <c r="F1313" s="6" t="str">
        <f>vlookup(lower(B1313),'frequent-wrods'!B:B,1,0)</f>
        <v>master</v>
      </c>
    </row>
    <row r="1314" ht="15.75" customHeight="1">
      <c r="A1314" s="3">
        <f t="shared" si="3"/>
        <v>1313</v>
      </c>
      <c r="B1314" s="3" t="s">
        <v>2363</v>
      </c>
      <c r="C1314" s="3" t="s">
        <v>2365</v>
      </c>
      <c r="D1314" s="3">
        <f t="shared" si="1"/>
        <v>6</v>
      </c>
      <c r="E1314" s="6" t="str">
        <f t="shared" si="2"/>
        <v>#VALUE!</v>
      </c>
      <c r="F1314" s="6" t="str">
        <f>vlookup(lower(B1314),'frequent-wrods'!B:B,1,0)</f>
        <v>master</v>
      </c>
    </row>
    <row r="1315" ht="15.75" customHeight="1">
      <c r="A1315" s="3">
        <f t="shared" si="3"/>
        <v>1314</v>
      </c>
      <c r="B1315" s="3" t="s">
        <v>2363</v>
      </c>
      <c r="C1315" s="3" t="s">
        <v>2366</v>
      </c>
      <c r="D1315" s="3">
        <f t="shared" si="1"/>
        <v>6</v>
      </c>
      <c r="E1315" s="6" t="str">
        <f t="shared" si="2"/>
        <v>#VALUE!</v>
      </c>
      <c r="F1315" s="6" t="str">
        <f>vlookup(lower(B1315),'frequent-wrods'!B:B,1,0)</f>
        <v>master</v>
      </c>
    </row>
    <row r="1316" ht="15.75" customHeight="1">
      <c r="A1316" s="3">
        <f t="shared" si="3"/>
        <v>1315</v>
      </c>
      <c r="B1316" s="3" t="s">
        <v>2367</v>
      </c>
      <c r="C1316" s="3" t="s">
        <v>2368</v>
      </c>
      <c r="D1316" s="3">
        <f t="shared" si="1"/>
        <v>5</v>
      </c>
      <c r="E1316" s="6" t="str">
        <f t="shared" si="2"/>
        <v>#VALUE!</v>
      </c>
      <c r="F1316" s="6" t="str">
        <f>vlookup(lower(B1316),'frequent-wrods'!B:B,1,0)</f>
        <v>match</v>
      </c>
    </row>
    <row r="1317" ht="15.75" customHeight="1">
      <c r="A1317" s="3">
        <f t="shared" si="3"/>
        <v>1316</v>
      </c>
      <c r="B1317" s="3" t="s">
        <v>2367</v>
      </c>
      <c r="C1317" s="3" t="s">
        <v>2369</v>
      </c>
      <c r="D1317" s="3">
        <f t="shared" si="1"/>
        <v>5</v>
      </c>
      <c r="E1317" s="6" t="str">
        <f t="shared" si="2"/>
        <v>#VALUE!</v>
      </c>
      <c r="F1317" s="6" t="str">
        <f>vlookup(lower(B1317),'frequent-wrods'!B:B,1,0)</f>
        <v>match</v>
      </c>
    </row>
    <row r="1318" ht="15.75" customHeight="1">
      <c r="A1318" s="3">
        <f t="shared" si="3"/>
        <v>1317</v>
      </c>
      <c r="B1318" s="3" t="s">
        <v>2367</v>
      </c>
      <c r="C1318" s="3" t="s">
        <v>2370</v>
      </c>
      <c r="D1318" s="3">
        <f t="shared" si="1"/>
        <v>5</v>
      </c>
      <c r="E1318" s="6" t="str">
        <f t="shared" si="2"/>
        <v>#VALUE!</v>
      </c>
      <c r="F1318" s="6" t="str">
        <f>vlookup(lower(B1318),'frequent-wrods'!B:B,1,0)</f>
        <v>match</v>
      </c>
    </row>
    <row r="1319" ht="15.75" customHeight="1">
      <c r="A1319" s="3">
        <f t="shared" si="3"/>
        <v>1318</v>
      </c>
      <c r="B1319" s="3" t="s">
        <v>2371</v>
      </c>
      <c r="C1319" s="3" t="s">
        <v>2372</v>
      </c>
      <c r="D1319" s="3">
        <f t="shared" si="1"/>
        <v>6</v>
      </c>
      <c r="E1319" s="6" t="str">
        <f t="shared" si="2"/>
        <v>#VALUE!</v>
      </c>
      <c r="F1319" s="6" t="str">
        <f>vlookup(lower(B1319),'frequent-wrods'!B:B,1,0)</f>
        <v>matrix</v>
      </c>
    </row>
    <row r="1320" ht="15.75" customHeight="1">
      <c r="A1320" s="3">
        <f t="shared" si="3"/>
        <v>1319</v>
      </c>
      <c r="B1320" s="3" t="s">
        <v>2373</v>
      </c>
      <c r="C1320" s="3" t="s">
        <v>2374</v>
      </c>
      <c r="D1320" s="3">
        <f t="shared" si="1"/>
        <v>6</v>
      </c>
      <c r="E1320" s="6" t="str">
        <f t="shared" si="2"/>
        <v>#VALUE!</v>
      </c>
      <c r="F1320" s="6" t="str">
        <f>vlookup(lower(B1320),'frequent-wrods'!B:B,1,0)</f>
        <v>mature</v>
      </c>
    </row>
    <row r="1321" ht="15.75" customHeight="1">
      <c r="A1321" s="3">
        <f t="shared" si="3"/>
        <v>1320</v>
      </c>
      <c r="B1321" s="3" t="s">
        <v>2375</v>
      </c>
      <c r="C1321" s="3" t="s">
        <v>2376</v>
      </c>
      <c r="D1321" s="3">
        <f t="shared" si="1"/>
        <v>7</v>
      </c>
      <c r="E1321" s="6" t="str">
        <f t="shared" si="2"/>
        <v>#VALUE!</v>
      </c>
      <c r="F1321" s="6" t="str">
        <f>vlookup(lower(B1321),'frequent-wrods'!B:B,1,0)</f>
        <v>meaning</v>
      </c>
    </row>
    <row r="1322" ht="15.75" customHeight="1">
      <c r="A1322" s="3">
        <f t="shared" si="3"/>
        <v>1321</v>
      </c>
      <c r="B1322" s="3" t="s">
        <v>2377</v>
      </c>
      <c r="C1322" s="3" t="s">
        <v>2378</v>
      </c>
      <c r="D1322" s="3">
        <f t="shared" si="1"/>
        <v>7</v>
      </c>
      <c r="E1322" s="6" t="str">
        <f t="shared" si="2"/>
        <v>#VALUE!</v>
      </c>
      <c r="F1322" s="6" t="str">
        <f>vlookup(lower(B1322),'frequent-wrods'!B:B,1,0)</f>
        <v>measure</v>
      </c>
    </row>
    <row r="1323" ht="15.75" customHeight="1">
      <c r="A1323" s="3">
        <f t="shared" si="3"/>
        <v>1322</v>
      </c>
      <c r="B1323" s="3" t="s">
        <v>2379</v>
      </c>
      <c r="C1323" s="3" t="s">
        <v>2380</v>
      </c>
      <c r="D1323" s="3">
        <f t="shared" si="1"/>
        <v>7</v>
      </c>
      <c r="E1323" s="6" t="str">
        <f t="shared" si="2"/>
        <v>#VALUE!</v>
      </c>
      <c r="F1323" s="6" t="str">
        <f>vlookup(lower(B1323),'frequent-wrods'!B:B,1,0)</f>
        <v>measure</v>
      </c>
    </row>
    <row r="1324" ht="15.75" customHeight="1">
      <c r="A1324" s="3">
        <f t="shared" si="3"/>
        <v>1323</v>
      </c>
      <c r="B1324" s="3" t="s">
        <v>2381</v>
      </c>
      <c r="C1324" s="3" t="s">
        <v>2382</v>
      </c>
      <c r="D1324" s="3">
        <f t="shared" si="1"/>
        <v>10</v>
      </c>
      <c r="E1324" s="6" t="str">
        <f t="shared" si="2"/>
        <v>#VALUE!</v>
      </c>
      <c r="F1324" s="6" t="str">
        <f>vlookup(lower(B1324),'frequent-wrods'!B:B,1,0)</f>
        <v>mechanical</v>
      </c>
    </row>
    <row r="1325" ht="15.75" customHeight="1">
      <c r="A1325" s="3">
        <f t="shared" si="3"/>
        <v>1324</v>
      </c>
      <c r="B1325" s="3" t="s">
        <v>2383</v>
      </c>
      <c r="C1325" s="3" t="s">
        <v>2384</v>
      </c>
      <c r="D1325" s="3">
        <f t="shared" si="1"/>
        <v>9</v>
      </c>
      <c r="E1325" s="6" t="str">
        <f t="shared" si="2"/>
        <v>#VALUE!</v>
      </c>
      <c r="F1325" s="6" t="str">
        <f>vlookup(lower(B1325),'frequent-wrods'!B:B,1,0)</f>
        <v>mechanism</v>
      </c>
    </row>
    <row r="1326" ht="15.75" customHeight="1">
      <c r="A1326" s="3">
        <f t="shared" si="3"/>
        <v>1325</v>
      </c>
      <c r="B1326" s="3" t="s">
        <v>2385</v>
      </c>
      <c r="C1326" s="3" t="s">
        <v>2386</v>
      </c>
      <c r="D1326" s="3">
        <f t="shared" si="1"/>
        <v>8</v>
      </c>
      <c r="E1326" s="6" t="str">
        <f t="shared" si="2"/>
        <v>#VALUE!</v>
      </c>
      <c r="F1326" s="6" t="str">
        <f>vlookup(lower(B1326),'frequent-wrods'!B:B,1,0)</f>
        <v>medicine</v>
      </c>
    </row>
    <row r="1327" ht="15.75" customHeight="1">
      <c r="A1327" s="3">
        <f t="shared" si="3"/>
        <v>1326</v>
      </c>
      <c r="B1327" s="3" t="s">
        <v>2385</v>
      </c>
      <c r="C1327" s="3" t="s">
        <v>2387</v>
      </c>
      <c r="D1327" s="3">
        <f t="shared" si="1"/>
        <v>8</v>
      </c>
      <c r="E1327" s="6" t="str">
        <f t="shared" si="2"/>
        <v>#VALUE!</v>
      </c>
      <c r="F1327" s="6" t="str">
        <f>vlookup(lower(B1327),'frequent-wrods'!B:B,1,0)</f>
        <v>medicine</v>
      </c>
    </row>
    <row r="1328" ht="15.75" customHeight="1">
      <c r="A1328" s="3">
        <f t="shared" si="3"/>
        <v>1327</v>
      </c>
      <c r="B1328" s="3" t="s">
        <v>2388</v>
      </c>
      <c r="C1328" s="3" t="s">
        <v>2389</v>
      </c>
      <c r="D1328" s="3">
        <f t="shared" si="1"/>
        <v>10</v>
      </c>
      <c r="E1328" s="6" t="str">
        <f t="shared" si="2"/>
        <v>#VALUE!</v>
      </c>
      <c r="F1328" s="6" t="str">
        <f>vlookup(lower(B1328),'frequent-wrods'!B:B,1,0)</f>
        <v>meditation</v>
      </c>
    </row>
    <row r="1329" ht="15.75" customHeight="1">
      <c r="A1329" s="3">
        <f t="shared" si="3"/>
        <v>1328</v>
      </c>
      <c r="B1329" s="3" t="s">
        <v>2390</v>
      </c>
      <c r="C1329" s="3" t="s">
        <v>2391</v>
      </c>
      <c r="D1329" s="3">
        <f t="shared" si="1"/>
        <v>6</v>
      </c>
      <c r="E1329" s="6" t="str">
        <f t="shared" si="2"/>
        <v>#VALUE!</v>
      </c>
      <c r="F1329" s="6" t="str">
        <f>vlookup(lower(B1329),'frequent-wrods'!B:B,1,0)</f>
        <v>medium</v>
      </c>
    </row>
    <row r="1330" ht="15.75" customHeight="1">
      <c r="A1330" s="3">
        <f t="shared" si="3"/>
        <v>1329</v>
      </c>
      <c r="B1330" s="3" t="s">
        <v>2392</v>
      </c>
      <c r="C1330" s="3" t="s">
        <v>2393</v>
      </c>
      <c r="D1330" s="3">
        <f t="shared" si="1"/>
        <v>6</v>
      </c>
      <c r="E1330" s="6" t="str">
        <f t="shared" si="2"/>
        <v>#VALUE!</v>
      </c>
      <c r="F1330" s="6" t="str">
        <f>vlookup(lower(B1330),'frequent-wrods'!B:B,1,0)</f>
        <v>melody</v>
      </c>
    </row>
    <row r="1331" ht="15.75" customHeight="1">
      <c r="A1331" s="3">
        <f t="shared" si="3"/>
        <v>1330</v>
      </c>
      <c r="B1331" s="3" t="s">
        <v>2394</v>
      </c>
      <c r="C1331" s="3" t="s">
        <v>2395</v>
      </c>
      <c r="D1331" s="3">
        <f t="shared" si="1"/>
        <v>8</v>
      </c>
      <c r="E1331" s="6" t="str">
        <f t="shared" si="2"/>
        <v>#VALUE!</v>
      </c>
      <c r="F1331" s="6" t="str">
        <f>vlookup(lower(B1331),'frequent-wrods'!B:B,1,0)</f>
        <v>memorial</v>
      </c>
    </row>
    <row r="1332" ht="15.75" customHeight="1">
      <c r="A1332" s="3">
        <f t="shared" si="3"/>
        <v>1331</v>
      </c>
      <c r="B1332" s="3" t="s">
        <v>2394</v>
      </c>
      <c r="C1332" s="3" t="s">
        <v>2396</v>
      </c>
      <c r="D1332" s="3">
        <f t="shared" si="1"/>
        <v>8</v>
      </c>
      <c r="E1332" s="6" t="str">
        <f t="shared" si="2"/>
        <v>#VALUE!</v>
      </c>
      <c r="F1332" s="6" t="str">
        <f>vlookup(lower(B1332),'frequent-wrods'!B:B,1,0)</f>
        <v>memorial</v>
      </c>
    </row>
    <row r="1333" ht="15.75" customHeight="1">
      <c r="A1333" s="3">
        <f t="shared" si="3"/>
        <v>1332</v>
      </c>
      <c r="B1333" s="3" t="s">
        <v>2397</v>
      </c>
      <c r="C1333" s="3" t="s">
        <v>2398</v>
      </c>
      <c r="D1333" s="3">
        <f t="shared" si="1"/>
        <v>6</v>
      </c>
      <c r="E1333" s="6" t="str">
        <f t="shared" si="2"/>
        <v>#VALUE!</v>
      </c>
      <c r="F1333" s="6" t="str">
        <f>vlookup(lower(B1333),'frequent-wrods'!B:B,1,0)</f>
        <v>memory</v>
      </c>
    </row>
    <row r="1334" ht="15.75" customHeight="1">
      <c r="A1334" s="3">
        <f t="shared" si="3"/>
        <v>1333</v>
      </c>
      <c r="B1334" s="3" t="s">
        <v>2399</v>
      </c>
      <c r="C1334" s="3" t="s">
        <v>2400</v>
      </c>
      <c r="D1334" s="3">
        <f t="shared" si="1"/>
        <v>6</v>
      </c>
      <c r="E1334" s="6" t="str">
        <f t="shared" si="2"/>
        <v>#VALUE!</v>
      </c>
      <c r="F1334" s="6" t="str">
        <f>vlookup(lower(B1334),'frequent-wrods'!B:B,1,0)</f>
        <v>merely</v>
      </c>
    </row>
    <row r="1335" ht="15.75" customHeight="1">
      <c r="A1335" s="3">
        <f t="shared" si="3"/>
        <v>1334</v>
      </c>
      <c r="B1335" s="3" t="s">
        <v>2401</v>
      </c>
      <c r="C1335" s="3" t="s">
        <v>2402</v>
      </c>
      <c r="D1335" s="3">
        <f t="shared" si="1"/>
        <v>5</v>
      </c>
      <c r="E1335" s="6" t="str">
        <f t="shared" si="2"/>
        <v>#VALUE!</v>
      </c>
      <c r="F1335" s="6" t="str">
        <f>vlookup(lower(B1335),'frequent-wrods'!B:B,1,0)</f>
        <v>merit</v>
      </c>
    </row>
    <row r="1336" ht="15.75" customHeight="1">
      <c r="A1336" s="3">
        <f t="shared" si="3"/>
        <v>1335</v>
      </c>
      <c r="B1336" s="3" t="s">
        <v>2403</v>
      </c>
      <c r="C1336" s="3" t="s">
        <v>2404</v>
      </c>
      <c r="D1336" s="3">
        <f t="shared" si="1"/>
        <v>5</v>
      </c>
      <c r="E1336" s="6" t="str">
        <f t="shared" si="2"/>
        <v>#VALUE!</v>
      </c>
      <c r="F1336" s="6" t="str">
        <f>vlookup(lower(B1336),'frequent-wrods'!B:B,1,0)</f>
        <v>metal</v>
      </c>
    </row>
    <row r="1337" ht="15.75" customHeight="1">
      <c r="A1337" s="3">
        <f t="shared" si="3"/>
        <v>1336</v>
      </c>
      <c r="B1337" s="3" t="s">
        <v>2403</v>
      </c>
      <c r="C1337" s="3" t="s">
        <v>2405</v>
      </c>
      <c r="D1337" s="3">
        <f t="shared" si="1"/>
        <v>5</v>
      </c>
      <c r="E1337" s="6" t="str">
        <f t="shared" si="2"/>
        <v>#VALUE!</v>
      </c>
      <c r="F1337" s="6" t="str">
        <f>vlookup(lower(B1337),'frequent-wrods'!B:B,1,0)</f>
        <v>metal</v>
      </c>
    </row>
    <row r="1338" ht="15.75" customHeight="1">
      <c r="A1338" s="3">
        <f t="shared" si="3"/>
        <v>1337</v>
      </c>
      <c r="B1338" s="3" t="s">
        <v>2406</v>
      </c>
      <c r="C1338" s="3" t="s">
        <v>2407</v>
      </c>
      <c r="D1338" s="3">
        <f t="shared" si="1"/>
        <v>12</v>
      </c>
      <c r="E1338" s="6" t="str">
        <f t="shared" si="2"/>
        <v>#VALUE!</v>
      </c>
      <c r="F1338" s="6" t="str">
        <f>vlookup(lower(B1338),'frequent-wrods'!B:B,1,0)</f>
        <v>metaphysical</v>
      </c>
    </row>
    <row r="1339" ht="15.75" customHeight="1">
      <c r="A1339" s="3">
        <f t="shared" si="3"/>
        <v>1338</v>
      </c>
      <c r="B1339" s="3" t="s">
        <v>2408</v>
      </c>
      <c r="C1339" s="3" t="s">
        <v>2409</v>
      </c>
      <c r="D1339" s="3">
        <f t="shared" si="1"/>
        <v>5</v>
      </c>
      <c r="E1339" s="6" t="str">
        <f t="shared" si="2"/>
        <v>#VALUE!</v>
      </c>
      <c r="F1339" s="6" t="str">
        <f>vlookup(lower(B1339),'frequent-wrods'!B:B,1,0)</f>
        <v>meter</v>
      </c>
    </row>
    <row r="1340" ht="15.75" customHeight="1">
      <c r="A1340" s="3">
        <f t="shared" si="3"/>
        <v>1339</v>
      </c>
      <c r="B1340" s="3" t="s">
        <v>2410</v>
      </c>
      <c r="C1340" s="3" t="s">
        <v>2411</v>
      </c>
      <c r="D1340" s="3">
        <f t="shared" si="1"/>
        <v>9</v>
      </c>
      <c r="E1340" s="6" t="str">
        <f t="shared" si="2"/>
        <v>#VALUE!</v>
      </c>
      <c r="F1340" s="6" t="str">
        <f>vlookup(lower(B1340),'frequent-wrods'!B:B,1,0)</f>
        <v>methodist</v>
      </c>
    </row>
    <row r="1341" ht="15.75" customHeight="1">
      <c r="A1341" s="3">
        <f t="shared" si="3"/>
        <v>1340</v>
      </c>
      <c r="B1341" s="3" t="s">
        <v>2412</v>
      </c>
      <c r="C1341" s="3" t="s">
        <v>2413</v>
      </c>
      <c r="D1341" s="3">
        <f t="shared" si="1"/>
        <v>12</v>
      </c>
      <c r="E1341" s="6" t="str">
        <f t="shared" si="2"/>
        <v>#VALUE!</v>
      </c>
      <c r="F1341" s="6" t="str">
        <f>vlookup(lower(B1341),'frequent-wrods'!B:B,1,0)</f>
        <v>metropolitan</v>
      </c>
    </row>
    <row r="1342" ht="15.75" customHeight="1">
      <c r="A1342" s="3">
        <f t="shared" si="3"/>
        <v>1341</v>
      </c>
      <c r="B1342" s="3" t="s">
        <v>2414</v>
      </c>
      <c r="C1342" s="3" t="s">
        <v>2415</v>
      </c>
      <c r="D1342" s="3">
        <f t="shared" si="1"/>
        <v>11</v>
      </c>
      <c r="E1342" s="6" t="str">
        <f t="shared" si="2"/>
        <v>#VALUE!</v>
      </c>
      <c r="F1342" s="6" t="str">
        <f>vlookup(lower(B1342),'frequent-wrods'!B:B,1,0)</f>
        <v>microscopic</v>
      </c>
    </row>
    <row r="1343" ht="15.75" customHeight="1">
      <c r="A1343" s="3">
        <f t="shared" si="3"/>
        <v>1342</v>
      </c>
      <c r="B1343" s="3" t="s">
        <v>2416</v>
      </c>
      <c r="C1343" s="3" t="s">
        <v>2417</v>
      </c>
      <c r="D1343" s="3">
        <f t="shared" si="1"/>
        <v>6</v>
      </c>
      <c r="E1343" s="6" t="str">
        <f t="shared" si="2"/>
        <v>#VALUE!</v>
      </c>
      <c r="F1343" s="6" t="str">
        <f>vlookup(lower(B1343),'frequent-wrods'!B:B,1,0)</f>
        <v>middle</v>
      </c>
    </row>
    <row r="1344" ht="15.75" customHeight="1">
      <c r="A1344" s="3">
        <f t="shared" si="3"/>
        <v>1343</v>
      </c>
      <c r="B1344" s="3" t="s">
        <v>2416</v>
      </c>
      <c r="C1344" s="3" t="s">
        <v>2418</v>
      </c>
      <c r="D1344" s="3">
        <f t="shared" si="1"/>
        <v>6</v>
      </c>
      <c r="E1344" s="6" t="str">
        <f t="shared" si="2"/>
        <v>#VALUE!</v>
      </c>
      <c r="F1344" s="6" t="str">
        <f>vlookup(lower(B1344),'frequent-wrods'!B:B,1,0)</f>
        <v>middle</v>
      </c>
    </row>
    <row r="1345" ht="15.75" customHeight="1">
      <c r="A1345" s="3">
        <f t="shared" si="3"/>
        <v>1344</v>
      </c>
      <c r="B1345" s="3" t="s">
        <v>2419</v>
      </c>
      <c r="C1345" s="3" t="s">
        <v>2420</v>
      </c>
      <c r="D1345" s="3">
        <f t="shared" si="1"/>
        <v>7</v>
      </c>
      <c r="E1345" s="6" t="str">
        <f t="shared" si="2"/>
        <v>#VALUE!</v>
      </c>
      <c r="F1345" s="6" t="str">
        <f>vlookup(lower(B1345),'frequent-wrods'!B:B,1,0)</f>
        <v>militia</v>
      </c>
    </row>
    <row r="1346" ht="15.75" customHeight="1">
      <c r="A1346" s="3">
        <f t="shared" si="3"/>
        <v>1345</v>
      </c>
      <c r="B1346" s="3" t="s">
        <v>2421</v>
      </c>
      <c r="C1346" s="3" t="s">
        <v>2422</v>
      </c>
      <c r="D1346" s="3">
        <f t="shared" si="1"/>
        <v>10</v>
      </c>
      <c r="E1346" s="6" t="str">
        <f t="shared" si="2"/>
        <v>#VALUE!</v>
      </c>
      <c r="F1346" s="6" t="str">
        <f>vlookup(lower(B1346),'frequent-wrods'!B:B,1,0)</f>
        <v>millennium</v>
      </c>
    </row>
    <row r="1347" ht="15.75" customHeight="1">
      <c r="A1347" s="3">
        <f t="shared" si="3"/>
        <v>1346</v>
      </c>
      <c r="B1347" s="3" t="s">
        <v>2423</v>
      </c>
      <c r="C1347" s="3" t="s">
        <v>2424</v>
      </c>
      <c r="D1347" s="3">
        <f t="shared" si="1"/>
        <v>7</v>
      </c>
      <c r="E1347" s="6" t="str">
        <f t="shared" si="2"/>
        <v>#VALUE!</v>
      </c>
      <c r="F1347" s="6" t="str">
        <f>vlookup(lower(B1347),'frequent-wrods'!B:B,1,0)</f>
        <v>mineral</v>
      </c>
    </row>
    <row r="1348" ht="15.75" customHeight="1">
      <c r="A1348" s="3">
        <f t="shared" si="3"/>
        <v>1347</v>
      </c>
      <c r="B1348" s="3" t="s">
        <v>2425</v>
      </c>
      <c r="C1348" s="3" t="s">
        <v>2426</v>
      </c>
      <c r="D1348" s="3">
        <f t="shared" si="1"/>
        <v>9</v>
      </c>
      <c r="E1348" s="6" t="str">
        <f t="shared" si="2"/>
        <v>#VALUE!</v>
      </c>
      <c r="F1348" s="6" t="str">
        <f>vlookup(lower(B1348),'frequent-wrods'!B:B,1,0)</f>
        <v>miniature</v>
      </c>
    </row>
    <row r="1349" ht="15.75" customHeight="1">
      <c r="A1349" s="3">
        <f t="shared" si="3"/>
        <v>1348</v>
      </c>
      <c r="B1349" s="3" t="s">
        <v>2425</v>
      </c>
      <c r="C1349" s="3" t="s">
        <v>2427</v>
      </c>
      <c r="D1349" s="3">
        <f t="shared" si="1"/>
        <v>9</v>
      </c>
      <c r="E1349" s="6" t="str">
        <f t="shared" si="2"/>
        <v>#VALUE!</v>
      </c>
      <c r="F1349" s="6" t="str">
        <f>vlookup(lower(B1349),'frequent-wrods'!B:B,1,0)</f>
        <v>miniature</v>
      </c>
    </row>
    <row r="1350" ht="15.75" customHeight="1">
      <c r="A1350" s="3">
        <f t="shared" si="3"/>
        <v>1349</v>
      </c>
      <c r="B1350" s="3" t="s">
        <v>2428</v>
      </c>
      <c r="C1350" s="3" t="s">
        <v>2429</v>
      </c>
      <c r="D1350" s="3">
        <f t="shared" si="1"/>
        <v>7</v>
      </c>
      <c r="E1350" s="6" t="str">
        <f t="shared" si="2"/>
        <v>#VALUE!</v>
      </c>
      <c r="F1350" s="6" t="str">
        <f>vlookup(lower(B1350),'frequent-wrods'!B:B,1,0)</f>
        <v>minimal</v>
      </c>
    </row>
    <row r="1351" ht="15.75" customHeight="1">
      <c r="A1351" s="3">
        <f t="shared" si="3"/>
        <v>1350</v>
      </c>
      <c r="B1351" s="3" t="s">
        <v>2430</v>
      </c>
      <c r="C1351" s="3" t="s">
        <v>2431</v>
      </c>
      <c r="D1351" s="3">
        <f t="shared" si="1"/>
        <v>8</v>
      </c>
      <c r="E1351" s="6" t="str">
        <f t="shared" si="2"/>
        <v>#VALUE!</v>
      </c>
      <c r="F1351" s="6" t="str">
        <f>vlookup(lower(B1351),'frequent-wrods'!B:B,1,0)</f>
        <v>minister</v>
      </c>
    </row>
    <row r="1352" ht="15.75" customHeight="1">
      <c r="A1352" s="3">
        <f t="shared" si="3"/>
        <v>1351</v>
      </c>
      <c r="B1352" s="3" t="s">
        <v>2432</v>
      </c>
      <c r="C1352" s="3" t="s">
        <v>2433</v>
      </c>
      <c r="D1352" s="3">
        <f t="shared" si="1"/>
        <v>8</v>
      </c>
      <c r="E1352" s="6" t="str">
        <f t="shared" si="2"/>
        <v>#VALUE!</v>
      </c>
      <c r="F1352" s="6" t="str">
        <f>vlookup(lower(B1352),'frequent-wrods'!B:B,1,0)</f>
        <v>ministry</v>
      </c>
    </row>
    <row r="1353" ht="15.75" customHeight="1">
      <c r="A1353" s="3">
        <f t="shared" si="3"/>
        <v>1352</v>
      </c>
      <c r="B1353" s="3" t="s">
        <v>2434</v>
      </c>
      <c r="C1353" s="3" t="s">
        <v>2435</v>
      </c>
      <c r="D1353" s="3">
        <f t="shared" si="1"/>
        <v>8</v>
      </c>
      <c r="E1353" s="6" t="str">
        <f t="shared" si="2"/>
        <v>#VALUE!</v>
      </c>
      <c r="F1353" s="6" t="str">
        <f>vlookup(lower(B1353),'frequent-wrods'!B:B,1,0)</f>
        <v>minority</v>
      </c>
    </row>
    <row r="1354" ht="15.75" customHeight="1">
      <c r="A1354" s="3">
        <f t="shared" si="3"/>
        <v>1353</v>
      </c>
      <c r="B1354" s="3" t="s">
        <v>2436</v>
      </c>
      <c r="C1354" s="3" t="s">
        <v>2437</v>
      </c>
      <c r="D1354" s="3">
        <f t="shared" si="1"/>
        <v>5</v>
      </c>
      <c r="E1354" s="6" t="str">
        <f t="shared" si="2"/>
        <v>#VALUE!</v>
      </c>
      <c r="F1354" s="6" t="str">
        <f>vlookup(lower(B1354),'frequent-wrods'!B:B,1,0)</f>
        <v>minus</v>
      </c>
    </row>
    <row r="1355" ht="15.75" customHeight="1">
      <c r="A1355" s="3">
        <f t="shared" si="3"/>
        <v>1354</v>
      </c>
      <c r="B1355" s="3" t="s">
        <v>2438</v>
      </c>
      <c r="C1355" s="3" t="s">
        <v>2439</v>
      </c>
      <c r="D1355" s="3">
        <f t="shared" si="1"/>
        <v>6</v>
      </c>
      <c r="E1355" s="6" t="str">
        <f t="shared" si="2"/>
        <v>#VALUE!</v>
      </c>
      <c r="F1355" s="6" t="str">
        <f>vlookup(lower(B1355),'frequent-wrods'!B:B,1,0)</f>
        <v>minute</v>
      </c>
    </row>
    <row r="1356" ht="15.75" customHeight="1">
      <c r="A1356" s="3">
        <f t="shared" si="3"/>
        <v>1355</v>
      </c>
      <c r="B1356" s="3" t="s">
        <v>2438</v>
      </c>
      <c r="C1356" s="3" t="s">
        <v>2440</v>
      </c>
      <c r="D1356" s="3">
        <f t="shared" si="1"/>
        <v>6</v>
      </c>
      <c r="E1356" s="6" t="str">
        <f t="shared" si="2"/>
        <v>#VALUE!</v>
      </c>
      <c r="F1356" s="6" t="str">
        <f>vlookup(lower(B1356),'frequent-wrods'!B:B,1,0)</f>
        <v>minute</v>
      </c>
    </row>
    <row r="1357" ht="15.75" customHeight="1">
      <c r="A1357" s="3">
        <f t="shared" si="3"/>
        <v>1356</v>
      </c>
      <c r="B1357" s="3" t="s">
        <v>2441</v>
      </c>
      <c r="C1357" s="3" t="s">
        <v>2442</v>
      </c>
      <c r="D1357" s="3">
        <f t="shared" si="1"/>
        <v>7</v>
      </c>
      <c r="E1357" s="6" t="str">
        <f t="shared" si="2"/>
        <v>#VALUE!</v>
      </c>
      <c r="F1357" s="6" t="str">
        <f>vlookup(lower(B1357),'frequent-wrods'!B:B,1,0)</f>
        <v>mistake</v>
      </c>
    </row>
    <row r="1358" ht="15.75" customHeight="1">
      <c r="A1358" s="3">
        <f t="shared" si="3"/>
        <v>1357</v>
      </c>
      <c r="B1358" s="3" t="s">
        <v>2443</v>
      </c>
      <c r="C1358" s="3" t="s">
        <v>2444</v>
      </c>
      <c r="D1358" s="3">
        <f t="shared" si="1"/>
        <v>8</v>
      </c>
      <c r="E1358" s="6" t="str">
        <f t="shared" si="2"/>
        <v>#VALUE!</v>
      </c>
      <c r="F1358" s="6" t="str">
        <f>vlookup(lower(B1358),'frequent-wrods'!B:B,1,0)</f>
        <v>mobility</v>
      </c>
    </row>
    <row r="1359" ht="15.75" customHeight="1">
      <c r="A1359" s="3">
        <f t="shared" si="3"/>
        <v>1358</v>
      </c>
      <c r="B1359" s="3" t="s">
        <v>2445</v>
      </c>
      <c r="C1359" s="3" t="s">
        <v>2446</v>
      </c>
      <c r="D1359" s="3">
        <f t="shared" si="1"/>
        <v>8</v>
      </c>
      <c r="E1359" s="6" t="str">
        <f t="shared" si="2"/>
        <v>#VALUE!</v>
      </c>
      <c r="F1359" s="6" t="str">
        <f>vlookup(lower(B1359),'frequent-wrods'!B:B,1,0)</f>
        <v>moderate</v>
      </c>
    </row>
    <row r="1360" ht="15.75" customHeight="1">
      <c r="A1360" s="3">
        <f t="shared" si="3"/>
        <v>1359</v>
      </c>
      <c r="B1360" s="3" t="s">
        <v>2447</v>
      </c>
      <c r="C1360" s="3" t="s">
        <v>2448</v>
      </c>
      <c r="D1360" s="3">
        <f t="shared" si="1"/>
        <v>6</v>
      </c>
      <c r="E1360" s="6" t="str">
        <f t="shared" si="2"/>
        <v>#VALUE!</v>
      </c>
      <c r="F1360" s="6" t="str">
        <f>vlookup(lower(B1360),'frequent-wrods'!B:B,1,0)</f>
        <v>modern</v>
      </c>
    </row>
    <row r="1361" ht="15.75" customHeight="1">
      <c r="A1361" s="3">
        <f t="shared" si="3"/>
        <v>1360</v>
      </c>
      <c r="B1361" s="3" t="s">
        <v>2449</v>
      </c>
      <c r="C1361" s="3" t="s">
        <v>2450</v>
      </c>
      <c r="D1361" s="3">
        <f t="shared" si="1"/>
        <v>10</v>
      </c>
      <c r="E1361" s="6" t="str">
        <f t="shared" si="2"/>
        <v>#VALUE!</v>
      </c>
      <c r="F1361" s="6" t="str">
        <f>vlookup(lower(B1361),'frequent-wrods'!B:B,1,0)</f>
        <v>modulation</v>
      </c>
    </row>
    <row r="1362" ht="15.75" customHeight="1">
      <c r="A1362" s="3">
        <f t="shared" si="3"/>
        <v>1361</v>
      </c>
      <c r="B1362" s="3" t="s">
        <v>2451</v>
      </c>
      <c r="C1362" s="3" t="s">
        <v>2452</v>
      </c>
      <c r="D1362" s="3">
        <f t="shared" si="1"/>
        <v>6</v>
      </c>
      <c r="E1362" s="6" t="str">
        <f t="shared" si="2"/>
        <v>#VALUE!</v>
      </c>
      <c r="F1362" s="6" t="str">
        <f>vlookup(lower(B1362),'frequent-wrods'!B:B,1,0)</f>
        <v>module</v>
      </c>
    </row>
    <row r="1363" ht="15.75" customHeight="1">
      <c r="A1363" s="3">
        <f t="shared" si="3"/>
        <v>1362</v>
      </c>
      <c r="B1363" s="3" t="s">
        <v>2453</v>
      </c>
      <c r="C1363" s="3" t="s">
        <v>2454</v>
      </c>
      <c r="D1363" s="3">
        <f t="shared" si="1"/>
        <v>8</v>
      </c>
      <c r="E1363" s="6" t="str">
        <f t="shared" si="2"/>
        <v>#VALUE!</v>
      </c>
      <c r="F1363" s="6" t="str">
        <f>vlookup(lower(B1363),'frequent-wrods'!B:B,1,0)</f>
        <v>momentum</v>
      </c>
    </row>
    <row r="1364" ht="15.75" customHeight="1">
      <c r="A1364" s="3">
        <f t="shared" si="3"/>
        <v>1363</v>
      </c>
      <c r="B1364" s="3" t="s">
        <v>2455</v>
      </c>
      <c r="C1364" s="3" t="s">
        <v>2456</v>
      </c>
      <c r="D1364" s="3">
        <f t="shared" si="1"/>
        <v>7</v>
      </c>
      <c r="E1364" s="6" t="str">
        <f t="shared" si="2"/>
        <v>#VALUE!</v>
      </c>
      <c r="F1364" s="6" t="str">
        <f>vlookup(lower(B1364),'frequent-wrods'!B:B,1,0)</f>
        <v>monarch</v>
      </c>
    </row>
    <row r="1365" ht="15.75" customHeight="1">
      <c r="A1365" s="3">
        <f t="shared" si="3"/>
        <v>1364</v>
      </c>
      <c r="B1365" s="3" t="s">
        <v>2457</v>
      </c>
      <c r="C1365" s="3" t="s">
        <v>2458</v>
      </c>
      <c r="D1365" s="3">
        <f t="shared" si="1"/>
        <v>8</v>
      </c>
      <c r="E1365" s="6" t="str">
        <f t="shared" si="2"/>
        <v>#VALUE!</v>
      </c>
      <c r="F1365" s="6" t="str">
        <f>vlookup(lower(B1365),'frequent-wrods'!B:B,1,0)</f>
        <v>monastic</v>
      </c>
    </row>
    <row r="1366" ht="15.75" customHeight="1">
      <c r="A1366" s="3">
        <f t="shared" si="3"/>
        <v>1365</v>
      </c>
      <c r="B1366" s="3" t="s">
        <v>2459</v>
      </c>
      <c r="C1366" s="3" t="s">
        <v>2460</v>
      </c>
      <c r="D1366" s="3">
        <f t="shared" si="1"/>
        <v>6</v>
      </c>
      <c r="E1366" s="6" t="str">
        <f t="shared" si="2"/>
        <v>#VALUE!</v>
      </c>
      <c r="F1366" s="6" t="str">
        <f>vlookup(lower(B1366),'frequent-wrods'!B:B,1,0)</f>
        <v>monday</v>
      </c>
    </row>
    <row r="1367" ht="15.75" customHeight="1">
      <c r="A1367" s="3">
        <f t="shared" si="3"/>
        <v>1366</v>
      </c>
      <c r="B1367" s="3" t="s">
        <v>2461</v>
      </c>
      <c r="C1367" s="3" t="s">
        <v>2462</v>
      </c>
      <c r="D1367" s="3">
        <f t="shared" si="1"/>
        <v>8</v>
      </c>
      <c r="E1367" s="6" t="str">
        <f t="shared" si="2"/>
        <v>#VALUE!</v>
      </c>
      <c r="F1367" s="6" t="str">
        <f>vlookup(lower(B1367),'frequent-wrods'!B:B,1,0)</f>
        <v>monetary</v>
      </c>
    </row>
    <row r="1368" ht="15.75" customHeight="1">
      <c r="A1368" s="3">
        <f t="shared" si="3"/>
        <v>1367</v>
      </c>
      <c r="B1368" s="3" t="s">
        <v>2463</v>
      </c>
      <c r="C1368" s="3" t="s">
        <v>2464</v>
      </c>
      <c r="D1368" s="3">
        <f t="shared" si="1"/>
        <v>7</v>
      </c>
      <c r="E1368" s="6" t="str">
        <f t="shared" si="2"/>
        <v>#VALUE!</v>
      </c>
      <c r="F1368" s="6" t="str">
        <f>vlookup(lower(B1368),'frequent-wrods'!B:B,1,0)</f>
        <v>monster</v>
      </c>
    </row>
    <row r="1369" ht="15.75" customHeight="1">
      <c r="A1369" s="3">
        <f t="shared" si="3"/>
        <v>1368</v>
      </c>
      <c r="B1369" s="3" t="s">
        <v>2465</v>
      </c>
      <c r="C1369" s="3" t="s">
        <v>2466</v>
      </c>
      <c r="D1369" s="3">
        <f t="shared" si="1"/>
        <v>8</v>
      </c>
      <c r="E1369" s="6" t="str">
        <f t="shared" si="2"/>
        <v>#VALUE!</v>
      </c>
      <c r="F1369" s="6" t="str">
        <f>vlookup(lower(B1369),'frequent-wrods'!B:B,1,0)</f>
        <v>morality</v>
      </c>
    </row>
    <row r="1370" ht="15.75" customHeight="1">
      <c r="A1370" s="3">
        <f t="shared" si="3"/>
        <v>1369</v>
      </c>
      <c r="B1370" s="3" t="s">
        <v>2467</v>
      </c>
      <c r="C1370" s="3" t="s">
        <v>2468</v>
      </c>
      <c r="D1370" s="3">
        <f t="shared" si="1"/>
        <v>6</v>
      </c>
      <c r="E1370" s="6" t="str">
        <f t="shared" si="2"/>
        <v>#VALUE!</v>
      </c>
      <c r="F1370" s="6" t="str">
        <f>vlookup(lower(B1370),'frequent-wrods'!B:B,1,0)</f>
        <v>mormon</v>
      </c>
    </row>
    <row r="1371" ht="15.75" customHeight="1">
      <c r="A1371" s="3">
        <f t="shared" si="3"/>
        <v>1370</v>
      </c>
      <c r="B1371" s="3" t="s">
        <v>2469</v>
      </c>
      <c r="C1371" s="3" t="s">
        <v>2470</v>
      </c>
      <c r="D1371" s="3">
        <f t="shared" si="1"/>
        <v>7</v>
      </c>
      <c r="E1371" s="6" t="str">
        <f t="shared" si="2"/>
        <v>#VALUE!</v>
      </c>
      <c r="F1371" s="6" t="str">
        <f>vlookup(lower(B1371),'frequent-wrods'!B:B,1,0)</f>
        <v>morning</v>
      </c>
    </row>
    <row r="1372" ht="15.75" customHeight="1">
      <c r="A1372" s="3">
        <f t="shared" si="3"/>
        <v>1371</v>
      </c>
      <c r="B1372" s="3" t="s">
        <v>2471</v>
      </c>
      <c r="C1372" s="3" t="s">
        <v>2472</v>
      </c>
      <c r="D1372" s="3">
        <f t="shared" si="1"/>
        <v>5</v>
      </c>
      <c r="E1372" s="6" t="str">
        <f t="shared" si="2"/>
        <v>#VALUE!</v>
      </c>
      <c r="F1372" s="6" t="str">
        <f>vlookup(lower(B1372),'frequent-wrods'!B:B,1,0)</f>
        <v>morse</v>
      </c>
    </row>
    <row r="1373" ht="15.75" customHeight="1">
      <c r="A1373" s="3">
        <f t="shared" si="3"/>
        <v>1372</v>
      </c>
      <c r="B1373" s="3" t="s">
        <v>2473</v>
      </c>
      <c r="C1373" s="3" t="s">
        <v>2474</v>
      </c>
      <c r="D1373" s="3">
        <f t="shared" si="1"/>
        <v>9</v>
      </c>
      <c r="E1373" s="6" t="str">
        <f t="shared" si="2"/>
        <v>#VALUE!</v>
      </c>
      <c r="F1373" s="6" t="str">
        <f>vlookup(lower(B1373),'frequent-wrods'!B:B,1,0)</f>
        <v>mortality</v>
      </c>
    </row>
    <row r="1374" ht="15.75" customHeight="1">
      <c r="A1374" s="3">
        <f t="shared" si="3"/>
        <v>1373</v>
      </c>
      <c r="B1374" s="3" t="s">
        <v>2475</v>
      </c>
      <c r="C1374" s="3" t="s">
        <v>2476</v>
      </c>
      <c r="D1374" s="3">
        <f t="shared" si="1"/>
        <v>6</v>
      </c>
      <c r="E1374" s="6" t="str">
        <f t="shared" si="2"/>
        <v>#VALUE!</v>
      </c>
      <c r="F1374" s="6" t="str">
        <f>vlookup(lower(B1374),'frequent-wrods'!B:B,1,0)</f>
        <v>mother</v>
      </c>
    </row>
    <row r="1375" ht="15.75" customHeight="1">
      <c r="A1375" s="3">
        <f t="shared" si="3"/>
        <v>1374</v>
      </c>
      <c r="B1375" s="3" t="s">
        <v>2475</v>
      </c>
      <c r="C1375" s="3" t="s">
        <v>2477</v>
      </c>
      <c r="D1375" s="3">
        <f t="shared" si="1"/>
        <v>6</v>
      </c>
      <c r="E1375" s="6" t="str">
        <f t="shared" si="2"/>
        <v>#VALUE!</v>
      </c>
      <c r="F1375" s="6" t="str">
        <f>vlookup(lower(B1375),'frequent-wrods'!B:B,1,0)</f>
        <v>mother</v>
      </c>
    </row>
    <row r="1376" ht="15.75" customHeight="1">
      <c r="A1376" s="3">
        <f t="shared" si="3"/>
        <v>1375</v>
      </c>
      <c r="B1376" s="3" t="s">
        <v>2478</v>
      </c>
      <c r="C1376" s="3" t="s">
        <v>2479</v>
      </c>
      <c r="D1376" s="3">
        <f t="shared" si="1"/>
        <v>6</v>
      </c>
      <c r="E1376" s="6" t="str">
        <f t="shared" si="2"/>
        <v>#VALUE!</v>
      </c>
      <c r="F1376" s="6" t="str">
        <f>vlookup(lower(B1376),'frequent-wrods'!B:B,1,0)</f>
        <v>motion</v>
      </c>
    </row>
    <row r="1377" ht="15.75" customHeight="1">
      <c r="A1377" s="3">
        <f t="shared" si="3"/>
        <v>1376</v>
      </c>
      <c r="B1377" s="3" t="s">
        <v>2478</v>
      </c>
      <c r="C1377" s="3" t="s">
        <v>2480</v>
      </c>
      <c r="D1377" s="3">
        <f t="shared" si="1"/>
        <v>6</v>
      </c>
      <c r="E1377" s="6" t="str">
        <f t="shared" si="2"/>
        <v>#VALUE!</v>
      </c>
      <c r="F1377" s="6" t="str">
        <f>vlookup(lower(B1377),'frequent-wrods'!B:B,1,0)</f>
        <v>motion</v>
      </c>
    </row>
    <row r="1378" ht="15.75" customHeight="1">
      <c r="A1378" s="3">
        <f t="shared" si="3"/>
        <v>1377</v>
      </c>
      <c r="B1378" s="3" t="s">
        <v>2481</v>
      </c>
      <c r="C1378" s="3" t="s">
        <v>2482</v>
      </c>
      <c r="D1378" s="3">
        <f t="shared" si="1"/>
        <v>6</v>
      </c>
      <c r="E1378" s="6" t="str">
        <f t="shared" si="2"/>
        <v>#VALUE!</v>
      </c>
      <c r="F1378" s="6" t="str">
        <f>vlookup(lower(B1378),'frequent-wrods'!B:B,1,0)</f>
        <v>motive</v>
      </c>
    </row>
    <row r="1379" ht="15.75" customHeight="1">
      <c r="A1379" s="3">
        <f t="shared" si="3"/>
        <v>1378</v>
      </c>
      <c r="B1379" s="3" t="s">
        <v>2483</v>
      </c>
      <c r="C1379" s="3" t="s">
        <v>2484</v>
      </c>
      <c r="D1379" s="3">
        <f t="shared" si="1"/>
        <v>5</v>
      </c>
      <c r="E1379" s="6" t="str">
        <f t="shared" si="2"/>
        <v>#VALUE!</v>
      </c>
      <c r="F1379" s="6" t="str">
        <f>vlookup(lower(B1379),'frequent-wrods'!B:B,1,0)</f>
        <v>mount</v>
      </c>
    </row>
    <row r="1380" ht="15.75" customHeight="1">
      <c r="A1380" s="3">
        <f t="shared" si="3"/>
        <v>1379</v>
      </c>
      <c r="B1380" s="3" t="s">
        <v>2483</v>
      </c>
      <c r="C1380" s="3" t="s">
        <v>2485</v>
      </c>
      <c r="D1380" s="3">
        <f t="shared" si="1"/>
        <v>5</v>
      </c>
      <c r="E1380" s="6" t="str">
        <f t="shared" si="2"/>
        <v>#VALUE!</v>
      </c>
      <c r="F1380" s="6" t="str">
        <f>vlookup(lower(B1380),'frequent-wrods'!B:B,1,0)</f>
        <v>mount</v>
      </c>
    </row>
    <row r="1381" ht="15.75" customHeight="1">
      <c r="A1381" s="3">
        <f t="shared" si="3"/>
        <v>1380</v>
      </c>
      <c r="B1381" s="3" t="s">
        <v>2483</v>
      </c>
      <c r="C1381" s="3" t="s">
        <v>2486</v>
      </c>
      <c r="D1381" s="3">
        <f t="shared" si="1"/>
        <v>5</v>
      </c>
      <c r="E1381" s="6" t="str">
        <f t="shared" si="2"/>
        <v>#VALUE!</v>
      </c>
      <c r="F1381" s="6" t="str">
        <f>vlookup(lower(B1381),'frequent-wrods'!B:B,1,0)</f>
        <v>mount</v>
      </c>
    </row>
    <row r="1382" ht="15.75" customHeight="1">
      <c r="A1382" s="3">
        <f t="shared" si="3"/>
        <v>1381</v>
      </c>
      <c r="B1382" s="3" t="s">
        <v>2487</v>
      </c>
      <c r="C1382" s="3" t="s">
        <v>2488</v>
      </c>
      <c r="D1382" s="3">
        <f t="shared" si="1"/>
        <v>11</v>
      </c>
      <c r="E1382" s="6" t="str">
        <f t="shared" si="2"/>
        <v>#VALUE!</v>
      </c>
      <c r="F1382" s="6" t="str">
        <f>vlookup(lower(B1382),'frequent-wrods'!B:B,1,0)</f>
        <v>mountainous</v>
      </c>
    </row>
    <row r="1383" ht="15.75" customHeight="1">
      <c r="A1383" s="3">
        <f t="shared" si="3"/>
        <v>1382</v>
      </c>
      <c r="B1383" s="3" t="s">
        <v>2489</v>
      </c>
      <c r="C1383" s="3" t="s">
        <v>2490</v>
      </c>
      <c r="D1383" s="3">
        <f t="shared" si="1"/>
        <v>5</v>
      </c>
      <c r="E1383" s="6" t="str">
        <f t="shared" si="2"/>
        <v>#VALUE!</v>
      </c>
      <c r="F1383" s="6" t="str">
        <f>vlookup(lower(B1383),'frequent-wrods'!B:B,1,0)</f>
        <v>mouse</v>
      </c>
    </row>
    <row r="1384" ht="15.75" customHeight="1">
      <c r="A1384" s="3">
        <f t="shared" si="3"/>
        <v>1383</v>
      </c>
      <c r="B1384" s="3" t="s">
        <v>2489</v>
      </c>
      <c r="C1384" s="3" t="s">
        <v>2491</v>
      </c>
      <c r="D1384" s="3">
        <f t="shared" si="1"/>
        <v>5</v>
      </c>
      <c r="E1384" s="6" t="str">
        <f t="shared" si="2"/>
        <v>#VALUE!</v>
      </c>
      <c r="F1384" s="6" t="str">
        <f>vlookup(lower(B1384),'frequent-wrods'!B:B,1,0)</f>
        <v>mouse</v>
      </c>
    </row>
    <row r="1385" ht="15.75" customHeight="1">
      <c r="A1385" s="3">
        <f t="shared" si="3"/>
        <v>1384</v>
      </c>
      <c r="B1385" s="3" t="s">
        <v>2492</v>
      </c>
      <c r="C1385" s="3" t="s">
        <v>2493</v>
      </c>
      <c r="D1385" s="3">
        <f t="shared" si="1"/>
        <v>5</v>
      </c>
      <c r="E1385" s="6" t="str">
        <f t="shared" si="2"/>
        <v>#VALUE!</v>
      </c>
      <c r="F1385" s="6" t="str">
        <f>vlookup(lower(B1385),'frequent-wrods'!B:B,1,0)</f>
        <v>mouth</v>
      </c>
    </row>
    <row r="1386" ht="15.75" customHeight="1">
      <c r="A1386" s="3">
        <f t="shared" si="3"/>
        <v>1385</v>
      </c>
      <c r="B1386" s="3" t="s">
        <v>2492</v>
      </c>
      <c r="C1386" s="3" t="s">
        <v>2494</v>
      </c>
      <c r="D1386" s="3">
        <f t="shared" si="1"/>
        <v>5</v>
      </c>
      <c r="E1386" s="6" t="str">
        <f t="shared" si="2"/>
        <v>#VALUE!</v>
      </c>
      <c r="F1386" s="6" t="str">
        <f>vlookup(lower(B1386),'frequent-wrods'!B:B,1,0)</f>
        <v>mouth</v>
      </c>
    </row>
    <row r="1387" ht="15.75" customHeight="1">
      <c r="A1387" s="3">
        <f t="shared" si="3"/>
        <v>1386</v>
      </c>
      <c r="B1387" s="3" t="s">
        <v>2495</v>
      </c>
      <c r="C1387" s="3" t="s">
        <v>2496</v>
      </c>
      <c r="D1387" s="3">
        <f t="shared" si="1"/>
        <v>8</v>
      </c>
      <c r="E1387" s="6" t="str">
        <f t="shared" si="2"/>
        <v>#VALUE!</v>
      </c>
      <c r="F1387" s="6" t="str">
        <f>vlookup(lower(B1387),'frequent-wrods'!B:B,1,0)</f>
        <v>movement</v>
      </c>
    </row>
    <row r="1388" ht="15.75" customHeight="1">
      <c r="A1388" s="3">
        <f t="shared" si="3"/>
        <v>1387</v>
      </c>
      <c r="B1388" s="3" t="s">
        <v>2497</v>
      </c>
      <c r="C1388" s="3" t="s">
        <v>2498</v>
      </c>
      <c r="D1388" s="3">
        <f t="shared" si="1"/>
        <v>6</v>
      </c>
      <c r="E1388" s="6" t="str">
        <f t="shared" si="2"/>
        <v>#VALUE!</v>
      </c>
      <c r="F1388" s="6" t="str">
        <f>vlookup(lower(B1388),'frequent-wrods'!B:B,1,0)</f>
        <v>murder</v>
      </c>
    </row>
    <row r="1389" ht="15.75" customHeight="1">
      <c r="A1389" s="3">
        <f t="shared" si="3"/>
        <v>1388</v>
      </c>
      <c r="B1389" s="3" t="s">
        <v>2499</v>
      </c>
      <c r="C1389" s="3" t="s">
        <v>2500</v>
      </c>
      <c r="D1389" s="3">
        <f t="shared" si="1"/>
        <v>7</v>
      </c>
      <c r="E1389" s="6" t="str">
        <f t="shared" si="2"/>
        <v>#VALUE!</v>
      </c>
      <c r="F1389" s="6" t="str">
        <f>vlookup(lower(B1389),'frequent-wrods'!B:B,1,0)</f>
        <v>musical</v>
      </c>
    </row>
    <row r="1390" ht="15.75" customHeight="1">
      <c r="A1390" s="3">
        <f t="shared" si="3"/>
        <v>1389</v>
      </c>
      <c r="B1390" s="3" t="s">
        <v>2501</v>
      </c>
      <c r="C1390" s="3" t="s">
        <v>2502</v>
      </c>
      <c r="D1390" s="3">
        <f t="shared" si="1"/>
        <v>6</v>
      </c>
      <c r="E1390" s="6" t="str">
        <f t="shared" si="2"/>
        <v>#VALUE!</v>
      </c>
      <c r="F1390" s="6" t="str">
        <f>vlookup(lower(B1390),'frequent-wrods'!B:B,1,0)</f>
        <v>nation</v>
      </c>
    </row>
    <row r="1391" ht="15.75" customHeight="1">
      <c r="A1391" s="3">
        <f t="shared" si="3"/>
        <v>1390</v>
      </c>
      <c r="B1391" s="3" t="s">
        <v>2503</v>
      </c>
      <c r="C1391" s="3" t="s">
        <v>2504</v>
      </c>
      <c r="D1391" s="3">
        <f t="shared" si="1"/>
        <v>8</v>
      </c>
      <c r="E1391" s="6" t="str">
        <f t="shared" si="2"/>
        <v>#VALUE!</v>
      </c>
      <c r="F1391" s="6" t="str">
        <f>vlookup(lower(B1391),'frequent-wrods'!B:B,1,0)</f>
        <v>national</v>
      </c>
    </row>
    <row r="1392" ht="15.75" customHeight="1">
      <c r="A1392" s="3">
        <f t="shared" si="3"/>
        <v>1391</v>
      </c>
      <c r="B1392" s="3" t="s">
        <v>2505</v>
      </c>
      <c r="C1392" s="3" t="s">
        <v>2506</v>
      </c>
      <c r="D1392" s="3">
        <f t="shared" si="1"/>
        <v>11</v>
      </c>
      <c r="E1392" s="6" t="str">
        <f t="shared" si="2"/>
        <v>#VALUE!</v>
      </c>
      <c r="F1392" s="6" t="str">
        <f>vlookup(lower(B1392),'frequent-wrods'!B:B,1,0)</f>
        <v>nationalism</v>
      </c>
    </row>
    <row r="1393" ht="15.75" customHeight="1">
      <c r="A1393" s="3">
        <f t="shared" si="3"/>
        <v>1392</v>
      </c>
      <c r="B1393" s="3" t="s">
        <v>2507</v>
      </c>
      <c r="C1393" s="3" t="s">
        <v>2508</v>
      </c>
      <c r="D1393" s="3">
        <f t="shared" si="1"/>
        <v>6</v>
      </c>
      <c r="E1393" s="6" t="str">
        <f t="shared" si="2"/>
        <v>#VALUE!</v>
      </c>
      <c r="F1393" s="6" t="str">
        <f>vlookup(lower(B1393),'frequent-wrods'!B:B,1,0)</f>
        <v>native</v>
      </c>
    </row>
    <row r="1394" ht="15.75" customHeight="1">
      <c r="A1394" s="3">
        <f t="shared" si="3"/>
        <v>1393</v>
      </c>
      <c r="B1394" s="3" t="s">
        <v>2509</v>
      </c>
      <c r="C1394" s="3" t="s">
        <v>2510</v>
      </c>
      <c r="D1394" s="3">
        <f t="shared" si="1"/>
        <v>7</v>
      </c>
      <c r="E1394" s="6" t="str">
        <f t="shared" si="2"/>
        <v>#VALUE!</v>
      </c>
      <c r="F1394" s="6" t="str">
        <f>vlookup(lower(B1394),'frequent-wrods'!B:B,1,0)</f>
        <v>natural</v>
      </c>
    </row>
    <row r="1395" ht="15.75" customHeight="1">
      <c r="A1395" s="3">
        <f t="shared" si="3"/>
        <v>1394</v>
      </c>
      <c r="B1395" s="3" t="s">
        <v>2509</v>
      </c>
      <c r="C1395" s="3" t="s">
        <v>2511</v>
      </c>
      <c r="D1395" s="3">
        <f t="shared" si="1"/>
        <v>7</v>
      </c>
      <c r="E1395" s="6" t="str">
        <f t="shared" si="2"/>
        <v>#VALUE!</v>
      </c>
      <c r="F1395" s="6" t="str">
        <f>vlookup(lower(B1395),'frequent-wrods'!B:B,1,0)</f>
        <v>natural</v>
      </c>
    </row>
    <row r="1396" ht="15.75" customHeight="1">
      <c r="A1396" s="3">
        <f t="shared" si="3"/>
        <v>1395</v>
      </c>
      <c r="B1396" s="3" t="s">
        <v>2512</v>
      </c>
      <c r="C1396" s="3" t="s">
        <v>2513</v>
      </c>
      <c r="D1396" s="3">
        <f t="shared" si="1"/>
        <v>6</v>
      </c>
      <c r="E1396" s="6" t="str">
        <f t="shared" si="2"/>
        <v>#VALUE!</v>
      </c>
      <c r="F1396" s="6" t="str">
        <f>vlookup(lower(B1396),'frequent-wrods'!B:B,1,0)</f>
        <v>nature</v>
      </c>
    </row>
    <row r="1397" ht="15.75" customHeight="1">
      <c r="A1397" s="3">
        <f t="shared" si="3"/>
        <v>1396</v>
      </c>
      <c r="B1397" s="3" t="s">
        <v>2514</v>
      </c>
      <c r="C1397" s="3" t="s">
        <v>2515</v>
      </c>
      <c r="D1397" s="3">
        <f t="shared" si="1"/>
        <v>10</v>
      </c>
      <c r="E1397" s="6" t="str">
        <f t="shared" si="2"/>
        <v>#VALUE!</v>
      </c>
      <c r="F1397" s="6" t="str">
        <f>vlookup(lower(B1397),'frequent-wrods'!B:B,1,0)</f>
        <v>navigation</v>
      </c>
    </row>
    <row r="1398" ht="15.75" customHeight="1">
      <c r="A1398" s="3">
        <f t="shared" si="3"/>
        <v>1397</v>
      </c>
      <c r="B1398" s="3" t="s">
        <v>2516</v>
      </c>
      <c r="C1398" s="3" t="s">
        <v>2517</v>
      </c>
      <c r="D1398" s="3">
        <f t="shared" si="1"/>
        <v>9</v>
      </c>
      <c r="E1398" s="6" t="str">
        <f t="shared" si="2"/>
        <v>#VALUE!</v>
      </c>
      <c r="F1398" s="6" t="str">
        <f>vlookup(lower(B1398),'frequent-wrods'!B:B,1,0)</f>
        <v>necessary</v>
      </c>
    </row>
    <row r="1399" ht="15.75" customHeight="1">
      <c r="A1399" s="3">
        <f t="shared" si="3"/>
        <v>1398</v>
      </c>
      <c r="B1399" s="3" t="s">
        <v>2518</v>
      </c>
      <c r="C1399" s="3" t="s">
        <v>2519</v>
      </c>
      <c r="D1399" s="3">
        <f t="shared" si="1"/>
        <v>9</v>
      </c>
      <c r="E1399" s="6" t="str">
        <f t="shared" si="2"/>
        <v>#VALUE!</v>
      </c>
      <c r="F1399" s="6" t="str">
        <f>vlookup(lower(B1399),'frequent-wrods'!B:B,1,0)</f>
        <v>necessity</v>
      </c>
    </row>
    <row r="1400" ht="15.75" customHeight="1">
      <c r="A1400" s="3">
        <f t="shared" si="3"/>
        <v>1399</v>
      </c>
      <c r="B1400" s="3" t="s">
        <v>2520</v>
      </c>
      <c r="C1400" s="3" t="s">
        <v>2521</v>
      </c>
      <c r="D1400" s="3">
        <f t="shared" si="1"/>
        <v>8</v>
      </c>
      <c r="E1400" s="6" t="str">
        <f t="shared" si="2"/>
        <v>#VALUE!</v>
      </c>
      <c r="F1400" s="6" t="str">
        <f>vlookup(lower(B1400),'frequent-wrods'!B:B,1,0)</f>
        <v>negative</v>
      </c>
    </row>
    <row r="1401" ht="15.75" customHeight="1">
      <c r="A1401" s="3">
        <f t="shared" si="3"/>
        <v>1400</v>
      </c>
      <c r="B1401" s="3" t="s">
        <v>2522</v>
      </c>
      <c r="C1401" s="3" t="s">
        <v>2523</v>
      </c>
      <c r="D1401" s="3">
        <f t="shared" si="1"/>
        <v>9</v>
      </c>
      <c r="E1401" s="6" t="str">
        <f t="shared" si="2"/>
        <v>#VALUE!</v>
      </c>
      <c r="F1401" s="6" t="str">
        <f>vlookup(lower(B1401),'frequent-wrods'!B:B,1,0)</f>
        <v>negotiate</v>
      </c>
    </row>
    <row r="1402" ht="15.75" customHeight="1">
      <c r="A1402" s="3">
        <f t="shared" si="3"/>
        <v>1401</v>
      </c>
      <c r="B1402" s="3" t="s">
        <v>2524</v>
      </c>
      <c r="C1402" s="3" t="s">
        <v>2525</v>
      </c>
      <c r="D1402" s="3">
        <f t="shared" si="1"/>
        <v>11</v>
      </c>
      <c r="E1402" s="6" t="str">
        <f t="shared" si="2"/>
        <v>#VALUE!</v>
      </c>
      <c r="F1402" s="6" t="str">
        <f>vlookup(lower(B1402),'frequent-wrods'!B:B,1,0)</f>
        <v>negotiation</v>
      </c>
    </row>
    <row r="1403" ht="15.75" customHeight="1">
      <c r="A1403" s="3">
        <f t="shared" si="3"/>
        <v>1402</v>
      </c>
      <c r="B1403" s="3" t="s">
        <v>2526</v>
      </c>
      <c r="C1403" s="3" t="s">
        <v>2527</v>
      </c>
      <c r="D1403" s="3">
        <f t="shared" si="1"/>
        <v>6</v>
      </c>
      <c r="E1403" s="6" t="str">
        <f t="shared" si="2"/>
        <v>#VALUE!</v>
      </c>
      <c r="F1403" s="6" t="str">
        <f>vlookup(lower(B1403),'frequent-wrods'!B:B,1,0)</f>
        <v>nephew</v>
      </c>
    </row>
    <row r="1404" ht="15.75" customHeight="1">
      <c r="A1404" s="3">
        <f t="shared" si="3"/>
        <v>1403</v>
      </c>
      <c r="B1404" s="3" t="s">
        <v>2528</v>
      </c>
      <c r="C1404" s="3" t="s">
        <v>2529</v>
      </c>
      <c r="D1404" s="3">
        <f t="shared" si="1"/>
        <v>5</v>
      </c>
      <c r="E1404" s="6" t="str">
        <f t="shared" si="2"/>
        <v>#VALUE!</v>
      </c>
      <c r="F1404" s="6" t="str">
        <f>vlookup(lower(B1404),'frequent-wrods'!B:B,1,0)</f>
        <v>nerve</v>
      </c>
    </row>
    <row r="1405" ht="15.75" customHeight="1">
      <c r="A1405" s="3">
        <f t="shared" si="3"/>
        <v>1404</v>
      </c>
      <c r="B1405" s="3" t="s">
        <v>2530</v>
      </c>
      <c r="C1405" s="3" t="s">
        <v>2531</v>
      </c>
      <c r="D1405" s="3">
        <f t="shared" si="1"/>
        <v>5</v>
      </c>
      <c r="E1405" s="6" t="str">
        <f t="shared" si="2"/>
        <v>#VALUE!</v>
      </c>
      <c r="F1405" s="6" t="str">
        <f>vlookup(lower(B1405),'frequent-wrods'!B:B,1,0)</f>
        <v>nerve</v>
      </c>
    </row>
    <row r="1406" ht="15.75" customHeight="1">
      <c r="A1406" s="3">
        <f t="shared" si="3"/>
        <v>1405</v>
      </c>
      <c r="B1406" s="3" t="s">
        <v>2532</v>
      </c>
      <c r="C1406" s="3" t="s">
        <v>2533</v>
      </c>
      <c r="D1406" s="3">
        <f t="shared" si="1"/>
        <v>7</v>
      </c>
      <c r="E1406" s="6" t="str">
        <f t="shared" si="2"/>
        <v>#VALUE!</v>
      </c>
      <c r="F1406" s="6" t="str">
        <f>vlookup(lower(B1406),'frequent-wrods'!B:B,1,0)</f>
        <v>nervous</v>
      </c>
    </row>
    <row r="1407" ht="15.75" customHeight="1">
      <c r="A1407" s="3">
        <f t="shared" si="3"/>
        <v>1406</v>
      </c>
      <c r="B1407" s="3" t="s">
        <v>2534</v>
      </c>
      <c r="C1407" s="3" t="s">
        <v>2535</v>
      </c>
      <c r="D1407" s="3">
        <f t="shared" si="1"/>
        <v>5</v>
      </c>
      <c r="E1407" s="6" t="str">
        <f t="shared" si="2"/>
        <v>#VALUE!</v>
      </c>
      <c r="F1407" s="6" t="str">
        <f>vlookup(lower(B1407),'frequent-wrods'!B:B,1,0)</f>
        <v>never</v>
      </c>
    </row>
    <row r="1408" ht="15.75" customHeight="1">
      <c r="A1408" s="3">
        <f t="shared" si="3"/>
        <v>1407</v>
      </c>
      <c r="B1408" s="3" t="s">
        <v>2536</v>
      </c>
      <c r="C1408" s="3" t="s">
        <v>2537</v>
      </c>
      <c r="D1408" s="3">
        <f t="shared" si="1"/>
        <v>5</v>
      </c>
      <c r="E1408" s="6" t="str">
        <f t="shared" si="2"/>
        <v>#VALUE!</v>
      </c>
      <c r="F1408" s="6" t="str">
        <f>vlookup(lower(B1408),'frequent-wrods'!B:B,1,0)</f>
        <v>newly</v>
      </c>
    </row>
    <row r="1409" ht="15.75" customHeight="1">
      <c r="A1409" s="3">
        <f t="shared" si="3"/>
        <v>1408</v>
      </c>
      <c r="B1409" s="3" t="s">
        <v>2538</v>
      </c>
      <c r="C1409" s="3" t="s">
        <v>2539</v>
      </c>
      <c r="D1409" s="3">
        <f t="shared" si="1"/>
        <v>5</v>
      </c>
      <c r="E1409" s="6" t="str">
        <f t="shared" si="2"/>
        <v>#VALUE!</v>
      </c>
      <c r="F1409" s="6" t="str">
        <f>vlookup(lower(B1409),'frequent-wrods'!B:B,1,0)</f>
        <v>night</v>
      </c>
    </row>
    <row r="1410" ht="15.75" customHeight="1">
      <c r="A1410" s="3">
        <f t="shared" si="3"/>
        <v>1409</v>
      </c>
      <c r="B1410" s="3" t="s">
        <v>2540</v>
      </c>
      <c r="C1410" s="3" t="s">
        <v>2541</v>
      </c>
      <c r="D1410" s="3">
        <f t="shared" si="1"/>
        <v>10</v>
      </c>
      <c r="E1410" s="6" t="str">
        <f t="shared" si="2"/>
        <v>#VALUE!</v>
      </c>
      <c r="F1410" s="6" t="str">
        <f>vlookup(lower(B1410),'frequent-wrods'!B:B,1,0)</f>
        <v>nineteenth</v>
      </c>
    </row>
    <row r="1411" ht="15.75" customHeight="1">
      <c r="A1411" s="3">
        <f t="shared" si="3"/>
        <v>1410</v>
      </c>
      <c r="B1411" s="3" t="s">
        <v>2542</v>
      </c>
      <c r="C1411" s="3" t="s">
        <v>2543</v>
      </c>
      <c r="D1411" s="3">
        <f t="shared" si="1"/>
        <v>12</v>
      </c>
      <c r="E1411" s="6" t="str">
        <f t="shared" si="2"/>
        <v>#VALUE!</v>
      </c>
      <c r="F1411" s="6" t="str">
        <f>vlookup(lower(B1411),'frequent-wrods'!B:B,1,0)</f>
        <v>nomenclature</v>
      </c>
    </row>
    <row r="1412" ht="15.75" customHeight="1">
      <c r="A1412" s="3">
        <f t="shared" si="3"/>
        <v>1411</v>
      </c>
      <c r="B1412" s="3" t="s">
        <v>2544</v>
      </c>
      <c r="C1412" s="3" t="s">
        <v>2545</v>
      </c>
      <c r="D1412" s="3">
        <f t="shared" si="1"/>
        <v>6</v>
      </c>
      <c r="E1412" s="6" t="str">
        <f t="shared" si="2"/>
        <v>#VALUE!</v>
      </c>
      <c r="F1412" s="6" t="str">
        <f>vlookup(lower(B1412),'frequent-wrods'!B:B,1,0)</f>
        <v>normal</v>
      </c>
    </row>
    <row r="1413" ht="15.75" customHeight="1">
      <c r="A1413" s="3">
        <f t="shared" si="3"/>
        <v>1412</v>
      </c>
      <c r="B1413" s="3" t="s">
        <v>2546</v>
      </c>
      <c r="C1413" s="3" t="s">
        <v>2547</v>
      </c>
      <c r="D1413" s="3">
        <f t="shared" si="1"/>
        <v>8</v>
      </c>
      <c r="E1413" s="6" t="str">
        <f t="shared" si="2"/>
        <v>#VALUE!</v>
      </c>
      <c r="F1413" s="6" t="str">
        <f>vlookup(lower(B1413),'frequent-wrods'!B:B,1,0)</f>
        <v>normally</v>
      </c>
    </row>
    <row r="1414" ht="15.75" customHeight="1">
      <c r="A1414" s="3">
        <f t="shared" si="3"/>
        <v>1413</v>
      </c>
      <c r="B1414" s="3" t="s">
        <v>2548</v>
      </c>
      <c r="C1414" s="3" t="s">
        <v>2549</v>
      </c>
      <c r="D1414" s="3">
        <f t="shared" si="1"/>
        <v>7</v>
      </c>
      <c r="E1414" s="6" t="str">
        <f t="shared" si="2"/>
        <v>#VALUE!</v>
      </c>
      <c r="F1414" s="6" t="str">
        <f>vlookup(lower(B1414),'frequent-wrods'!B:B,1,0)</f>
        <v>notable</v>
      </c>
    </row>
    <row r="1415" ht="15.75" customHeight="1">
      <c r="A1415" s="3">
        <f t="shared" si="3"/>
        <v>1414</v>
      </c>
      <c r="B1415" s="3" t="s">
        <v>2548</v>
      </c>
      <c r="C1415" s="3" t="s">
        <v>2550</v>
      </c>
      <c r="D1415" s="3">
        <f t="shared" si="1"/>
        <v>7</v>
      </c>
      <c r="E1415" s="6" t="str">
        <f t="shared" si="2"/>
        <v>#VALUE!</v>
      </c>
      <c r="F1415" s="6" t="str">
        <f>vlookup(lower(B1415),'frequent-wrods'!B:B,1,0)</f>
        <v>notable</v>
      </c>
    </row>
    <row r="1416" ht="15.75" customHeight="1">
      <c r="A1416" s="3">
        <f t="shared" si="3"/>
        <v>1415</v>
      </c>
      <c r="B1416" s="3" t="s">
        <v>2551</v>
      </c>
      <c r="C1416" s="3" t="s">
        <v>2552</v>
      </c>
      <c r="D1416" s="3">
        <f t="shared" si="1"/>
        <v>7</v>
      </c>
      <c r="E1416" s="6" t="str">
        <f t="shared" si="2"/>
        <v>#VALUE!</v>
      </c>
      <c r="F1416" s="6" t="str">
        <f>vlookup(lower(B1416),'frequent-wrods'!B:B,1,0)</f>
        <v>notably</v>
      </c>
    </row>
    <row r="1417" ht="15.75" customHeight="1">
      <c r="A1417" s="3">
        <f t="shared" si="3"/>
        <v>1416</v>
      </c>
      <c r="B1417" s="3" t="s">
        <v>2553</v>
      </c>
      <c r="C1417" s="3" t="s">
        <v>2554</v>
      </c>
      <c r="D1417" s="3">
        <f t="shared" si="1"/>
        <v>8</v>
      </c>
      <c r="E1417" s="6" t="str">
        <f t="shared" si="2"/>
        <v>#VALUE!</v>
      </c>
      <c r="F1417" s="6" t="str">
        <f>vlookup(lower(B1417),'frequent-wrods'!B:B,1,0)</f>
        <v>notation</v>
      </c>
    </row>
    <row r="1418" ht="15.75" customHeight="1">
      <c r="A1418" s="3">
        <f t="shared" si="3"/>
        <v>1417</v>
      </c>
      <c r="B1418" s="3" t="s">
        <v>2555</v>
      </c>
      <c r="C1418" s="3" t="s">
        <v>2556</v>
      </c>
      <c r="D1418" s="3">
        <f t="shared" si="1"/>
        <v>7</v>
      </c>
      <c r="E1418" s="6" t="str">
        <f t="shared" si="2"/>
        <v>#VALUE!</v>
      </c>
      <c r="F1418" s="6" t="str">
        <f>vlookup(lower(B1418),'frequent-wrods'!B:B,1,0)</f>
        <v>nothing</v>
      </c>
    </row>
    <row r="1419" ht="15.75" customHeight="1">
      <c r="A1419" s="3">
        <f t="shared" si="3"/>
        <v>1418</v>
      </c>
      <c r="B1419" s="3" t="s">
        <v>2557</v>
      </c>
      <c r="C1419" s="3" t="s">
        <v>2558</v>
      </c>
      <c r="D1419" s="3">
        <f t="shared" si="1"/>
        <v>6</v>
      </c>
      <c r="E1419" s="6" t="str">
        <f t="shared" si="2"/>
        <v>#VALUE!</v>
      </c>
      <c r="F1419" s="6" t="str">
        <f>vlookup(lower(B1419),'frequent-wrods'!B:B,1,0)</f>
        <v>notice</v>
      </c>
    </row>
    <row r="1420" ht="15.75" customHeight="1">
      <c r="A1420" s="3">
        <f t="shared" si="3"/>
        <v>1419</v>
      </c>
      <c r="B1420" s="3" t="s">
        <v>2559</v>
      </c>
      <c r="C1420" s="3" t="s">
        <v>2560</v>
      </c>
      <c r="D1420" s="3">
        <f t="shared" si="1"/>
        <v>6</v>
      </c>
      <c r="E1420" s="6" t="str">
        <f t="shared" si="2"/>
        <v>#VALUE!</v>
      </c>
      <c r="F1420" s="6" t="str">
        <f>vlookup(lower(B1420),'frequent-wrods'!B:B,1,0)</f>
        <v>notion</v>
      </c>
    </row>
    <row r="1421" ht="15.75" customHeight="1">
      <c r="A1421" s="3">
        <f t="shared" si="3"/>
        <v>1420</v>
      </c>
      <c r="B1421" s="3" t="s">
        <v>2561</v>
      </c>
      <c r="C1421" s="3" t="s">
        <v>2562</v>
      </c>
      <c r="D1421" s="3">
        <f t="shared" si="1"/>
        <v>5</v>
      </c>
      <c r="E1421" s="6" t="str">
        <f t="shared" si="2"/>
        <v>#VALUE!</v>
      </c>
      <c r="F1421" s="6" t="str">
        <f>vlookup(lower(B1421),'frequent-wrods'!B:B,1,0)</f>
        <v>novel</v>
      </c>
    </row>
    <row r="1422" ht="15.75" customHeight="1">
      <c r="A1422" s="3">
        <f t="shared" si="3"/>
        <v>1421</v>
      </c>
      <c r="B1422" s="3" t="s">
        <v>2563</v>
      </c>
      <c r="C1422" s="3" t="s">
        <v>2564</v>
      </c>
      <c r="D1422" s="3">
        <f t="shared" si="1"/>
        <v>6</v>
      </c>
      <c r="E1422" s="6" t="str">
        <f t="shared" si="2"/>
        <v>#VALUE!</v>
      </c>
      <c r="F1422" s="6" t="str">
        <f>vlookup(lower(B1422),'frequent-wrods'!B:B,1,0)</f>
        <v>number</v>
      </c>
    </row>
    <row r="1423" ht="15.75" customHeight="1">
      <c r="A1423" s="3">
        <f t="shared" si="3"/>
        <v>1422</v>
      </c>
      <c r="B1423" s="3" t="s">
        <v>2565</v>
      </c>
      <c r="C1423" s="3" t="s">
        <v>2566</v>
      </c>
      <c r="D1423" s="3">
        <f t="shared" si="1"/>
        <v>6</v>
      </c>
      <c r="E1423" s="6" t="str">
        <f t="shared" si="2"/>
        <v>#VALUE!</v>
      </c>
      <c r="F1423" s="6" t="str">
        <f>vlookup(lower(B1423),'frequent-wrods'!B:B,1,0)</f>
        <v>object</v>
      </c>
    </row>
    <row r="1424" ht="15.75" customHeight="1">
      <c r="A1424" s="3">
        <f t="shared" si="3"/>
        <v>1423</v>
      </c>
      <c r="B1424" s="3" t="s">
        <v>2567</v>
      </c>
      <c r="C1424" s="3" t="s">
        <v>2568</v>
      </c>
      <c r="D1424" s="3">
        <f t="shared" si="1"/>
        <v>7</v>
      </c>
      <c r="E1424" s="6" t="str">
        <f t="shared" si="2"/>
        <v>#VALUE!</v>
      </c>
      <c r="F1424" s="6" t="str">
        <f>vlookup(lower(B1424),'frequent-wrods'!B:B,1,0)</f>
        <v>obscure</v>
      </c>
    </row>
    <row r="1425" ht="15.75" customHeight="1">
      <c r="A1425" s="3">
        <f t="shared" si="3"/>
        <v>1424</v>
      </c>
      <c r="B1425" s="3" t="s">
        <v>2567</v>
      </c>
      <c r="C1425" s="3" t="s">
        <v>2569</v>
      </c>
      <c r="D1425" s="3">
        <f t="shared" si="1"/>
        <v>7</v>
      </c>
      <c r="E1425" s="6" t="str">
        <f t="shared" si="2"/>
        <v>#VALUE!</v>
      </c>
      <c r="F1425" s="6" t="str">
        <f>vlookup(lower(B1425),'frequent-wrods'!B:B,1,0)</f>
        <v>obscure</v>
      </c>
    </row>
    <row r="1426" ht="15.75" customHeight="1">
      <c r="A1426" s="3">
        <f t="shared" si="3"/>
        <v>1425</v>
      </c>
      <c r="B1426" s="3" t="s">
        <v>2567</v>
      </c>
      <c r="C1426" s="3" t="s">
        <v>2570</v>
      </c>
      <c r="D1426" s="3">
        <f t="shared" si="1"/>
        <v>7</v>
      </c>
      <c r="E1426" s="6" t="str">
        <f t="shared" si="2"/>
        <v>#VALUE!</v>
      </c>
      <c r="F1426" s="6" t="str">
        <f>vlookup(lower(B1426),'frequent-wrods'!B:B,1,0)</f>
        <v>obscure</v>
      </c>
    </row>
    <row r="1427" ht="15.75" customHeight="1">
      <c r="A1427" s="3">
        <f t="shared" si="3"/>
        <v>1426</v>
      </c>
      <c r="B1427" s="3" t="s">
        <v>2571</v>
      </c>
      <c r="C1427" s="3" t="s">
        <v>2572</v>
      </c>
      <c r="D1427" s="3">
        <f t="shared" si="1"/>
        <v>10</v>
      </c>
      <c r="E1427" s="6" t="str">
        <f t="shared" si="2"/>
        <v>#VALUE!</v>
      </c>
      <c r="F1427" s="6" t="str">
        <f>vlookup(lower(B1427),'frequent-wrods'!B:B,1,0)</f>
        <v>observable</v>
      </c>
    </row>
    <row r="1428" ht="15.75" customHeight="1">
      <c r="A1428" s="3">
        <f t="shared" si="3"/>
        <v>1427</v>
      </c>
      <c r="B1428" s="3" t="s">
        <v>2573</v>
      </c>
      <c r="C1428" s="3" t="s">
        <v>2574</v>
      </c>
      <c r="D1428" s="3">
        <f t="shared" si="1"/>
        <v>8</v>
      </c>
      <c r="E1428" s="6" t="str">
        <f t="shared" si="2"/>
        <v>#VALUE!</v>
      </c>
      <c r="F1428" s="6" t="str">
        <f>vlookup(lower(B1428),'frequent-wrods'!B:B,1,0)</f>
        <v>observer</v>
      </c>
    </row>
    <row r="1429" ht="15.75" customHeight="1">
      <c r="A1429" s="3">
        <f t="shared" si="3"/>
        <v>1428</v>
      </c>
      <c r="B1429" s="3" t="s">
        <v>2575</v>
      </c>
      <c r="C1429" s="3" t="s">
        <v>2576</v>
      </c>
      <c r="D1429" s="3">
        <f t="shared" si="1"/>
        <v>6</v>
      </c>
      <c r="E1429" s="6" t="str">
        <f t="shared" si="2"/>
        <v>#VALUE!</v>
      </c>
      <c r="F1429" s="6" t="str">
        <f>vlookup(lower(B1429),'frequent-wrods'!B:B,1,0)</f>
        <v>obtain</v>
      </c>
    </row>
    <row r="1430" ht="15.75" customHeight="1">
      <c r="A1430" s="3">
        <f t="shared" si="3"/>
        <v>1429</v>
      </c>
      <c r="B1430" s="3" t="s">
        <v>2575</v>
      </c>
      <c r="C1430" s="3" t="s">
        <v>2577</v>
      </c>
      <c r="D1430" s="3">
        <f t="shared" si="1"/>
        <v>6</v>
      </c>
      <c r="E1430" s="6" t="str">
        <f t="shared" si="2"/>
        <v>#VALUE!</v>
      </c>
      <c r="F1430" s="6" t="str">
        <f>vlookup(lower(B1430),'frequent-wrods'!B:B,1,0)</f>
        <v>obtain</v>
      </c>
    </row>
    <row r="1431" ht="15.75" customHeight="1">
      <c r="A1431" s="3">
        <f t="shared" si="3"/>
        <v>1430</v>
      </c>
      <c r="B1431" s="3" t="s">
        <v>2578</v>
      </c>
      <c r="C1431" s="3" t="s">
        <v>2579</v>
      </c>
      <c r="D1431" s="3">
        <f t="shared" si="1"/>
        <v>7</v>
      </c>
      <c r="E1431" s="6" t="str">
        <f t="shared" si="2"/>
        <v>#VALUE!</v>
      </c>
      <c r="F1431" s="6" t="str">
        <f>vlookup(lower(B1431),'frequent-wrods'!B:B,1,0)</f>
        <v>obvious</v>
      </c>
    </row>
    <row r="1432" ht="15.75" customHeight="1">
      <c r="A1432" s="3">
        <f t="shared" si="3"/>
        <v>1431</v>
      </c>
      <c r="B1432" s="3" t="s">
        <v>2580</v>
      </c>
      <c r="C1432" s="3" t="s">
        <v>2581</v>
      </c>
      <c r="D1432" s="3">
        <f t="shared" si="1"/>
        <v>6</v>
      </c>
      <c r="E1432" s="6" t="str">
        <f t="shared" si="2"/>
        <v>#VALUE!</v>
      </c>
      <c r="F1432" s="6" t="str">
        <f>vlookup(lower(B1432),'frequent-wrods'!B:B,1,0)</f>
        <v>occupy</v>
      </c>
    </row>
    <row r="1433" ht="15.75" customHeight="1">
      <c r="A1433" s="3">
        <f t="shared" si="3"/>
        <v>1432</v>
      </c>
      <c r="B1433" s="3" t="s">
        <v>2580</v>
      </c>
      <c r="C1433" s="3" t="s">
        <v>1479</v>
      </c>
      <c r="D1433" s="3">
        <f t="shared" si="1"/>
        <v>6</v>
      </c>
      <c r="E1433" s="6" t="str">
        <f t="shared" si="2"/>
        <v>#VALUE!</v>
      </c>
      <c r="F1433" s="6" t="str">
        <f>vlookup(lower(B1433),'frequent-wrods'!B:B,1,0)</f>
        <v>occupy</v>
      </c>
    </row>
    <row r="1434" ht="15.75" customHeight="1">
      <c r="A1434" s="3">
        <f t="shared" si="3"/>
        <v>1433</v>
      </c>
      <c r="B1434" s="3" t="s">
        <v>2582</v>
      </c>
      <c r="C1434" s="3" t="s">
        <v>2583</v>
      </c>
      <c r="D1434" s="3">
        <f t="shared" si="1"/>
        <v>9</v>
      </c>
      <c r="E1434" s="6" t="str">
        <f t="shared" si="2"/>
        <v>#VALUE!</v>
      </c>
      <c r="F1434" s="6" t="str">
        <f>vlookup(lower(B1434),'frequent-wrods'!B:B,1,0)</f>
        <v>occupying</v>
      </c>
    </row>
    <row r="1435" ht="15.75" customHeight="1">
      <c r="A1435" s="3">
        <f t="shared" si="3"/>
        <v>1434</v>
      </c>
      <c r="B1435" s="3" t="s">
        <v>2584</v>
      </c>
      <c r="C1435" s="3" t="s">
        <v>2585</v>
      </c>
      <c r="D1435" s="3">
        <f t="shared" si="1"/>
        <v>5</v>
      </c>
      <c r="E1435" s="6" t="str">
        <f t="shared" si="2"/>
        <v>#VALUE!</v>
      </c>
      <c r="F1435" s="6" t="str">
        <f>vlookup(lower(B1435),'frequent-wrods'!B:B,1,0)</f>
        <v>occur</v>
      </c>
    </row>
    <row r="1436" ht="15.75" customHeight="1">
      <c r="A1436" s="3">
        <f t="shared" si="3"/>
        <v>1435</v>
      </c>
      <c r="B1436" s="3" t="s">
        <v>2586</v>
      </c>
      <c r="C1436" s="3" t="s">
        <v>2587</v>
      </c>
      <c r="D1436" s="3">
        <f t="shared" si="1"/>
        <v>10</v>
      </c>
      <c r="E1436" s="6" t="str">
        <f t="shared" si="2"/>
        <v>#VALUE!</v>
      </c>
      <c r="F1436" s="6" t="str">
        <f>vlookup(lower(B1436),'frequent-wrods'!B:B,1,0)</f>
        <v>occurrence</v>
      </c>
    </row>
    <row r="1437" ht="15.75" customHeight="1">
      <c r="A1437" s="3">
        <f t="shared" si="3"/>
        <v>1436</v>
      </c>
      <c r="B1437" s="3" t="s">
        <v>2588</v>
      </c>
      <c r="C1437" s="3" t="s">
        <v>2589</v>
      </c>
      <c r="D1437" s="3">
        <f t="shared" si="1"/>
        <v>6</v>
      </c>
      <c r="E1437" s="6" t="str">
        <f t="shared" si="2"/>
        <v>#VALUE!</v>
      </c>
      <c r="F1437" s="6" t="str">
        <f>vlookup(lower(B1437),'frequent-wrods'!B:B,1,0)</f>
        <v>octave</v>
      </c>
    </row>
    <row r="1438" ht="15.75" customHeight="1">
      <c r="A1438" s="3">
        <f t="shared" si="3"/>
        <v>1437</v>
      </c>
      <c r="B1438" s="3" t="s">
        <v>2590</v>
      </c>
      <c r="C1438" s="3" t="s">
        <v>2591</v>
      </c>
      <c r="D1438" s="3">
        <f t="shared" si="1"/>
        <v>7</v>
      </c>
      <c r="E1438" s="6" t="str">
        <f t="shared" si="2"/>
        <v>#VALUE!</v>
      </c>
      <c r="F1438" s="6" t="str">
        <f>vlookup(lower(B1438),'frequent-wrods'!B:B,1,0)</f>
        <v>october</v>
      </c>
    </row>
    <row r="1439" ht="15.75" customHeight="1">
      <c r="A1439" s="3">
        <f t="shared" si="3"/>
        <v>1438</v>
      </c>
      <c r="B1439" s="3" t="s">
        <v>2592</v>
      </c>
      <c r="C1439" s="3" t="s">
        <v>2593</v>
      </c>
      <c r="D1439" s="3">
        <f t="shared" si="1"/>
        <v>7</v>
      </c>
      <c r="E1439" s="6" t="str">
        <f t="shared" si="2"/>
        <v>#VALUE!</v>
      </c>
      <c r="F1439" s="6" t="str">
        <f>vlookup(lower(B1439),'frequent-wrods'!B:B,1,0)</f>
        <v>offense</v>
      </c>
    </row>
    <row r="1440" ht="15.75" customHeight="1">
      <c r="A1440" s="3">
        <f t="shared" si="3"/>
        <v>1439</v>
      </c>
      <c r="B1440" s="3" t="s">
        <v>2594</v>
      </c>
      <c r="C1440" s="3" t="s">
        <v>2595</v>
      </c>
      <c r="D1440" s="3">
        <f t="shared" si="1"/>
        <v>5</v>
      </c>
      <c r="E1440" s="6" t="str">
        <f t="shared" si="2"/>
        <v>#VALUE!</v>
      </c>
      <c r="F1440" s="6" t="str">
        <f>vlookup(lower(B1440),'frequent-wrods'!B:B,1,0)</f>
        <v>offer</v>
      </c>
    </row>
    <row r="1441" ht="15.75" customHeight="1">
      <c r="A1441" s="3">
        <f t="shared" si="3"/>
        <v>1440</v>
      </c>
      <c r="B1441" s="3" t="s">
        <v>2596</v>
      </c>
      <c r="C1441" s="3" t="s">
        <v>2597</v>
      </c>
      <c r="D1441" s="3">
        <f t="shared" si="1"/>
        <v>8</v>
      </c>
      <c r="E1441" s="6" t="str">
        <f t="shared" si="2"/>
        <v>#VALUE!</v>
      </c>
      <c r="F1441" s="6" t="str">
        <f>vlookup(lower(B1441),'frequent-wrods'!B:B,1,0)</f>
        <v>official</v>
      </c>
    </row>
    <row r="1442" ht="15.75" customHeight="1">
      <c r="A1442" s="3">
        <f t="shared" si="3"/>
        <v>1441</v>
      </c>
      <c r="B1442" s="3" t="s">
        <v>2598</v>
      </c>
      <c r="C1442" s="3" t="s">
        <v>2599</v>
      </c>
      <c r="D1442" s="3">
        <f t="shared" si="1"/>
        <v>6</v>
      </c>
      <c r="E1442" s="6" t="str">
        <f t="shared" si="2"/>
        <v>#VALUE!</v>
      </c>
      <c r="F1442" s="6" t="str">
        <f>vlookup(lower(B1442),'frequent-wrods'!B:B,1,0)</f>
        <v>offset</v>
      </c>
    </row>
    <row r="1443" ht="15.75" customHeight="1">
      <c r="A1443" s="3">
        <f t="shared" si="3"/>
        <v>1442</v>
      </c>
      <c r="B1443" s="3" t="s">
        <v>2600</v>
      </c>
      <c r="C1443" s="3" t="s">
        <v>2601</v>
      </c>
      <c r="D1443" s="3">
        <f t="shared" si="1"/>
        <v>9</v>
      </c>
      <c r="E1443" s="6" t="str">
        <f t="shared" si="2"/>
        <v>#VALUE!</v>
      </c>
      <c r="F1443" s="6" t="str">
        <f>vlookup(lower(B1443),'frequent-wrods'!B:B,1,0)</f>
        <v>offspring</v>
      </c>
    </row>
    <row r="1444" ht="15.75" customHeight="1">
      <c r="A1444" s="3">
        <f t="shared" si="3"/>
        <v>1443</v>
      </c>
      <c r="B1444" s="3" t="s">
        <v>2602</v>
      </c>
      <c r="C1444" s="3" t="s">
        <v>2603</v>
      </c>
      <c r="D1444" s="3">
        <f t="shared" si="1"/>
        <v>5</v>
      </c>
      <c r="E1444" s="6" t="str">
        <f t="shared" si="2"/>
        <v>#VALUE!</v>
      </c>
      <c r="F1444" s="6" t="str">
        <f>vlookup(lower(B1444),'frequent-wrods'!B:B,1,0)</f>
        <v>often</v>
      </c>
    </row>
    <row r="1445" ht="15.75" customHeight="1">
      <c r="A1445" s="3">
        <f t="shared" si="3"/>
        <v>1444</v>
      </c>
      <c r="B1445" s="3" t="s">
        <v>2602</v>
      </c>
      <c r="C1445" s="3" t="s">
        <v>2604</v>
      </c>
      <c r="D1445" s="3">
        <f t="shared" si="1"/>
        <v>5</v>
      </c>
      <c r="E1445" s="6" t="str">
        <f t="shared" si="2"/>
        <v>#VALUE!</v>
      </c>
      <c r="F1445" s="6" t="str">
        <f>vlookup(lower(B1445),'frequent-wrods'!B:B,1,0)</f>
        <v>often</v>
      </c>
    </row>
    <row r="1446" ht="15.75" customHeight="1">
      <c r="A1446" s="3">
        <f t="shared" si="3"/>
        <v>1445</v>
      </c>
      <c r="B1446" s="3" t="s">
        <v>2605</v>
      </c>
      <c r="C1446" s="3" t="s">
        <v>2606</v>
      </c>
      <c r="D1446" s="3">
        <f t="shared" si="1"/>
        <v>5</v>
      </c>
      <c r="E1446" s="6" t="str">
        <f t="shared" si="2"/>
        <v>#VALUE!</v>
      </c>
      <c r="F1446" s="6" t="str">
        <f>vlookup(lower(B1446),'frequent-wrods'!B:B,1,0)</f>
        <v>olive</v>
      </c>
    </row>
    <row r="1447" ht="15.75" customHeight="1">
      <c r="A1447" s="3">
        <f t="shared" si="3"/>
        <v>1446</v>
      </c>
      <c r="B1447" s="3" t="s">
        <v>2607</v>
      </c>
      <c r="C1447" s="3" t="s">
        <v>2608</v>
      </c>
      <c r="D1447" s="3">
        <f t="shared" si="1"/>
        <v>6</v>
      </c>
      <c r="E1447" s="6" t="str">
        <f t="shared" si="2"/>
        <v>#VALUE!</v>
      </c>
      <c r="F1447" s="6" t="str">
        <f>vlookup(lower(B1447),'frequent-wrods'!B:B,1,0)</f>
        <v>oliver</v>
      </c>
    </row>
    <row r="1448" ht="15.75" customHeight="1">
      <c r="A1448" s="3">
        <f t="shared" si="3"/>
        <v>1447</v>
      </c>
      <c r="B1448" s="3" t="s">
        <v>2609</v>
      </c>
      <c r="C1448" s="3" t="s">
        <v>2610</v>
      </c>
      <c r="D1448" s="3">
        <f t="shared" si="1"/>
        <v>5</v>
      </c>
      <c r="E1448" s="6" t="str">
        <f t="shared" si="2"/>
        <v>#VALUE!</v>
      </c>
      <c r="F1448" s="6" t="str">
        <f>vlookup(lower(B1448),'frequent-wrods'!B:B,1,0)</f>
        <v>onset</v>
      </c>
    </row>
    <row r="1449" ht="15.75" customHeight="1">
      <c r="A1449" s="3">
        <f t="shared" si="3"/>
        <v>1448</v>
      </c>
      <c r="B1449" s="3" t="s">
        <v>2611</v>
      </c>
      <c r="C1449" s="3" t="s">
        <v>2612</v>
      </c>
      <c r="D1449" s="3">
        <f t="shared" si="1"/>
        <v>7</v>
      </c>
      <c r="E1449" s="6" t="str">
        <f t="shared" si="2"/>
        <v>#VALUE!</v>
      </c>
      <c r="F1449" s="6" t="str">
        <f>vlookup(lower(B1449),'frequent-wrods'!B:B,1,0)</f>
        <v>onwards</v>
      </c>
    </row>
    <row r="1450" ht="15.75" customHeight="1">
      <c r="A1450" s="3">
        <f t="shared" si="3"/>
        <v>1449</v>
      </c>
      <c r="B1450" s="3" t="s">
        <v>2613</v>
      </c>
      <c r="C1450" s="3" t="s">
        <v>2614</v>
      </c>
      <c r="D1450" s="3">
        <f t="shared" si="1"/>
        <v>9</v>
      </c>
      <c r="E1450" s="6" t="str">
        <f t="shared" si="2"/>
        <v>#VALUE!</v>
      </c>
      <c r="F1450" s="6" t="str">
        <f>vlookup(lower(B1450),'frequent-wrods'!B:B,1,0)</f>
        <v>operating</v>
      </c>
    </row>
    <row r="1451" ht="15.75" customHeight="1">
      <c r="A1451" s="3">
        <f t="shared" si="3"/>
        <v>1450</v>
      </c>
      <c r="B1451" s="3" t="s">
        <v>2615</v>
      </c>
      <c r="C1451" s="3" t="s">
        <v>2616</v>
      </c>
      <c r="D1451" s="3">
        <f t="shared" si="1"/>
        <v>9</v>
      </c>
      <c r="E1451" s="6" t="str">
        <f t="shared" si="2"/>
        <v>#VALUE!</v>
      </c>
      <c r="F1451" s="6" t="str">
        <f>vlookup(lower(B1451),'frequent-wrods'!B:B,1,0)</f>
        <v>operation</v>
      </c>
    </row>
    <row r="1452" ht="15.75" customHeight="1">
      <c r="A1452" s="3">
        <f t="shared" si="3"/>
        <v>1451</v>
      </c>
      <c r="B1452" s="3" t="s">
        <v>2617</v>
      </c>
      <c r="C1452" s="3" t="s">
        <v>2618</v>
      </c>
      <c r="D1452" s="3">
        <f t="shared" si="1"/>
        <v>11</v>
      </c>
      <c r="E1452" s="6" t="str">
        <f t="shared" si="2"/>
        <v>#VALUE!</v>
      </c>
      <c r="F1452" s="6" t="str">
        <f>vlookup(lower(B1452),'frequent-wrods'!B:B,1,0)</f>
        <v>operational</v>
      </c>
    </row>
    <row r="1453" ht="15.75" customHeight="1">
      <c r="A1453" s="3">
        <f t="shared" si="3"/>
        <v>1452</v>
      </c>
      <c r="B1453" s="3" t="s">
        <v>2619</v>
      </c>
      <c r="C1453" s="3" t="s">
        <v>2620</v>
      </c>
      <c r="D1453" s="3">
        <f t="shared" si="1"/>
        <v>7</v>
      </c>
      <c r="E1453" s="6" t="str">
        <f t="shared" si="2"/>
        <v>#VALUE!</v>
      </c>
      <c r="F1453" s="6" t="str">
        <f>vlookup(lower(B1453),'frequent-wrods'!B:B,1,0)</f>
        <v>opinion</v>
      </c>
    </row>
    <row r="1454" ht="15.75" customHeight="1">
      <c r="A1454" s="3">
        <f t="shared" si="3"/>
        <v>1453</v>
      </c>
      <c r="B1454" s="3" t="s">
        <v>2621</v>
      </c>
      <c r="C1454" s="3" t="s">
        <v>2622</v>
      </c>
      <c r="D1454" s="3">
        <f t="shared" si="1"/>
        <v>11</v>
      </c>
      <c r="E1454" s="6" t="str">
        <f t="shared" si="2"/>
        <v>#VALUE!</v>
      </c>
      <c r="F1454" s="6" t="str">
        <f>vlookup(lower(B1454),'frequent-wrods'!B:B,1,0)</f>
        <v>opportunity</v>
      </c>
    </row>
    <row r="1455" ht="15.75" customHeight="1">
      <c r="A1455" s="3">
        <f t="shared" si="3"/>
        <v>1454</v>
      </c>
      <c r="B1455" s="3" t="s">
        <v>2623</v>
      </c>
      <c r="C1455" s="3" t="s">
        <v>2624</v>
      </c>
      <c r="D1455" s="3">
        <f t="shared" si="1"/>
        <v>6</v>
      </c>
      <c r="E1455" s="6" t="str">
        <f t="shared" si="2"/>
        <v>#VALUE!</v>
      </c>
      <c r="F1455" s="6" t="str">
        <f>vlookup(lower(B1455),'frequent-wrods'!B:B,1,0)</f>
        <v>oppose</v>
      </c>
    </row>
    <row r="1456" ht="15.75" customHeight="1">
      <c r="A1456" s="3">
        <f t="shared" si="3"/>
        <v>1455</v>
      </c>
      <c r="B1456" s="3" t="s">
        <v>2625</v>
      </c>
      <c r="C1456" s="3" t="s">
        <v>2626</v>
      </c>
      <c r="D1456" s="3">
        <f t="shared" si="1"/>
        <v>7</v>
      </c>
      <c r="E1456" s="6" t="str">
        <f t="shared" si="2"/>
        <v>#VALUE!</v>
      </c>
      <c r="F1456" s="6" t="str">
        <f>vlookup(lower(B1456),'frequent-wrods'!B:B,1,0)</f>
        <v>optimal</v>
      </c>
    </row>
    <row r="1457" ht="15.75" customHeight="1">
      <c r="A1457" s="3">
        <f t="shared" si="3"/>
        <v>1456</v>
      </c>
      <c r="B1457" s="3" t="s">
        <v>2627</v>
      </c>
      <c r="C1457" s="3" t="s">
        <v>2628</v>
      </c>
      <c r="D1457" s="3">
        <f t="shared" si="1"/>
        <v>6</v>
      </c>
      <c r="E1457" s="6" t="str">
        <f t="shared" si="2"/>
        <v>#VALUE!</v>
      </c>
      <c r="F1457" s="6" t="str">
        <f>vlookup(lower(B1457),'frequent-wrods'!B:B,1,0)</f>
        <v>option</v>
      </c>
    </row>
    <row r="1458" ht="15.75" customHeight="1">
      <c r="A1458" s="3">
        <f t="shared" si="3"/>
        <v>1457</v>
      </c>
      <c r="B1458" s="3" t="s">
        <v>2629</v>
      </c>
      <c r="C1458" s="3" t="s">
        <v>2630</v>
      </c>
      <c r="D1458" s="3">
        <f t="shared" si="1"/>
        <v>5</v>
      </c>
      <c r="E1458" s="6" t="str">
        <f t="shared" si="2"/>
        <v>#VALUE!</v>
      </c>
      <c r="F1458" s="6" t="str">
        <f>vlookup(lower(B1458),'frequent-wrods'!B:B,1,0)</f>
        <v>orbit</v>
      </c>
    </row>
    <row r="1459" ht="15.75" customHeight="1">
      <c r="A1459" s="3">
        <f t="shared" si="3"/>
        <v>1458</v>
      </c>
      <c r="B1459" s="3" t="s">
        <v>2631</v>
      </c>
      <c r="C1459" s="3" t="s">
        <v>2632</v>
      </c>
      <c r="D1459" s="3">
        <f t="shared" si="1"/>
        <v>5</v>
      </c>
      <c r="E1459" s="6" t="str">
        <f t="shared" si="2"/>
        <v>#VALUE!</v>
      </c>
      <c r="F1459" s="6" t="str">
        <f>vlookup(lower(B1459),'frequent-wrods'!B:B,1,0)</f>
        <v>order</v>
      </c>
    </row>
    <row r="1460" ht="15.75" customHeight="1">
      <c r="A1460" s="3">
        <f t="shared" si="3"/>
        <v>1459</v>
      </c>
      <c r="B1460" s="3" t="s">
        <v>2633</v>
      </c>
      <c r="C1460" s="3" t="s">
        <v>2634</v>
      </c>
      <c r="D1460" s="3">
        <f t="shared" si="1"/>
        <v>7</v>
      </c>
      <c r="E1460" s="6" t="str">
        <f t="shared" si="2"/>
        <v>#VALUE!</v>
      </c>
      <c r="F1460" s="6" t="str">
        <f>vlookup(lower(B1460),'frequent-wrods'!B:B,1,0)</f>
        <v>ordered</v>
      </c>
    </row>
    <row r="1461" ht="15.75" customHeight="1">
      <c r="A1461" s="3">
        <f t="shared" si="3"/>
        <v>1460</v>
      </c>
      <c r="B1461" s="3" t="s">
        <v>2635</v>
      </c>
      <c r="C1461" s="3" t="s">
        <v>2636</v>
      </c>
      <c r="D1461" s="3">
        <f t="shared" si="1"/>
        <v>8</v>
      </c>
      <c r="E1461" s="6" t="str">
        <f t="shared" si="2"/>
        <v>#VALUE!</v>
      </c>
      <c r="F1461" s="6" t="str">
        <f>vlookup(lower(B1461),'frequent-wrods'!B:B,1,0)</f>
        <v>ordering</v>
      </c>
    </row>
    <row r="1462" ht="15.75" customHeight="1">
      <c r="A1462" s="3">
        <f t="shared" si="3"/>
        <v>1461</v>
      </c>
      <c r="B1462" s="3" t="s">
        <v>2637</v>
      </c>
      <c r="C1462" s="3" t="s">
        <v>2638</v>
      </c>
      <c r="D1462" s="3">
        <f t="shared" si="1"/>
        <v>8</v>
      </c>
      <c r="E1462" s="6" t="str">
        <f t="shared" si="2"/>
        <v>#VALUE!</v>
      </c>
      <c r="F1462" s="6" t="str">
        <f>vlookup(lower(B1462),'frequent-wrods'!B:B,1,0)</f>
        <v>ordinary</v>
      </c>
    </row>
    <row r="1463" ht="15.75" customHeight="1">
      <c r="A1463" s="3">
        <f t="shared" si="3"/>
        <v>1462</v>
      </c>
      <c r="B1463" s="3" t="s">
        <v>2637</v>
      </c>
      <c r="C1463" s="3" t="s">
        <v>2639</v>
      </c>
      <c r="D1463" s="3">
        <f t="shared" si="1"/>
        <v>8</v>
      </c>
      <c r="E1463" s="6" t="str">
        <f t="shared" si="2"/>
        <v>#VALUE!</v>
      </c>
      <c r="F1463" s="6" t="str">
        <f>vlookup(lower(B1463),'frequent-wrods'!B:B,1,0)</f>
        <v>ordinary</v>
      </c>
    </row>
    <row r="1464" ht="15.75" customHeight="1">
      <c r="A1464" s="3">
        <f t="shared" si="3"/>
        <v>1463</v>
      </c>
      <c r="B1464" s="3" t="s">
        <v>2640</v>
      </c>
      <c r="C1464" s="3" t="s">
        <v>2641</v>
      </c>
      <c r="D1464" s="3">
        <f t="shared" si="1"/>
        <v>7</v>
      </c>
      <c r="E1464" s="6" t="str">
        <f t="shared" si="2"/>
        <v>#VALUE!</v>
      </c>
      <c r="F1464" s="6" t="str">
        <f>vlookup(lower(B1464),'frequent-wrods'!B:B,1,0)</f>
        <v>organic</v>
      </c>
    </row>
    <row r="1465" ht="15.75" customHeight="1">
      <c r="A1465" s="3">
        <f t="shared" si="3"/>
        <v>1464</v>
      </c>
      <c r="B1465" s="3" t="s">
        <v>2642</v>
      </c>
      <c r="C1465" s="3" t="s">
        <v>2643</v>
      </c>
      <c r="D1465" s="3">
        <f t="shared" si="1"/>
        <v>12</v>
      </c>
      <c r="E1465" s="6" t="str">
        <f t="shared" si="2"/>
        <v>#VALUE!</v>
      </c>
      <c r="F1465" s="6" t="str">
        <f>vlookup(lower(B1465),'frequent-wrods'!B:B,1,0)</f>
        <v>organization</v>
      </c>
    </row>
    <row r="1466" ht="15.75" customHeight="1">
      <c r="A1466" s="3">
        <f t="shared" si="3"/>
        <v>1465</v>
      </c>
      <c r="B1466" s="3" t="s">
        <v>2644</v>
      </c>
      <c r="C1466" s="3" t="s">
        <v>2645</v>
      </c>
      <c r="D1466" s="3">
        <f t="shared" si="1"/>
        <v>9</v>
      </c>
      <c r="E1466" s="6" t="str">
        <f t="shared" si="2"/>
        <v>#VALUE!</v>
      </c>
      <c r="F1466" s="6" t="str">
        <f>vlookup(lower(B1466),'frequent-wrods'!B:B,1,0)</f>
        <v>organized</v>
      </c>
    </row>
    <row r="1467" ht="15.75" customHeight="1">
      <c r="A1467" s="3">
        <f t="shared" si="3"/>
        <v>1466</v>
      </c>
      <c r="B1467" s="3" t="s">
        <v>2646</v>
      </c>
      <c r="C1467" s="3" t="s">
        <v>2647</v>
      </c>
      <c r="D1467" s="3">
        <f t="shared" si="1"/>
        <v>8</v>
      </c>
      <c r="E1467" s="6" t="str">
        <f t="shared" si="2"/>
        <v>#VALUE!</v>
      </c>
      <c r="F1467" s="6" t="str">
        <f>vlookup(lower(B1467),'frequent-wrods'!B:B,1,0)</f>
        <v>original</v>
      </c>
    </row>
    <row r="1468" ht="15.75" customHeight="1">
      <c r="A1468" s="3">
        <f t="shared" si="3"/>
        <v>1467</v>
      </c>
      <c r="B1468" s="3" t="s">
        <v>2648</v>
      </c>
      <c r="C1468" s="3" t="s">
        <v>2649</v>
      </c>
      <c r="D1468" s="3">
        <f t="shared" si="1"/>
        <v>9</v>
      </c>
      <c r="E1468" s="6" t="str">
        <f t="shared" si="2"/>
        <v>#VALUE!</v>
      </c>
      <c r="F1468" s="6" t="str">
        <f>vlookup(lower(B1468),'frequent-wrods'!B:B,1,0)</f>
        <v>originate</v>
      </c>
    </row>
    <row r="1469" ht="15.75" customHeight="1">
      <c r="A1469" s="3">
        <f t="shared" si="3"/>
        <v>1468</v>
      </c>
      <c r="B1469" s="3" t="s">
        <v>2650</v>
      </c>
      <c r="C1469" s="3" t="s">
        <v>2651</v>
      </c>
      <c r="D1469" s="3">
        <f t="shared" si="1"/>
        <v>10</v>
      </c>
      <c r="E1469" s="6" t="str">
        <f t="shared" si="2"/>
        <v>#VALUE!</v>
      </c>
      <c r="F1469" s="6" t="str">
        <f>vlookup(lower(B1469),'frequent-wrods'!B:B,1,0)</f>
        <v>oscillator</v>
      </c>
    </row>
    <row r="1470" ht="15.75" customHeight="1">
      <c r="A1470" s="3">
        <f t="shared" si="3"/>
        <v>1469</v>
      </c>
      <c r="B1470" s="3" t="s">
        <v>2652</v>
      </c>
      <c r="C1470" s="3" t="s">
        <v>2653</v>
      </c>
      <c r="D1470" s="3">
        <f t="shared" si="1"/>
        <v>5</v>
      </c>
      <c r="E1470" s="6" t="str">
        <f t="shared" si="2"/>
        <v>#VALUE!</v>
      </c>
      <c r="F1470" s="6" t="str">
        <f>vlookup(lower(B1470),'frequent-wrods'!B:B,1,0)</f>
        <v>other</v>
      </c>
    </row>
    <row r="1471" ht="15.75" customHeight="1">
      <c r="A1471" s="3">
        <f t="shared" si="3"/>
        <v>1470</v>
      </c>
      <c r="B1471" s="3" t="s">
        <v>2654</v>
      </c>
      <c r="C1471" s="3" t="s">
        <v>2655</v>
      </c>
      <c r="D1471" s="3">
        <f t="shared" si="1"/>
        <v>9</v>
      </c>
      <c r="E1471" s="6" t="str">
        <f t="shared" si="2"/>
        <v>#VALUE!</v>
      </c>
      <c r="F1471" s="6" t="str">
        <f>vlookup(lower(B1471),'frequent-wrods'!B:B,1,0)</f>
        <v>otherwise</v>
      </c>
    </row>
    <row r="1472" ht="15.75" customHeight="1">
      <c r="A1472" s="3">
        <f t="shared" si="3"/>
        <v>1471</v>
      </c>
      <c r="B1472" s="3" t="s">
        <v>2656</v>
      </c>
      <c r="C1472" s="3" t="s">
        <v>2657</v>
      </c>
      <c r="D1472" s="3">
        <f t="shared" si="1"/>
        <v>7</v>
      </c>
      <c r="E1472" s="6" t="str">
        <f t="shared" si="2"/>
        <v>#VALUE!</v>
      </c>
      <c r="F1472" s="6" t="str">
        <f>vlookup(lower(B1472),'frequent-wrods'!B:B,1,0)</f>
        <v>ottoman</v>
      </c>
    </row>
    <row r="1473" ht="15.75" customHeight="1">
      <c r="A1473" s="3">
        <f t="shared" si="3"/>
        <v>1472</v>
      </c>
      <c r="B1473" s="3" t="s">
        <v>2658</v>
      </c>
      <c r="C1473" s="3" t="s">
        <v>2659</v>
      </c>
      <c r="D1473" s="3">
        <f t="shared" si="1"/>
        <v>5</v>
      </c>
      <c r="E1473" s="6" t="str">
        <f t="shared" si="2"/>
        <v>#VALUE!</v>
      </c>
      <c r="F1473" s="6" t="str">
        <f>vlookup(lower(B1473),'frequent-wrods'!B:B,1,0)</f>
        <v>ought</v>
      </c>
    </row>
    <row r="1474" ht="15.75" customHeight="1">
      <c r="A1474" s="3">
        <f t="shared" si="3"/>
        <v>1473</v>
      </c>
      <c r="B1474" s="3" t="s">
        <v>2660</v>
      </c>
      <c r="C1474" s="3" t="s">
        <v>2661</v>
      </c>
      <c r="D1474" s="3">
        <f t="shared" si="1"/>
        <v>8</v>
      </c>
      <c r="E1474" s="6" t="str">
        <f t="shared" si="2"/>
        <v>#VALUE!</v>
      </c>
      <c r="F1474" s="6" t="str">
        <f>vlookup(lower(B1474),'frequent-wrods'!B:B,1,0)</f>
        <v>outright</v>
      </c>
    </row>
    <row r="1475" ht="15.75" customHeight="1">
      <c r="A1475" s="3">
        <f t="shared" si="3"/>
        <v>1474</v>
      </c>
      <c r="B1475" s="3" t="s">
        <v>2662</v>
      </c>
      <c r="C1475" s="3" t="s">
        <v>2663</v>
      </c>
      <c r="D1475" s="3">
        <f t="shared" si="1"/>
        <v>7</v>
      </c>
      <c r="E1475" s="6" t="str">
        <f t="shared" si="2"/>
        <v>#VALUE!</v>
      </c>
      <c r="F1475" s="6" t="str">
        <f>vlookup(lower(B1475),'frequent-wrods'!B:B,1,0)</f>
        <v>outward</v>
      </c>
    </row>
    <row r="1476" ht="15.75" customHeight="1">
      <c r="A1476" s="3">
        <f t="shared" si="3"/>
        <v>1475</v>
      </c>
      <c r="B1476" s="3" t="s">
        <v>2662</v>
      </c>
      <c r="C1476" s="3" t="s">
        <v>2664</v>
      </c>
      <c r="D1476" s="3">
        <f t="shared" si="1"/>
        <v>7</v>
      </c>
      <c r="E1476" s="6" t="str">
        <f t="shared" si="2"/>
        <v>#VALUE!</v>
      </c>
      <c r="F1476" s="6" t="str">
        <f>vlookup(lower(B1476),'frequent-wrods'!B:B,1,0)</f>
        <v>outward</v>
      </c>
    </row>
    <row r="1477" ht="15.75" customHeight="1">
      <c r="A1477" s="3">
        <f t="shared" si="3"/>
        <v>1476</v>
      </c>
      <c r="B1477" s="3" t="s">
        <v>2665</v>
      </c>
      <c r="C1477" s="3" t="s">
        <v>2666</v>
      </c>
      <c r="D1477" s="3">
        <f t="shared" si="1"/>
        <v>7</v>
      </c>
      <c r="E1477" s="6" t="str">
        <f t="shared" si="2"/>
        <v>#VALUE!</v>
      </c>
      <c r="F1477" s="6" t="str">
        <f>vlookup(lower(B1477),'frequent-wrods'!B:B,1,0)</f>
        <v>overall</v>
      </c>
    </row>
    <row r="1478" ht="15.75" customHeight="1">
      <c r="A1478" s="3">
        <f t="shared" si="3"/>
        <v>1477</v>
      </c>
      <c r="B1478" s="3" t="s">
        <v>2667</v>
      </c>
      <c r="C1478" s="3" t="s">
        <v>2668</v>
      </c>
      <c r="D1478" s="3">
        <f t="shared" si="1"/>
        <v>8</v>
      </c>
      <c r="E1478" s="6" t="str">
        <f t="shared" si="2"/>
        <v>#VALUE!</v>
      </c>
      <c r="F1478" s="6" t="str">
        <f>vlookup(lower(B1478),'frequent-wrods'!B:B,1,0)</f>
        <v>overcome</v>
      </c>
    </row>
    <row r="1479" ht="15.75" customHeight="1">
      <c r="A1479" s="3">
        <f t="shared" si="3"/>
        <v>1478</v>
      </c>
      <c r="B1479" s="3" t="s">
        <v>2667</v>
      </c>
      <c r="C1479" s="3" t="s">
        <v>2669</v>
      </c>
      <c r="D1479" s="3">
        <f t="shared" si="1"/>
        <v>8</v>
      </c>
      <c r="E1479" s="6" t="str">
        <f t="shared" si="2"/>
        <v>#VALUE!</v>
      </c>
      <c r="F1479" s="6" t="str">
        <f>vlookup(lower(B1479),'frequent-wrods'!B:B,1,0)</f>
        <v>overcome</v>
      </c>
    </row>
    <row r="1480" ht="15.75" customHeight="1">
      <c r="A1480" s="3">
        <f t="shared" si="3"/>
        <v>1479</v>
      </c>
      <c r="B1480" s="3" t="s">
        <v>2670</v>
      </c>
      <c r="C1480" s="3" t="s">
        <v>2671</v>
      </c>
      <c r="D1480" s="3">
        <f t="shared" si="1"/>
        <v>7</v>
      </c>
      <c r="E1480" s="6" t="str">
        <f t="shared" si="2"/>
        <v>#VALUE!</v>
      </c>
      <c r="F1480" s="6" t="str">
        <f>vlookup(lower(B1480),'frequent-wrods'!B:B,1,0)</f>
        <v>overlap</v>
      </c>
    </row>
    <row r="1481" ht="15.75" customHeight="1">
      <c r="A1481" s="3">
        <f t="shared" si="3"/>
        <v>1480</v>
      </c>
      <c r="B1481" s="3" t="s">
        <v>2672</v>
      </c>
      <c r="C1481" s="3" t="s">
        <v>2673</v>
      </c>
      <c r="D1481" s="3">
        <f t="shared" si="1"/>
        <v>7</v>
      </c>
      <c r="E1481" s="6" t="str">
        <f t="shared" si="2"/>
        <v>#VALUE!</v>
      </c>
      <c r="F1481" s="6" t="str">
        <f>vlookup(lower(B1481),'frequent-wrods'!B:B,1,0)</f>
        <v>oversee</v>
      </c>
    </row>
    <row r="1482" ht="15.75" customHeight="1">
      <c r="A1482" s="3">
        <f t="shared" si="3"/>
        <v>1481</v>
      </c>
      <c r="B1482" s="3" t="s">
        <v>2674</v>
      </c>
      <c r="C1482" s="3" t="s">
        <v>2675</v>
      </c>
      <c r="D1482" s="3">
        <f t="shared" si="1"/>
        <v>6</v>
      </c>
      <c r="E1482" s="6" t="str">
        <f t="shared" si="2"/>
        <v>#VALUE!</v>
      </c>
      <c r="F1482" s="6" t="str">
        <f>vlookup(lower(B1482),'frequent-wrods'!B:B,1,0)</f>
        <v>oxygen</v>
      </c>
    </row>
    <row r="1483" ht="15.75" customHeight="1">
      <c r="A1483" s="3">
        <f t="shared" si="3"/>
        <v>1482</v>
      </c>
      <c r="B1483" s="3" t="s">
        <v>2676</v>
      </c>
      <c r="C1483" s="3" t="s">
        <v>2677</v>
      </c>
      <c r="D1483" s="3">
        <f t="shared" si="1"/>
        <v>7</v>
      </c>
      <c r="E1483" s="6" t="str">
        <f t="shared" si="2"/>
        <v>#VALUE!</v>
      </c>
      <c r="F1483" s="6" t="str">
        <f>vlookup(lower(B1483),'frequent-wrods'!B:B,1,0)</f>
        <v>package</v>
      </c>
    </row>
    <row r="1484" ht="15.75" customHeight="1">
      <c r="A1484" s="3">
        <f t="shared" si="3"/>
        <v>1483</v>
      </c>
      <c r="B1484" s="3" t="s">
        <v>2678</v>
      </c>
      <c r="C1484" s="3" t="s">
        <v>2679</v>
      </c>
      <c r="D1484" s="3">
        <f t="shared" si="1"/>
        <v>7</v>
      </c>
      <c r="E1484" s="6" t="str">
        <f t="shared" si="2"/>
        <v>#VALUE!</v>
      </c>
      <c r="F1484" s="6" t="str">
        <f>vlookup(lower(B1484),'frequent-wrods'!B:B,1,0)</f>
        <v>painful</v>
      </c>
    </row>
    <row r="1485" ht="15.75" customHeight="1">
      <c r="A1485" s="3">
        <f t="shared" si="3"/>
        <v>1484</v>
      </c>
      <c r="B1485" s="3" t="s">
        <v>2680</v>
      </c>
      <c r="C1485" s="3" t="s">
        <v>2681</v>
      </c>
      <c r="D1485" s="3">
        <f t="shared" si="1"/>
        <v>5</v>
      </c>
      <c r="E1485" s="6" t="str">
        <f t="shared" si="2"/>
        <v>#VALUE!</v>
      </c>
      <c r="F1485" s="6" t="str">
        <f>vlookup(lower(B1485),'frequent-wrods'!B:B,1,0)</f>
        <v>paint</v>
      </c>
    </row>
    <row r="1486" ht="15.75" customHeight="1">
      <c r="A1486" s="3">
        <f t="shared" si="3"/>
        <v>1485</v>
      </c>
      <c r="B1486" s="3" t="s">
        <v>2682</v>
      </c>
      <c r="C1486" s="3" t="s">
        <v>2683</v>
      </c>
      <c r="D1486" s="3">
        <f t="shared" si="1"/>
        <v>7</v>
      </c>
      <c r="E1486" s="6" t="str">
        <f t="shared" si="2"/>
        <v>#VALUE!</v>
      </c>
      <c r="F1486" s="6" t="str">
        <f>vlookup(lower(B1486),'frequent-wrods'!B:B,1,0)</f>
        <v>painter</v>
      </c>
    </row>
    <row r="1487" ht="15.75" customHeight="1">
      <c r="A1487" s="3">
        <f t="shared" si="3"/>
        <v>1486</v>
      </c>
      <c r="B1487" s="3" t="s">
        <v>2684</v>
      </c>
      <c r="C1487" s="3" t="s">
        <v>2685</v>
      </c>
      <c r="D1487" s="3">
        <f t="shared" si="1"/>
        <v>8</v>
      </c>
      <c r="E1487" s="6" t="str">
        <f t="shared" si="2"/>
        <v>#VALUE!</v>
      </c>
      <c r="F1487" s="6" t="str">
        <f>vlookup(lower(B1487),'frequent-wrods'!B:B,1,0)</f>
        <v>painting</v>
      </c>
    </row>
    <row r="1488" ht="15.75" customHeight="1">
      <c r="A1488" s="3">
        <f t="shared" si="3"/>
        <v>1487</v>
      </c>
      <c r="B1488" s="3" t="s">
        <v>2686</v>
      </c>
      <c r="C1488" s="3" t="s">
        <v>2687</v>
      </c>
      <c r="D1488" s="3">
        <f t="shared" si="1"/>
        <v>6</v>
      </c>
      <c r="E1488" s="6" t="str">
        <f t="shared" si="2"/>
        <v>#VALUE!</v>
      </c>
      <c r="F1488" s="6" t="str">
        <f>vlookup(lower(B1488),'frequent-wrods'!B:B,1,0)</f>
        <v>paired</v>
      </c>
    </row>
    <row r="1489" ht="15.75" customHeight="1">
      <c r="A1489" s="3">
        <f t="shared" si="3"/>
        <v>1488</v>
      </c>
      <c r="B1489" s="3" t="s">
        <v>2688</v>
      </c>
      <c r="C1489" s="3" t="s">
        <v>2689</v>
      </c>
      <c r="D1489" s="3">
        <f t="shared" si="1"/>
        <v>6</v>
      </c>
      <c r="E1489" s="6" t="str">
        <f t="shared" si="2"/>
        <v>#VALUE!</v>
      </c>
      <c r="F1489" s="6" t="str">
        <f>vlookup(lower(B1489),'frequent-wrods'!B:B,1,0)</f>
        <v>papacy</v>
      </c>
    </row>
    <row r="1490" ht="15.75" customHeight="1">
      <c r="A1490" s="3">
        <f t="shared" si="3"/>
        <v>1489</v>
      </c>
      <c r="B1490" s="3" t="s">
        <v>2690</v>
      </c>
      <c r="C1490" s="3" t="s">
        <v>2691</v>
      </c>
      <c r="D1490" s="3">
        <f t="shared" si="1"/>
        <v>5</v>
      </c>
      <c r="E1490" s="6" t="str">
        <f t="shared" si="2"/>
        <v>#VALUE!</v>
      </c>
      <c r="F1490" s="6" t="str">
        <f>vlookup(lower(B1490),'frequent-wrods'!B:B,1,0)</f>
        <v>papal</v>
      </c>
    </row>
    <row r="1491" ht="15.75" customHeight="1">
      <c r="A1491" s="3">
        <f t="shared" si="3"/>
        <v>1490</v>
      </c>
      <c r="B1491" s="3" t="s">
        <v>2692</v>
      </c>
      <c r="C1491" s="3" t="s">
        <v>2693</v>
      </c>
      <c r="D1491" s="3">
        <f t="shared" si="1"/>
        <v>5</v>
      </c>
      <c r="E1491" s="6" t="str">
        <f t="shared" si="2"/>
        <v>#VALUE!</v>
      </c>
      <c r="F1491" s="6" t="str">
        <f>vlookup(lower(B1491),'frequent-wrods'!B:B,1,0)</f>
        <v>paper</v>
      </c>
    </row>
    <row r="1492" ht="15.75" customHeight="1">
      <c r="A1492" s="3">
        <f t="shared" si="3"/>
        <v>1491</v>
      </c>
      <c r="B1492" s="3" t="s">
        <v>2694</v>
      </c>
      <c r="C1492" s="3" t="s">
        <v>2695</v>
      </c>
      <c r="D1492" s="3">
        <f t="shared" si="1"/>
        <v>6</v>
      </c>
      <c r="E1492" s="6" t="str">
        <f t="shared" si="2"/>
        <v>#VALUE!</v>
      </c>
      <c r="F1492" s="6" t="str">
        <f>vlookup(lower(B1492),'frequent-wrods'!B:B,1,0)</f>
        <v>parade</v>
      </c>
    </row>
    <row r="1493" ht="15.75" customHeight="1">
      <c r="A1493" s="3">
        <f t="shared" si="3"/>
        <v>1492</v>
      </c>
      <c r="B1493" s="3" t="s">
        <v>2694</v>
      </c>
      <c r="C1493" s="3" t="s">
        <v>2696</v>
      </c>
      <c r="D1493" s="3">
        <f t="shared" si="1"/>
        <v>6</v>
      </c>
      <c r="E1493" s="6" t="str">
        <f t="shared" si="2"/>
        <v>#VALUE!</v>
      </c>
      <c r="F1493" s="6" t="str">
        <f>vlookup(lower(B1493),'frequent-wrods'!B:B,1,0)</f>
        <v>parade</v>
      </c>
    </row>
    <row r="1494" ht="15.75" customHeight="1">
      <c r="A1494" s="3">
        <f t="shared" si="3"/>
        <v>1493</v>
      </c>
      <c r="B1494" s="3" t="s">
        <v>2697</v>
      </c>
      <c r="C1494" s="3" t="s">
        <v>2698</v>
      </c>
      <c r="D1494" s="3">
        <f t="shared" si="1"/>
        <v>8</v>
      </c>
      <c r="E1494" s="6" t="str">
        <f t="shared" si="2"/>
        <v>#VALUE!</v>
      </c>
      <c r="F1494" s="6" t="str">
        <f>vlookup(lower(B1494),'frequent-wrods'!B:B,1,0)</f>
        <v>paradigm</v>
      </c>
    </row>
    <row r="1495" ht="15.75" customHeight="1">
      <c r="A1495" s="3">
        <f t="shared" si="3"/>
        <v>1494</v>
      </c>
      <c r="B1495" s="3" t="s">
        <v>2699</v>
      </c>
      <c r="C1495" s="3" t="s">
        <v>2700</v>
      </c>
      <c r="D1495" s="3">
        <f t="shared" si="1"/>
        <v>8</v>
      </c>
      <c r="E1495" s="6" t="str">
        <f t="shared" si="2"/>
        <v>#VALUE!</v>
      </c>
      <c r="F1495" s="6" t="str">
        <f>vlookup(lower(B1495),'frequent-wrods'!B:B,1,0)</f>
        <v>parallel</v>
      </c>
    </row>
    <row r="1496" ht="15.75" customHeight="1">
      <c r="A1496" s="3">
        <f t="shared" si="3"/>
        <v>1495</v>
      </c>
      <c r="B1496" s="3" t="s">
        <v>2701</v>
      </c>
      <c r="C1496" s="3" t="s">
        <v>2702</v>
      </c>
      <c r="D1496" s="3">
        <f t="shared" si="1"/>
        <v>6</v>
      </c>
      <c r="E1496" s="6" t="str">
        <f t="shared" si="2"/>
        <v>#VALUE!</v>
      </c>
      <c r="F1496" s="6" t="str">
        <f>vlookup(lower(B1496),'frequent-wrods'!B:B,1,0)</f>
        <v>parity</v>
      </c>
    </row>
    <row r="1497" ht="15.75" customHeight="1">
      <c r="A1497" s="3">
        <f t="shared" si="3"/>
        <v>1496</v>
      </c>
      <c r="B1497" s="3" t="s">
        <v>2703</v>
      </c>
      <c r="C1497" s="3" t="s">
        <v>2704</v>
      </c>
      <c r="D1497" s="3">
        <f t="shared" si="1"/>
        <v>6</v>
      </c>
      <c r="E1497" s="6" t="str">
        <f t="shared" si="2"/>
        <v>#VALUE!</v>
      </c>
      <c r="F1497" s="6" t="str">
        <f>vlookup(lower(B1497),'frequent-wrods'!B:B,1,0)</f>
        <v>parody</v>
      </c>
    </row>
    <row r="1498" ht="15.75" customHeight="1">
      <c r="A1498" s="3">
        <f t="shared" si="3"/>
        <v>1497</v>
      </c>
      <c r="B1498" s="3" t="s">
        <v>2705</v>
      </c>
      <c r="C1498" s="3" t="s">
        <v>2706</v>
      </c>
      <c r="D1498" s="3">
        <f t="shared" si="1"/>
        <v>11</v>
      </c>
      <c r="E1498" s="6" t="str">
        <f t="shared" si="2"/>
        <v>#VALUE!</v>
      </c>
      <c r="F1498" s="6" t="str">
        <f>vlookup(lower(B1498),'frequent-wrods'!B:B,1,0)</f>
        <v>participate</v>
      </c>
    </row>
    <row r="1499" ht="15.75" customHeight="1">
      <c r="A1499" s="3">
        <f t="shared" si="3"/>
        <v>1498</v>
      </c>
      <c r="B1499" s="3" t="s">
        <v>2707</v>
      </c>
      <c r="C1499" s="3" t="s">
        <v>2708</v>
      </c>
      <c r="D1499" s="3">
        <f t="shared" si="1"/>
        <v>13</v>
      </c>
      <c r="E1499" s="6" t="str">
        <f t="shared" si="2"/>
        <v>#VALUE!</v>
      </c>
      <c r="F1499" s="6" t="str">
        <f>vlookup(lower(B1499),'frequent-wrods'!B:B,1,0)</f>
        <v>participation</v>
      </c>
    </row>
    <row r="1500" ht="15.75" customHeight="1">
      <c r="A1500" s="3">
        <f t="shared" si="3"/>
        <v>1499</v>
      </c>
      <c r="B1500" s="3" t="s">
        <v>2709</v>
      </c>
      <c r="C1500" s="3" t="s">
        <v>2710</v>
      </c>
      <c r="D1500" s="3">
        <f t="shared" si="1"/>
        <v>9</v>
      </c>
      <c r="E1500" s="6" t="str">
        <f t="shared" si="2"/>
        <v>#VALUE!</v>
      </c>
      <c r="F1500" s="6" t="str">
        <f>vlookup(lower(B1500),'frequent-wrods'!B:B,1,0)</f>
        <v>partition</v>
      </c>
    </row>
    <row r="1501" ht="15.75" customHeight="1">
      <c r="A1501" s="3">
        <f t="shared" si="3"/>
        <v>1500</v>
      </c>
      <c r="B1501" s="3" t="s">
        <v>2711</v>
      </c>
      <c r="C1501" s="3" t="s">
        <v>2712</v>
      </c>
      <c r="D1501" s="3">
        <f t="shared" si="1"/>
        <v>7</v>
      </c>
      <c r="E1501" s="6" t="str">
        <f t="shared" si="2"/>
        <v>#VALUE!</v>
      </c>
      <c r="F1501" s="6" t="str">
        <f>vlookup(lower(B1501),'frequent-wrods'!B:B,1,0)</f>
        <v>partner</v>
      </c>
    </row>
    <row r="1502" ht="15.75" customHeight="1">
      <c r="A1502" s="3">
        <f t="shared" si="3"/>
        <v>1501</v>
      </c>
      <c r="B1502" s="3" t="s">
        <v>2711</v>
      </c>
      <c r="C1502" s="3" t="s">
        <v>2713</v>
      </c>
      <c r="D1502" s="3">
        <f t="shared" si="1"/>
        <v>7</v>
      </c>
      <c r="E1502" s="6" t="str">
        <f t="shared" si="2"/>
        <v>#VALUE!</v>
      </c>
      <c r="F1502" s="6" t="str">
        <f>vlookup(lower(B1502),'frequent-wrods'!B:B,1,0)</f>
        <v>partner</v>
      </c>
    </row>
    <row r="1503" ht="15.75" customHeight="1">
      <c r="A1503" s="3">
        <f t="shared" si="3"/>
        <v>1502</v>
      </c>
      <c r="B1503" s="3" t="s">
        <v>2714</v>
      </c>
      <c r="C1503" s="3" t="s">
        <v>2715</v>
      </c>
      <c r="D1503" s="3">
        <f t="shared" si="1"/>
        <v>5</v>
      </c>
      <c r="E1503" s="6" t="str">
        <f t="shared" si="2"/>
        <v>#VALUE!</v>
      </c>
      <c r="F1503" s="6" t="str">
        <f>vlookup(lower(B1503),'frequent-wrods'!B:B,1,0)</f>
        <v>party</v>
      </c>
    </row>
    <row r="1504" ht="15.75" customHeight="1">
      <c r="A1504" s="3">
        <f t="shared" si="3"/>
        <v>1503</v>
      </c>
      <c r="B1504" s="3" t="s">
        <v>2714</v>
      </c>
      <c r="C1504" s="3" t="s">
        <v>2716</v>
      </c>
      <c r="D1504" s="3">
        <f t="shared" si="1"/>
        <v>5</v>
      </c>
      <c r="E1504" s="6" t="str">
        <f t="shared" si="2"/>
        <v>#VALUE!</v>
      </c>
      <c r="F1504" s="6" t="str">
        <f>vlookup(lower(B1504),'frequent-wrods'!B:B,1,0)</f>
        <v>party</v>
      </c>
    </row>
    <row r="1505" ht="15.75" customHeight="1">
      <c r="A1505" s="3">
        <f t="shared" si="3"/>
        <v>1504</v>
      </c>
      <c r="B1505" s="3" t="s">
        <v>2717</v>
      </c>
      <c r="C1505" s="3" t="s">
        <v>2718</v>
      </c>
      <c r="D1505" s="3">
        <f t="shared" si="1"/>
        <v>7</v>
      </c>
      <c r="E1505" s="6" t="str">
        <f t="shared" si="2"/>
        <v>#VALUE!</v>
      </c>
      <c r="F1505" s="6" t="str">
        <f>vlookup(lower(B1505),'frequent-wrods'!B:B,1,0)</f>
        <v>passage</v>
      </c>
    </row>
    <row r="1506" ht="15.75" customHeight="1">
      <c r="A1506" s="3">
        <f t="shared" si="3"/>
        <v>1505</v>
      </c>
      <c r="B1506" s="3" t="s">
        <v>2719</v>
      </c>
      <c r="C1506" s="3" t="s">
        <v>2720</v>
      </c>
      <c r="D1506" s="3">
        <f t="shared" si="1"/>
        <v>7</v>
      </c>
      <c r="E1506" s="6" t="str">
        <f t="shared" si="2"/>
        <v>#VALUE!</v>
      </c>
      <c r="F1506" s="6" t="str">
        <f>vlookup(lower(B1506),'frequent-wrods'!B:B,1,0)</f>
        <v>passion</v>
      </c>
    </row>
    <row r="1507" ht="15.75" customHeight="1">
      <c r="A1507" s="3">
        <f t="shared" si="3"/>
        <v>1506</v>
      </c>
      <c r="B1507" s="3" t="s">
        <v>2721</v>
      </c>
      <c r="C1507" s="3" t="s">
        <v>2722</v>
      </c>
      <c r="D1507" s="3">
        <f t="shared" si="1"/>
        <v>5</v>
      </c>
      <c r="E1507" s="6" t="str">
        <f t="shared" si="2"/>
        <v>#VALUE!</v>
      </c>
      <c r="F1507" s="6" t="str">
        <f>vlookup(lower(B1507),'frequent-wrods'!B:B,1,0)</f>
        <v>patch</v>
      </c>
    </row>
    <row r="1508" ht="15.75" customHeight="1">
      <c r="A1508" s="3">
        <f t="shared" si="3"/>
        <v>1507</v>
      </c>
      <c r="B1508" s="3" t="s">
        <v>2723</v>
      </c>
      <c r="C1508" s="3" t="s">
        <v>2724</v>
      </c>
      <c r="D1508" s="3">
        <f t="shared" si="1"/>
        <v>7</v>
      </c>
      <c r="E1508" s="6" t="str">
        <f t="shared" si="2"/>
        <v>#VALUE!</v>
      </c>
      <c r="F1508" s="6" t="str">
        <f>vlookup(lower(B1508),'frequent-wrods'!B:B,1,0)</f>
        <v>patient</v>
      </c>
    </row>
    <row r="1509" ht="15.75" customHeight="1">
      <c r="A1509" s="3">
        <f t="shared" si="3"/>
        <v>1508</v>
      </c>
      <c r="B1509" s="3" t="s">
        <v>2723</v>
      </c>
      <c r="C1509" s="3" t="s">
        <v>2725</v>
      </c>
      <c r="D1509" s="3">
        <f t="shared" si="1"/>
        <v>7</v>
      </c>
      <c r="E1509" s="6" t="str">
        <f t="shared" si="2"/>
        <v>#VALUE!</v>
      </c>
      <c r="F1509" s="6" t="str">
        <f>vlookup(lower(B1509),'frequent-wrods'!B:B,1,0)</f>
        <v>patient</v>
      </c>
    </row>
    <row r="1510" ht="15.75" customHeight="1">
      <c r="A1510" s="3">
        <f t="shared" si="3"/>
        <v>1509</v>
      </c>
      <c r="B1510" s="3" t="s">
        <v>2723</v>
      </c>
      <c r="C1510" s="3" t="s">
        <v>2726</v>
      </c>
      <c r="D1510" s="3">
        <f t="shared" si="1"/>
        <v>7</v>
      </c>
      <c r="E1510" s="6" t="str">
        <f t="shared" si="2"/>
        <v>#VALUE!</v>
      </c>
      <c r="F1510" s="6" t="str">
        <f>vlookup(lower(B1510),'frequent-wrods'!B:B,1,0)</f>
        <v>patient</v>
      </c>
    </row>
    <row r="1511" ht="15.75" customHeight="1">
      <c r="A1511" s="3">
        <f t="shared" si="3"/>
        <v>1510</v>
      </c>
      <c r="B1511" s="3" t="s">
        <v>2727</v>
      </c>
      <c r="C1511" s="3" t="s">
        <v>2728</v>
      </c>
      <c r="D1511" s="3">
        <f t="shared" si="1"/>
        <v>9</v>
      </c>
      <c r="E1511" s="6" t="str">
        <f t="shared" si="2"/>
        <v>#VALUE!</v>
      </c>
      <c r="F1511" s="6" t="str">
        <f>vlookup(lower(B1511),'frequent-wrods'!B:B,1,0)</f>
        <v>patronage</v>
      </c>
    </row>
    <row r="1512" ht="15.75" customHeight="1">
      <c r="A1512" s="3">
        <f t="shared" si="3"/>
        <v>1511</v>
      </c>
      <c r="B1512" s="3" t="s">
        <v>2727</v>
      </c>
      <c r="C1512" s="3" t="s">
        <v>2729</v>
      </c>
      <c r="D1512" s="3">
        <f t="shared" si="1"/>
        <v>9</v>
      </c>
      <c r="E1512" s="6" t="str">
        <f t="shared" si="2"/>
        <v>#VALUE!</v>
      </c>
      <c r="F1512" s="6" t="str">
        <f>vlookup(lower(B1512),'frequent-wrods'!B:B,1,0)</f>
        <v>patronage</v>
      </c>
    </row>
    <row r="1513" ht="15.75" customHeight="1">
      <c r="A1513" s="3">
        <f t="shared" si="3"/>
        <v>1512</v>
      </c>
      <c r="B1513" s="3" t="s">
        <v>2730</v>
      </c>
      <c r="C1513" s="3" t="s">
        <v>2731</v>
      </c>
      <c r="D1513" s="3">
        <f t="shared" si="1"/>
        <v>7</v>
      </c>
      <c r="E1513" s="6" t="str">
        <f t="shared" si="2"/>
        <v>#VALUE!</v>
      </c>
      <c r="F1513" s="6" t="str">
        <f>vlookup(lower(B1513),'frequent-wrods'!B:B,1,0)</f>
        <v>pattern</v>
      </c>
    </row>
    <row r="1514" ht="15.75" customHeight="1">
      <c r="A1514" s="3">
        <f t="shared" si="3"/>
        <v>1513</v>
      </c>
      <c r="B1514" s="3" t="s">
        <v>2732</v>
      </c>
      <c r="C1514" s="3" t="s">
        <v>2733</v>
      </c>
      <c r="D1514" s="3">
        <f t="shared" si="1"/>
        <v>7</v>
      </c>
      <c r="E1514" s="6" t="str">
        <f t="shared" si="2"/>
        <v>#VALUE!</v>
      </c>
      <c r="F1514" s="6" t="str">
        <f>vlookup(lower(B1514),'frequent-wrods'!B:B,1,0)</f>
        <v>payload</v>
      </c>
    </row>
    <row r="1515" ht="15.75" customHeight="1">
      <c r="A1515" s="3">
        <f t="shared" si="3"/>
        <v>1514</v>
      </c>
      <c r="B1515" s="3" t="s">
        <v>2734</v>
      </c>
      <c r="C1515" s="3" t="s">
        <v>2735</v>
      </c>
      <c r="D1515" s="3">
        <f t="shared" si="1"/>
        <v>7</v>
      </c>
      <c r="E1515" s="6" t="str">
        <f t="shared" si="2"/>
        <v>#VALUE!</v>
      </c>
      <c r="F1515" s="6" t="str">
        <f>vlookup(lower(B1515),'frequent-wrods'!B:B,1,0)</f>
        <v>payment</v>
      </c>
    </row>
    <row r="1516" ht="15.75" customHeight="1">
      <c r="A1516" s="3">
        <f t="shared" si="3"/>
        <v>1515</v>
      </c>
      <c r="B1516" s="3" t="s">
        <v>2736</v>
      </c>
      <c r="C1516" s="3" t="s">
        <v>2737</v>
      </c>
      <c r="D1516" s="3">
        <f t="shared" si="1"/>
        <v>5</v>
      </c>
      <c r="E1516" s="6" t="str">
        <f t="shared" si="2"/>
        <v>#VALUE!</v>
      </c>
      <c r="F1516" s="6" t="str">
        <f>vlookup(lower(B1516),'frequent-wrods'!B:B,1,0)</f>
        <v>peace</v>
      </c>
    </row>
    <row r="1517" ht="15.75" customHeight="1">
      <c r="A1517" s="3">
        <f t="shared" si="3"/>
        <v>1516</v>
      </c>
      <c r="B1517" s="3" t="s">
        <v>2736</v>
      </c>
      <c r="C1517" s="3" t="s">
        <v>2738</v>
      </c>
      <c r="D1517" s="3">
        <f t="shared" si="1"/>
        <v>5</v>
      </c>
      <c r="E1517" s="6" t="str">
        <f t="shared" si="2"/>
        <v>#VALUE!</v>
      </c>
      <c r="F1517" s="6" t="str">
        <f>vlookup(lower(B1517),'frequent-wrods'!B:B,1,0)</f>
        <v>peace</v>
      </c>
    </row>
    <row r="1518" ht="15.75" customHeight="1">
      <c r="A1518" s="3">
        <f t="shared" si="3"/>
        <v>1517</v>
      </c>
      <c r="B1518" s="3" t="s">
        <v>2739</v>
      </c>
      <c r="C1518" s="3" t="s">
        <v>2740</v>
      </c>
      <c r="D1518" s="3">
        <f t="shared" si="1"/>
        <v>7</v>
      </c>
      <c r="E1518" s="6" t="str">
        <f t="shared" si="2"/>
        <v>#VALUE!</v>
      </c>
      <c r="F1518" s="6" t="str">
        <f>vlookup(lower(B1518),'frequent-wrods'!B:B,1,0)</f>
        <v>peasant</v>
      </c>
    </row>
    <row r="1519" ht="15.75" customHeight="1">
      <c r="A1519" s="3">
        <f t="shared" si="3"/>
        <v>1518</v>
      </c>
      <c r="B1519" s="3" t="s">
        <v>2741</v>
      </c>
      <c r="C1519" s="3" t="s">
        <v>2742</v>
      </c>
      <c r="D1519" s="3">
        <f t="shared" si="1"/>
        <v>7</v>
      </c>
      <c r="E1519" s="6" t="str">
        <f t="shared" si="2"/>
        <v>#VALUE!</v>
      </c>
      <c r="F1519" s="6" t="str">
        <f>vlookup(lower(B1519),'frequent-wrods'!B:B,1,0)</f>
        <v>penalty</v>
      </c>
    </row>
    <row r="1520" ht="15.75" customHeight="1">
      <c r="A1520" s="3">
        <f t="shared" si="3"/>
        <v>1519</v>
      </c>
      <c r="B1520" s="3" t="s">
        <v>2743</v>
      </c>
      <c r="C1520" s="3" t="s">
        <v>2744</v>
      </c>
      <c r="D1520" s="3">
        <f t="shared" si="1"/>
        <v>7</v>
      </c>
      <c r="E1520" s="6" t="str">
        <f t="shared" si="2"/>
        <v>#VALUE!</v>
      </c>
      <c r="F1520" s="6" t="str">
        <f>vlookup(lower(B1520),'frequent-wrods'!B:B,1,0)</f>
        <v>pension</v>
      </c>
    </row>
    <row r="1521" ht="15.75" customHeight="1">
      <c r="A1521" s="3">
        <f t="shared" si="3"/>
        <v>1520</v>
      </c>
      <c r="B1521" s="3" t="s">
        <v>2745</v>
      </c>
      <c r="C1521" s="3" t="s">
        <v>2746</v>
      </c>
      <c r="D1521" s="3">
        <f t="shared" si="1"/>
        <v>8</v>
      </c>
      <c r="E1521" s="6" t="str">
        <f t="shared" si="2"/>
        <v>#VALUE!</v>
      </c>
      <c r="F1521" s="6" t="str">
        <f>vlookup(lower(B1521),'frequent-wrods'!B:B,1,0)</f>
        <v>perceive</v>
      </c>
    </row>
    <row r="1522" ht="15.75" customHeight="1">
      <c r="A1522" s="3">
        <f t="shared" si="3"/>
        <v>1521</v>
      </c>
      <c r="B1522" s="3" t="s">
        <v>2747</v>
      </c>
      <c r="C1522" s="3" t="s">
        <v>2748</v>
      </c>
      <c r="D1522" s="3">
        <f t="shared" si="1"/>
        <v>10</v>
      </c>
      <c r="E1522" s="6" t="str">
        <f t="shared" si="2"/>
        <v>#VALUE!</v>
      </c>
      <c r="F1522" s="6" t="str">
        <f>vlookup(lower(B1522),'frequent-wrods'!B:B,1,0)</f>
        <v>perception</v>
      </c>
    </row>
    <row r="1523" ht="15.75" customHeight="1">
      <c r="A1523" s="3">
        <f t="shared" si="3"/>
        <v>1522</v>
      </c>
      <c r="B1523" s="3" t="s">
        <v>2749</v>
      </c>
      <c r="C1523" s="3" t="s">
        <v>2750</v>
      </c>
      <c r="D1523" s="3">
        <f t="shared" si="1"/>
        <v>7</v>
      </c>
      <c r="E1523" s="6" t="str">
        <f t="shared" si="2"/>
        <v>#VALUE!</v>
      </c>
      <c r="F1523" s="6" t="str">
        <f>vlookup(lower(B1523),'frequent-wrods'!B:B,1,0)</f>
        <v>perfect</v>
      </c>
    </row>
    <row r="1524" ht="15.75" customHeight="1">
      <c r="A1524" s="3">
        <f t="shared" si="3"/>
        <v>1523</v>
      </c>
      <c r="B1524" s="3" t="s">
        <v>2751</v>
      </c>
      <c r="C1524" s="3" t="s">
        <v>2752</v>
      </c>
      <c r="D1524" s="3">
        <f t="shared" si="1"/>
        <v>6</v>
      </c>
      <c r="E1524" s="6" t="str">
        <f t="shared" si="2"/>
        <v>#VALUE!</v>
      </c>
      <c r="F1524" s="6" t="str">
        <f>vlookup(lower(B1524),'frequent-wrods'!B:B,1,0)</f>
        <v>period</v>
      </c>
    </row>
    <row r="1525" ht="15.75" customHeight="1">
      <c r="A1525" s="3">
        <f t="shared" si="3"/>
        <v>1524</v>
      </c>
      <c r="B1525" s="3" t="s">
        <v>2753</v>
      </c>
      <c r="C1525" s="3" t="s">
        <v>2754</v>
      </c>
      <c r="D1525" s="3">
        <f t="shared" si="1"/>
        <v>6</v>
      </c>
      <c r="E1525" s="6" t="str">
        <f t="shared" si="2"/>
        <v>#VALUE!</v>
      </c>
      <c r="F1525" s="6" t="str">
        <f>vlookup(lower(B1525),'frequent-wrods'!B:B,1,0)</f>
        <v>permit</v>
      </c>
    </row>
    <row r="1526" ht="15.75" customHeight="1">
      <c r="A1526" s="3">
        <f t="shared" si="3"/>
        <v>1525</v>
      </c>
      <c r="B1526" s="3" t="s">
        <v>2755</v>
      </c>
      <c r="C1526" s="3" t="s">
        <v>2756</v>
      </c>
      <c r="D1526" s="3">
        <f t="shared" si="1"/>
        <v>7</v>
      </c>
      <c r="E1526" s="6" t="str">
        <f t="shared" si="2"/>
        <v>#VALUE!</v>
      </c>
      <c r="F1526" s="6" t="str">
        <f>vlookup(lower(B1526),'frequent-wrods'!B:B,1,0)</f>
        <v>persian</v>
      </c>
    </row>
    <row r="1527" ht="15.75" customHeight="1">
      <c r="A1527" s="3">
        <f t="shared" si="3"/>
        <v>1526</v>
      </c>
      <c r="B1527" s="3" t="s">
        <v>2757</v>
      </c>
      <c r="C1527" s="3" t="s">
        <v>2758</v>
      </c>
      <c r="D1527" s="3">
        <f t="shared" si="1"/>
        <v>6</v>
      </c>
      <c r="E1527" s="6" t="str">
        <f t="shared" si="2"/>
        <v>#VALUE!</v>
      </c>
      <c r="F1527" s="6" t="str">
        <f>vlookup(lower(B1527),'frequent-wrods'!B:B,1,0)</f>
        <v>person</v>
      </c>
    </row>
    <row r="1528" ht="15.75" customHeight="1">
      <c r="A1528" s="3">
        <f t="shared" si="3"/>
        <v>1527</v>
      </c>
      <c r="B1528" s="3" t="s">
        <v>2759</v>
      </c>
      <c r="C1528" s="3" t="s">
        <v>2760</v>
      </c>
      <c r="D1528" s="3">
        <f t="shared" si="1"/>
        <v>8</v>
      </c>
      <c r="E1528" s="6" t="str">
        <f t="shared" si="2"/>
        <v>#VALUE!</v>
      </c>
      <c r="F1528" s="6" t="str">
        <f>vlookup(lower(B1528),'frequent-wrods'!B:B,1,0)</f>
        <v>persuade</v>
      </c>
    </row>
    <row r="1529" ht="15.75" customHeight="1">
      <c r="A1529" s="3">
        <f t="shared" si="3"/>
        <v>1528</v>
      </c>
      <c r="B1529" s="3" t="s">
        <v>2759</v>
      </c>
      <c r="C1529" s="3" t="s">
        <v>2761</v>
      </c>
      <c r="D1529" s="3">
        <f t="shared" si="1"/>
        <v>8</v>
      </c>
      <c r="E1529" s="6" t="str">
        <f t="shared" si="2"/>
        <v>#VALUE!</v>
      </c>
      <c r="F1529" s="6" t="str">
        <f>vlookup(lower(B1529),'frequent-wrods'!B:B,1,0)</f>
        <v>persuade</v>
      </c>
    </row>
    <row r="1530" ht="15.75" customHeight="1">
      <c r="A1530" s="3">
        <f t="shared" si="3"/>
        <v>1529</v>
      </c>
      <c r="B1530" s="3" t="s">
        <v>2762</v>
      </c>
      <c r="C1530" s="3" t="s">
        <v>2763</v>
      </c>
      <c r="D1530" s="3">
        <f t="shared" si="1"/>
        <v>11</v>
      </c>
      <c r="E1530" s="6" t="str">
        <f t="shared" si="2"/>
        <v>#VALUE!</v>
      </c>
      <c r="F1530" s="6" t="str">
        <f>vlookup(lower(B1530),'frequent-wrods'!B:B,1,0)</f>
        <v>philosopher</v>
      </c>
    </row>
    <row r="1531" ht="15.75" customHeight="1">
      <c r="A1531" s="3">
        <f t="shared" si="3"/>
        <v>1530</v>
      </c>
      <c r="B1531" s="3" t="s">
        <v>2764</v>
      </c>
      <c r="C1531" s="3" t="s">
        <v>2765</v>
      </c>
      <c r="D1531" s="3">
        <f t="shared" si="1"/>
        <v>10</v>
      </c>
      <c r="E1531" s="6" t="str">
        <f t="shared" si="2"/>
        <v>#VALUE!</v>
      </c>
      <c r="F1531" s="6" t="str">
        <f>vlookup(lower(B1531),'frequent-wrods'!B:B,1,0)</f>
        <v>philosophy</v>
      </c>
    </row>
    <row r="1532" ht="15.75" customHeight="1">
      <c r="A1532" s="3">
        <f t="shared" si="3"/>
        <v>1531</v>
      </c>
      <c r="B1532" s="3" t="s">
        <v>2766</v>
      </c>
      <c r="C1532" s="3" t="s">
        <v>2767</v>
      </c>
      <c r="D1532" s="3">
        <f t="shared" si="1"/>
        <v>8</v>
      </c>
      <c r="E1532" s="6" t="str">
        <f t="shared" si="2"/>
        <v>#VALUE!</v>
      </c>
      <c r="F1532" s="6" t="str">
        <f>vlookup(lower(B1532),'frequent-wrods'!B:B,1,0)</f>
        <v>phonetic</v>
      </c>
    </row>
    <row r="1533" ht="15.75" customHeight="1">
      <c r="A1533" s="3">
        <f t="shared" si="3"/>
        <v>1532</v>
      </c>
      <c r="B1533" s="3" t="s">
        <v>2768</v>
      </c>
      <c r="C1533" s="3" t="s">
        <v>2769</v>
      </c>
      <c r="D1533" s="3">
        <f t="shared" si="1"/>
        <v>10</v>
      </c>
      <c r="E1533" s="6" t="str">
        <f t="shared" si="2"/>
        <v>#VALUE!</v>
      </c>
      <c r="F1533" s="6" t="str">
        <f>vlookup(lower(B1533),'frequent-wrods'!B:B,1,0)</f>
        <v>physically</v>
      </c>
    </row>
    <row r="1534" ht="15.75" customHeight="1">
      <c r="A1534" s="3">
        <f t="shared" si="3"/>
        <v>1533</v>
      </c>
      <c r="B1534" s="3" t="s">
        <v>2770</v>
      </c>
      <c r="C1534" s="3" t="s">
        <v>2771</v>
      </c>
      <c r="D1534" s="3">
        <f t="shared" si="1"/>
        <v>6</v>
      </c>
      <c r="E1534" s="6" t="str">
        <f t="shared" si="2"/>
        <v>#VALUE!</v>
      </c>
      <c r="F1534" s="6" t="str">
        <f>vlookup(lower(B1534),'frequent-wrods'!B:B,1,0)</f>
        <v>picked</v>
      </c>
    </row>
    <row r="1535" ht="15.75" customHeight="1">
      <c r="A1535" s="3">
        <f t="shared" si="3"/>
        <v>1534</v>
      </c>
      <c r="B1535" s="3" t="s">
        <v>2772</v>
      </c>
      <c r="C1535" s="3" t="s">
        <v>2773</v>
      </c>
      <c r="D1535" s="3">
        <f t="shared" si="1"/>
        <v>7</v>
      </c>
      <c r="E1535" s="6" t="str">
        <f t="shared" si="2"/>
        <v>#VALUE!</v>
      </c>
      <c r="F1535" s="6" t="str">
        <f>vlookup(lower(B1535),'frequent-wrods'!B:B,1,0)</f>
        <v>picture</v>
      </c>
    </row>
    <row r="1536" ht="15.75" customHeight="1">
      <c r="A1536" s="3">
        <f t="shared" si="3"/>
        <v>1535</v>
      </c>
      <c r="B1536" s="3" t="s">
        <v>2774</v>
      </c>
      <c r="C1536" s="3" t="s">
        <v>2775</v>
      </c>
      <c r="D1536" s="3">
        <f t="shared" si="1"/>
        <v>5</v>
      </c>
      <c r="E1536" s="6" t="str">
        <f t="shared" si="2"/>
        <v>#VALUE!</v>
      </c>
      <c r="F1536" s="6" t="str">
        <f>vlookup(lower(B1536),'frequent-wrods'!B:B,1,0)</f>
        <v>piece</v>
      </c>
    </row>
    <row r="1537" ht="15.75" customHeight="1">
      <c r="A1537" s="3">
        <f t="shared" si="3"/>
        <v>1536</v>
      </c>
      <c r="B1537" s="3" t="s">
        <v>2774</v>
      </c>
      <c r="C1537" s="3" t="s">
        <v>2776</v>
      </c>
      <c r="D1537" s="3">
        <f t="shared" si="1"/>
        <v>5</v>
      </c>
      <c r="E1537" s="6" t="str">
        <f t="shared" si="2"/>
        <v>#VALUE!</v>
      </c>
      <c r="F1537" s="6" t="str">
        <f>vlookup(lower(B1537),'frequent-wrods'!B:B,1,0)</f>
        <v>piece</v>
      </c>
    </row>
    <row r="1538" ht="15.75" customHeight="1">
      <c r="A1538" s="3">
        <f t="shared" si="3"/>
        <v>1537</v>
      </c>
      <c r="B1538" s="3" t="s">
        <v>2774</v>
      </c>
      <c r="C1538" s="3" t="s">
        <v>2777</v>
      </c>
      <c r="D1538" s="3">
        <f t="shared" si="1"/>
        <v>5</v>
      </c>
      <c r="E1538" s="6" t="str">
        <f t="shared" si="2"/>
        <v>#VALUE!</v>
      </c>
      <c r="F1538" s="6" t="str">
        <f>vlookup(lower(B1538),'frequent-wrods'!B:B,1,0)</f>
        <v>piece</v>
      </c>
    </row>
    <row r="1539" ht="15.75" customHeight="1">
      <c r="A1539" s="3">
        <f t="shared" si="3"/>
        <v>1538</v>
      </c>
      <c r="B1539" s="3" t="s">
        <v>2778</v>
      </c>
      <c r="C1539" s="3" t="s">
        <v>2779</v>
      </c>
      <c r="D1539" s="3">
        <f t="shared" si="1"/>
        <v>7</v>
      </c>
      <c r="E1539" s="6" t="str">
        <f t="shared" si="2"/>
        <v>#VALUE!</v>
      </c>
      <c r="F1539" s="6" t="str">
        <f>vlookup(lower(B1539),'frequent-wrods'!B:B,1,0)</f>
        <v>pigment</v>
      </c>
    </row>
    <row r="1540" ht="15.75" customHeight="1">
      <c r="A1540" s="3">
        <f t="shared" si="3"/>
        <v>1539</v>
      </c>
      <c r="B1540" s="3" t="s">
        <v>2780</v>
      </c>
      <c r="C1540" s="3" t="s">
        <v>2781</v>
      </c>
      <c r="D1540" s="3">
        <f t="shared" si="1"/>
        <v>5</v>
      </c>
      <c r="E1540" s="6" t="str">
        <f t="shared" si="2"/>
        <v>#VALUE!</v>
      </c>
      <c r="F1540" s="6" t="str">
        <f>vlookup(lower(B1540),'frequent-wrods'!B:B,1,0)</f>
        <v>pilot</v>
      </c>
    </row>
    <row r="1541" ht="15.75" customHeight="1">
      <c r="A1541" s="3">
        <f t="shared" si="3"/>
        <v>1540</v>
      </c>
      <c r="B1541" s="3" t="s">
        <v>2782</v>
      </c>
      <c r="C1541" s="3" t="s">
        <v>2783</v>
      </c>
      <c r="D1541" s="3">
        <f t="shared" si="1"/>
        <v>5</v>
      </c>
      <c r="E1541" s="6" t="str">
        <f t="shared" si="2"/>
        <v>#VALUE!</v>
      </c>
      <c r="F1541" s="6" t="str">
        <f>vlookup(lower(B1541),'frequent-wrods'!B:B,1,0)</f>
        <v>pitch</v>
      </c>
    </row>
    <row r="1542" ht="15.75" customHeight="1">
      <c r="A1542" s="3">
        <f t="shared" si="3"/>
        <v>1541</v>
      </c>
      <c r="B1542" s="3" t="s">
        <v>2782</v>
      </c>
      <c r="C1542" s="3" t="s">
        <v>2784</v>
      </c>
      <c r="D1542" s="3">
        <f t="shared" si="1"/>
        <v>5</v>
      </c>
      <c r="E1542" s="6" t="str">
        <f t="shared" si="2"/>
        <v>#VALUE!</v>
      </c>
      <c r="F1542" s="6" t="str">
        <f>vlookup(lower(B1542),'frequent-wrods'!B:B,1,0)</f>
        <v>pitch</v>
      </c>
    </row>
    <row r="1543" ht="15.75" customHeight="1">
      <c r="A1543" s="3">
        <f t="shared" si="3"/>
        <v>1542</v>
      </c>
      <c r="B1543" s="3" t="s">
        <v>2782</v>
      </c>
      <c r="C1543" s="3" t="s">
        <v>2785</v>
      </c>
      <c r="D1543" s="3">
        <f t="shared" si="1"/>
        <v>5</v>
      </c>
      <c r="E1543" s="6" t="str">
        <f t="shared" si="2"/>
        <v>#VALUE!</v>
      </c>
      <c r="F1543" s="6" t="str">
        <f>vlookup(lower(B1543),'frequent-wrods'!B:B,1,0)</f>
        <v>pitch</v>
      </c>
    </row>
    <row r="1544" ht="15.75" customHeight="1">
      <c r="A1544" s="3">
        <f t="shared" si="3"/>
        <v>1543</v>
      </c>
      <c r="B1544" s="3" t="s">
        <v>2786</v>
      </c>
      <c r="C1544" s="3" t="s">
        <v>2787</v>
      </c>
      <c r="D1544" s="3">
        <f t="shared" si="1"/>
        <v>7</v>
      </c>
      <c r="E1544" s="6" t="str">
        <f t="shared" si="2"/>
        <v>#VALUE!</v>
      </c>
      <c r="F1544" s="6" t="str">
        <f>vlookup(lower(B1544),'frequent-wrods'!B:B,1,0)</f>
        <v>pitcher</v>
      </c>
    </row>
    <row r="1545" ht="15.75" customHeight="1">
      <c r="A1545" s="3">
        <f t="shared" si="3"/>
        <v>1544</v>
      </c>
      <c r="B1545" s="3" t="s">
        <v>2788</v>
      </c>
      <c r="C1545" s="3" t="s">
        <v>2789</v>
      </c>
      <c r="D1545" s="3">
        <f t="shared" si="1"/>
        <v>5</v>
      </c>
      <c r="E1545" s="6" t="str">
        <f t="shared" si="2"/>
        <v>#VALUE!</v>
      </c>
      <c r="F1545" s="6" t="str">
        <f>vlookup(lower(B1545),'frequent-wrods'!B:B,1,0)</f>
        <v>place</v>
      </c>
    </row>
    <row r="1546" ht="15.75" customHeight="1">
      <c r="A1546" s="3">
        <f t="shared" si="3"/>
        <v>1545</v>
      </c>
      <c r="B1546" s="3" t="s">
        <v>2790</v>
      </c>
      <c r="C1546" s="3" t="s">
        <v>2791</v>
      </c>
      <c r="D1546" s="3">
        <f t="shared" si="1"/>
        <v>9</v>
      </c>
      <c r="E1546" s="6" t="str">
        <f t="shared" si="2"/>
        <v>#VALUE!</v>
      </c>
      <c r="F1546" s="6" t="str">
        <f>vlookup(lower(B1546),'frequent-wrods'!B:B,1,0)</f>
        <v>placement</v>
      </c>
    </row>
    <row r="1547" ht="15.75" customHeight="1">
      <c r="A1547" s="3">
        <f t="shared" si="3"/>
        <v>1546</v>
      </c>
      <c r="B1547" s="3" t="s">
        <v>2792</v>
      </c>
      <c r="C1547" s="3" t="s">
        <v>2793</v>
      </c>
      <c r="D1547" s="3">
        <f t="shared" si="1"/>
        <v>6</v>
      </c>
      <c r="E1547" s="6" t="str">
        <f t="shared" si="2"/>
        <v>#VALUE!</v>
      </c>
      <c r="F1547" s="6" t="str">
        <f>vlookup(lower(B1547),'frequent-wrods'!B:B,1,0)</f>
        <v>plague</v>
      </c>
    </row>
    <row r="1548" ht="15.75" customHeight="1">
      <c r="A1548" s="3">
        <f t="shared" si="3"/>
        <v>1547</v>
      </c>
      <c r="B1548" s="3" t="s">
        <v>2794</v>
      </c>
      <c r="C1548" s="3" t="s">
        <v>2795</v>
      </c>
      <c r="D1548" s="3">
        <f t="shared" si="1"/>
        <v>5</v>
      </c>
      <c r="E1548" s="6" t="str">
        <f t="shared" si="2"/>
        <v>#VALUE!</v>
      </c>
      <c r="F1548" s="6" t="str">
        <f>vlookup(lower(B1548),'frequent-wrods'!B:B,1,0)</f>
        <v>plain</v>
      </c>
    </row>
    <row r="1549" ht="15.75" customHeight="1">
      <c r="A1549" s="3">
        <f t="shared" si="3"/>
        <v>1548</v>
      </c>
      <c r="B1549" s="3" t="s">
        <v>2794</v>
      </c>
      <c r="C1549" s="3" t="s">
        <v>2796</v>
      </c>
      <c r="D1549" s="3">
        <f t="shared" si="1"/>
        <v>5</v>
      </c>
      <c r="E1549" s="6" t="str">
        <f t="shared" si="2"/>
        <v>#VALUE!</v>
      </c>
      <c r="F1549" s="6" t="str">
        <f>vlookup(lower(B1549),'frequent-wrods'!B:B,1,0)</f>
        <v>plain</v>
      </c>
    </row>
    <row r="1550" ht="15.75" customHeight="1">
      <c r="A1550" s="3">
        <f t="shared" si="3"/>
        <v>1549</v>
      </c>
      <c r="B1550" s="3" t="s">
        <v>2797</v>
      </c>
      <c r="C1550" s="3" t="s">
        <v>2798</v>
      </c>
      <c r="D1550" s="3">
        <f t="shared" si="1"/>
        <v>5</v>
      </c>
      <c r="E1550" s="6" t="str">
        <f t="shared" si="2"/>
        <v>#VALUE!</v>
      </c>
      <c r="F1550" s="6" t="str">
        <f>vlookup(lower(B1550),'frequent-wrods'!B:B,1,0)</f>
        <v>plane</v>
      </c>
    </row>
    <row r="1551" ht="15.75" customHeight="1">
      <c r="A1551" s="3">
        <f t="shared" si="3"/>
        <v>1550</v>
      </c>
      <c r="B1551" s="3" t="s">
        <v>2797</v>
      </c>
      <c r="C1551" s="3" t="s">
        <v>2799</v>
      </c>
      <c r="D1551" s="3">
        <f t="shared" si="1"/>
        <v>5</v>
      </c>
      <c r="E1551" s="6" t="str">
        <f t="shared" si="2"/>
        <v>#VALUE!</v>
      </c>
      <c r="F1551" s="6" t="str">
        <f>vlookup(lower(B1551),'frequent-wrods'!B:B,1,0)</f>
        <v>plane</v>
      </c>
    </row>
    <row r="1552" ht="15.75" customHeight="1">
      <c r="A1552" s="3">
        <f t="shared" si="3"/>
        <v>1551</v>
      </c>
      <c r="B1552" s="3" t="s">
        <v>2797</v>
      </c>
      <c r="C1552" s="3" t="s">
        <v>2800</v>
      </c>
      <c r="D1552" s="3">
        <f t="shared" si="1"/>
        <v>5</v>
      </c>
      <c r="E1552" s="6" t="str">
        <f t="shared" si="2"/>
        <v>#VALUE!</v>
      </c>
      <c r="F1552" s="6" t="str">
        <f>vlookup(lower(B1552),'frequent-wrods'!B:B,1,0)</f>
        <v>plane</v>
      </c>
    </row>
    <row r="1553" ht="15.75" customHeight="1">
      <c r="A1553" s="3">
        <f t="shared" si="3"/>
        <v>1552</v>
      </c>
      <c r="B1553" s="3" t="s">
        <v>2801</v>
      </c>
      <c r="C1553" s="3" t="s">
        <v>2802</v>
      </c>
      <c r="D1553" s="3">
        <f t="shared" si="1"/>
        <v>6</v>
      </c>
      <c r="E1553" s="6" t="str">
        <f t="shared" si="2"/>
        <v>#VALUE!</v>
      </c>
      <c r="F1553" s="6" t="str">
        <f>vlookup(lower(B1553),'frequent-wrods'!B:B,1,0)</f>
        <v>planet</v>
      </c>
    </row>
    <row r="1554" ht="15.75" customHeight="1">
      <c r="A1554" s="3">
        <f t="shared" si="3"/>
        <v>1553</v>
      </c>
      <c r="B1554" s="3" t="s">
        <v>2803</v>
      </c>
      <c r="C1554" s="3" t="s">
        <v>2804</v>
      </c>
      <c r="D1554" s="3">
        <f t="shared" si="1"/>
        <v>9</v>
      </c>
      <c r="E1554" s="6" t="str">
        <f t="shared" si="2"/>
        <v>#VALUE!</v>
      </c>
      <c r="F1554" s="6" t="str">
        <f>vlookup(lower(B1554),'frequent-wrods'!B:B,1,0)</f>
        <v>planetary</v>
      </c>
    </row>
    <row r="1555" ht="15.75" customHeight="1">
      <c r="A1555" s="3">
        <f t="shared" si="3"/>
        <v>1554</v>
      </c>
      <c r="B1555" s="3" t="s">
        <v>2805</v>
      </c>
      <c r="C1555" s="3" t="s">
        <v>2806</v>
      </c>
      <c r="D1555" s="3">
        <f t="shared" si="1"/>
        <v>5</v>
      </c>
      <c r="E1555" s="6" t="str">
        <f t="shared" si="2"/>
        <v>#VALUE!</v>
      </c>
      <c r="F1555" s="6" t="str">
        <f>vlookup(lower(B1555),'frequent-wrods'!B:B,1,0)</f>
        <v>plant</v>
      </c>
    </row>
    <row r="1556" ht="15.75" customHeight="1">
      <c r="A1556" s="3">
        <f t="shared" si="3"/>
        <v>1555</v>
      </c>
      <c r="B1556" s="3" t="s">
        <v>2805</v>
      </c>
      <c r="C1556" s="3" t="s">
        <v>2807</v>
      </c>
      <c r="D1556" s="3">
        <f t="shared" si="1"/>
        <v>5</v>
      </c>
      <c r="E1556" s="6" t="str">
        <f t="shared" si="2"/>
        <v>#VALUE!</v>
      </c>
      <c r="F1556" s="6" t="str">
        <f>vlookup(lower(B1556),'frequent-wrods'!B:B,1,0)</f>
        <v>plant</v>
      </c>
    </row>
    <row r="1557" ht="15.75" customHeight="1">
      <c r="A1557" s="3">
        <f t="shared" si="3"/>
        <v>1556</v>
      </c>
      <c r="B1557" s="3" t="s">
        <v>2808</v>
      </c>
      <c r="C1557" s="3" t="s">
        <v>2809</v>
      </c>
      <c r="D1557" s="3">
        <f t="shared" si="1"/>
        <v>8</v>
      </c>
      <c r="E1557" s="6" t="str">
        <f t="shared" si="2"/>
        <v>#VALUE!</v>
      </c>
      <c r="F1557" s="6" t="str">
        <f>vlookup(lower(B1557),'frequent-wrods'!B:B,1,0)</f>
        <v>planting</v>
      </c>
    </row>
    <row r="1558" ht="15.75" customHeight="1">
      <c r="A1558" s="3">
        <f t="shared" si="3"/>
        <v>1557</v>
      </c>
      <c r="B1558" s="3" t="s">
        <v>2810</v>
      </c>
      <c r="C1558" s="3" t="s">
        <v>2811</v>
      </c>
      <c r="D1558" s="3">
        <f t="shared" si="1"/>
        <v>6</v>
      </c>
      <c r="E1558" s="6" t="str">
        <f t="shared" si="2"/>
        <v>#VALUE!</v>
      </c>
      <c r="F1558" s="6" t="str">
        <f>vlookup(lower(B1558),'frequent-wrods'!B:B,1,0)</f>
        <v>plasma</v>
      </c>
    </row>
    <row r="1559" ht="15.75" customHeight="1">
      <c r="A1559" s="3">
        <f t="shared" si="3"/>
        <v>1558</v>
      </c>
      <c r="B1559" s="3" t="s">
        <v>2812</v>
      </c>
      <c r="C1559" s="3" t="s">
        <v>2813</v>
      </c>
      <c r="D1559" s="3">
        <f t="shared" si="1"/>
        <v>5</v>
      </c>
      <c r="E1559" s="6" t="str">
        <f t="shared" si="2"/>
        <v>#VALUE!</v>
      </c>
      <c r="F1559" s="6" t="str">
        <f>vlookup(lower(B1559),'frequent-wrods'!B:B,1,0)</f>
        <v>plate</v>
      </c>
    </row>
    <row r="1560" ht="15.75" customHeight="1">
      <c r="A1560" s="3">
        <f t="shared" si="3"/>
        <v>1559</v>
      </c>
      <c r="B1560" s="3" t="s">
        <v>2812</v>
      </c>
      <c r="C1560" s="3" t="s">
        <v>2814</v>
      </c>
      <c r="D1560" s="3">
        <f t="shared" si="1"/>
        <v>5</v>
      </c>
      <c r="E1560" s="6" t="str">
        <f t="shared" si="2"/>
        <v>#VALUE!</v>
      </c>
      <c r="F1560" s="6" t="str">
        <f>vlookup(lower(B1560),'frequent-wrods'!B:B,1,0)</f>
        <v>plate</v>
      </c>
    </row>
    <row r="1561" ht="15.75" customHeight="1">
      <c r="A1561" s="3">
        <f t="shared" si="3"/>
        <v>1560</v>
      </c>
      <c r="B1561" s="3" t="s">
        <v>2815</v>
      </c>
      <c r="C1561" s="3" t="s">
        <v>2816</v>
      </c>
      <c r="D1561" s="3">
        <f t="shared" si="1"/>
        <v>8</v>
      </c>
      <c r="E1561" s="6" t="str">
        <f t="shared" si="2"/>
        <v>#VALUE!</v>
      </c>
      <c r="F1561" s="6" t="str">
        <f>vlookup(lower(B1561),'frequent-wrods'!B:B,1,0)</f>
        <v>platform</v>
      </c>
    </row>
    <row r="1562" ht="15.75" customHeight="1">
      <c r="A1562" s="3">
        <f t="shared" si="3"/>
        <v>1561</v>
      </c>
      <c r="B1562" s="3" t="s">
        <v>2815</v>
      </c>
      <c r="C1562" s="3" t="s">
        <v>2817</v>
      </c>
      <c r="D1562" s="3">
        <f t="shared" si="1"/>
        <v>8</v>
      </c>
      <c r="E1562" s="6" t="str">
        <f t="shared" si="2"/>
        <v>#VALUE!</v>
      </c>
      <c r="F1562" s="6" t="str">
        <f>vlookup(lower(B1562),'frequent-wrods'!B:B,1,0)</f>
        <v>platform</v>
      </c>
    </row>
    <row r="1563" ht="15.75" customHeight="1">
      <c r="A1563" s="3">
        <f t="shared" si="3"/>
        <v>1562</v>
      </c>
      <c r="B1563" s="3" t="s">
        <v>2818</v>
      </c>
      <c r="C1563" s="3" t="s">
        <v>2819</v>
      </c>
      <c r="D1563" s="3">
        <f t="shared" si="1"/>
        <v>6</v>
      </c>
      <c r="E1563" s="6" t="str">
        <f t="shared" si="2"/>
        <v>#VALUE!</v>
      </c>
      <c r="F1563" s="6" t="str">
        <f>vlookup(lower(B1563),'frequent-wrods'!B:B,1,0)</f>
        <v>player</v>
      </c>
    </row>
    <row r="1564" ht="15.75" customHeight="1">
      <c r="A1564" s="3">
        <f t="shared" si="3"/>
        <v>1563</v>
      </c>
      <c r="B1564" s="3" t="s">
        <v>2820</v>
      </c>
      <c r="C1564" s="3" t="s">
        <v>2821</v>
      </c>
      <c r="D1564" s="3">
        <f t="shared" si="1"/>
        <v>8</v>
      </c>
      <c r="E1564" s="6" t="str">
        <f t="shared" si="2"/>
        <v>#VALUE!</v>
      </c>
      <c r="F1564" s="6" t="str">
        <f>vlookup(lower(B1564),'frequent-wrods'!B:B,1,0)</f>
        <v>pleasant</v>
      </c>
    </row>
    <row r="1565" ht="15.75" customHeight="1">
      <c r="A1565" s="3">
        <f t="shared" si="3"/>
        <v>1564</v>
      </c>
      <c r="B1565" s="3" t="s">
        <v>2822</v>
      </c>
      <c r="C1565" s="3" t="s">
        <v>2823</v>
      </c>
      <c r="D1565" s="3">
        <f t="shared" si="1"/>
        <v>8</v>
      </c>
      <c r="E1565" s="6" t="str">
        <f t="shared" si="2"/>
        <v>#VALUE!</v>
      </c>
      <c r="F1565" s="6" t="str">
        <f>vlookup(lower(B1565),'frequent-wrods'!B:B,1,0)</f>
        <v>pleasure</v>
      </c>
    </row>
    <row r="1566" ht="15.75" customHeight="1">
      <c r="A1566" s="3">
        <f t="shared" si="3"/>
        <v>1565</v>
      </c>
      <c r="B1566" s="3" t="s">
        <v>2824</v>
      </c>
      <c r="C1566" s="3" t="s">
        <v>2825</v>
      </c>
      <c r="D1566" s="3">
        <f t="shared" si="1"/>
        <v>6</v>
      </c>
      <c r="E1566" s="6" t="str">
        <f t="shared" si="2"/>
        <v>#VALUE!</v>
      </c>
      <c r="F1566" s="6" t="str">
        <f>vlookup(lower(B1566),'frequent-wrods'!B:B,1,0)</f>
        <v>pocket</v>
      </c>
    </row>
    <row r="1567" ht="15.75" customHeight="1">
      <c r="A1567" s="3">
        <f t="shared" si="3"/>
        <v>1566</v>
      </c>
      <c r="B1567" s="3" t="s">
        <v>2824</v>
      </c>
      <c r="C1567" s="3" t="s">
        <v>2826</v>
      </c>
      <c r="D1567" s="3">
        <f t="shared" si="1"/>
        <v>6</v>
      </c>
      <c r="E1567" s="6" t="str">
        <f t="shared" si="2"/>
        <v>#VALUE!</v>
      </c>
      <c r="F1567" s="6" t="str">
        <f>vlookup(lower(B1567),'frequent-wrods'!B:B,1,0)</f>
        <v>pocket</v>
      </c>
    </row>
    <row r="1568" ht="15.75" customHeight="1">
      <c r="A1568" s="3">
        <f t="shared" si="3"/>
        <v>1567</v>
      </c>
      <c r="B1568" s="3" t="s">
        <v>2827</v>
      </c>
      <c r="C1568" s="3" t="s">
        <v>2828</v>
      </c>
      <c r="D1568" s="3">
        <f t="shared" si="1"/>
        <v>5</v>
      </c>
      <c r="E1568" s="6" t="str">
        <f t="shared" si="2"/>
        <v>#VALUE!</v>
      </c>
      <c r="F1568" s="6" t="str">
        <f>vlookup(lower(B1568),'frequent-wrods'!B:B,1,0)</f>
        <v>point</v>
      </c>
    </row>
    <row r="1569" ht="15.75" customHeight="1">
      <c r="A1569" s="3">
        <f t="shared" si="3"/>
        <v>1568</v>
      </c>
      <c r="B1569" s="3" t="s">
        <v>2827</v>
      </c>
      <c r="C1569" s="3" t="s">
        <v>2829</v>
      </c>
      <c r="D1569" s="3">
        <f t="shared" si="1"/>
        <v>5</v>
      </c>
      <c r="E1569" s="6" t="str">
        <f t="shared" si="2"/>
        <v>#VALUE!</v>
      </c>
      <c r="F1569" s="6" t="str">
        <f>vlookup(lower(B1569),'frequent-wrods'!B:B,1,0)</f>
        <v>point</v>
      </c>
    </row>
    <row r="1570" ht="15.75" customHeight="1">
      <c r="A1570" s="3">
        <f t="shared" si="3"/>
        <v>1569</v>
      </c>
      <c r="B1570" s="3" t="s">
        <v>2830</v>
      </c>
      <c r="C1570" s="3" t="s">
        <v>2831</v>
      </c>
      <c r="D1570" s="3">
        <f t="shared" si="1"/>
        <v>8</v>
      </c>
      <c r="E1570" s="6" t="str">
        <f t="shared" si="2"/>
        <v>#VALUE!</v>
      </c>
      <c r="F1570" s="6" t="str">
        <f>vlookup(lower(B1570),'frequent-wrods'!B:B,1,0)</f>
        <v>pointing</v>
      </c>
    </row>
    <row r="1571" ht="15.75" customHeight="1">
      <c r="A1571" s="3">
        <f t="shared" si="3"/>
        <v>1570</v>
      </c>
      <c r="B1571" s="3" t="s">
        <v>2832</v>
      </c>
      <c r="C1571" s="3" t="s">
        <v>2833</v>
      </c>
      <c r="D1571" s="3">
        <f t="shared" si="1"/>
        <v>6</v>
      </c>
      <c r="E1571" s="6" t="str">
        <f t="shared" si="2"/>
        <v>#VALUE!</v>
      </c>
      <c r="F1571" s="6" t="str">
        <f>vlookup(lower(B1571),'frequent-wrods'!B:B,1,0)</f>
        <v>policy</v>
      </c>
    </row>
    <row r="1572" ht="15.75" customHeight="1">
      <c r="A1572" s="3">
        <f t="shared" si="3"/>
        <v>1571</v>
      </c>
      <c r="B1572" s="3" t="s">
        <v>2834</v>
      </c>
      <c r="C1572" s="3" t="s">
        <v>2835</v>
      </c>
      <c r="D1572" s="3">
        <f t="shared" si="1"/>
        <v>9</v>
      </c>
      <c r="E1572" s="6" t="str">
        <f t="shared" si="2"/>
        <v>#VALUE!</v>
      </c>
      <c r="F1572" s="6" t="str">
        <f>vlookup(lower(B1572),'frequent-wrods'!B:B,1,0)</f>
        <v>political</v>
      </c>
    </row>
    <row r="1573" ht="15.75" customHeight="1">
      <c r="A1573" s="3">
        <f t="shared" si="3"/>
        <v>1572</v>
      </c>
      <c r="B1573" s="3" t="s">
        <v>2836</v>
      </c>
      <c r="C1573" s="3" t="s">
        <v>2837</v>
      </c>
      <c r="D1573" s="3">
        <f t="shared" si="1"/>
        <v>11</v>
      </c>
      <c r="E1573" s="6" t="str">
        <f t="shared" si="2"/>
        <v>#VALUE!</v>
      </c>
      <c r="F1573" s="6" t="str">
        <f>vlookup(lower(B1573),'frequent-wrods'!B:B,1,0)</f>
        <v>politically</v>
      </c>
    </row>
    <row r="1574" ht="15.75" customHeight="1">
      <c r="A1574" s="3">
        <f t="shared" si="3"/>
        <v>1573</v>
      </c>
      <c r="B1574" s="3" t="s">
        <v>2838</v>
      </c>
      <c r="C1574" s="3" t="s">
        <v>2839</v>
      </c>
      <c r="D1574" s="3">
        <f t="shared" si="1"/>
        <v>6</v>
      </c>
      <c r="E1574" s="6" t="str">
        <f t="shared" si="2"/>
        <v>#VALUE!</v>
      </c>
      <c r="F1574" s="6" t="str">
        <f>vlookup(lower(B1574),'frequent-wrods'!B:B,1,0)</f>
        <v>poorly</v>
      </c>
    </row>
    <row r="1575" ht="15.75" customHeight="1">
      <c r="A1575" s="3">
        <f t="shared" si="3"/>
        <v>1574</v>
      </c>
      <c r="B1575" s="3" t="s">
        <v>2840</v>
      </c>
      <c r="C1575" s="3" t="s">
        <v>2841</v>
      </c>
      <c r="D1575" s="3">
        <f t="shared" si="1"/>
        <v>10</v>
      </c>
      <c r="E1575" s="6" t="str">
        <f t="shared" si="2"/>
        <v>#VALUE!</v>
      </c>
      <c r="F1575" s="6" t="str">
        <f>vlookup(lower(B1575),'frequent-wrods'!B:B,1,0)</f>
        <v>popularity</v>
      </c>
    </row>
    <row r="1576" ht="15.75" customHeight="1">
      <c r="A1576" s="3">
        <f t="shared" si="3"/>
        <v>1575</v>
      </c>
      <c r="B1576" s="3" t="s">
        <v>2842</v>
      </c>
      <c r="C1576" s="3" t="s">
        <v>2843</v>
      </c>
      <c r="D1576" s="3">
        <f t="shared" si="1"/>
        <v>7</v>
      </c>
      <c r="E1576" s="6" t="str">
        <f t="shared" si="2"/>
        <v>#VALUE!</v>
      </c>
      <c r="F1576" s="6" t="str">
        <f>vlookup(lower(B1576),'frequent-wrods'!B:B,1,0)</f>
        <v>portion</v>
      </c>
    </row>
    <row r="1577" ht="15.75" customHeight="1">
      <c r="A1577" s="3">
        <f t="shared" si="3"/>
        <v>1576</v>
      </c>
      <c r="B1577" s="3" t="s">
        <v>2842</v>
      </c>
      <c r="C1577" s="3" t="s">
        <v>2844</v>
      </c>
      <c r="D1577" s="3">
        <f t="shared" si="1"/>
        <v>7</v>
      </c>
      <c r="E1577" s="6" t="str">
        <f t="shared" si="2"/>
        <v>#VALUE!</v>
      </c>
      <c r="F1577" s="6" t="str">
        <f>vlookup(lower(B1577),'frequent-wrods'!B:B,1,0)</f>
        <v>portion</v>
      </c>
    </row>
    <row r="1578" ht="15.75" customHeight="1">
      <c r="A1578" s="3">
        <f t="shared" si="3"/>
        <v>1577</v>
      </c>
      <c r="B1578" s="3" t="s">
        <v>2845</v>
      </c>
      <c r="C1578" s="3" t="s">
        <v>2846</v>
      </c>
      <c r="D1578" s="3">
        <f t="shared" si="1"/>
        <v>8</v>
      </c>
      <c r="E1578" s="6" t="str">
        <f t="shared" si="2"/>
        <v>#VALUE!</v>
      </c>
      <c r="F1578" s="6" t="str">
        <f>vlookup(lower(B1578),'frequent-wrods'!B:B,1,0)</f>
        <v>portrait</v>
      </c>
    </row>
    <row r="1579" ht="15.75" customHeight="1">
      <c r="A1579" s="3">
        <f t="shared" si="3"/>
        <v>1578</v>
      </c>
      <c r="B1579" s="3" t="s">
        <v>2847</v>
      </c>
      <c r="C1579" s="3" t="s">
        <v>2848</v>
      </c>
      <c r="D1579" s="3">
        <f t="shared" si="1"/>
        <v>7</v>
      </c>
      <c r="E1579" s="6" t="str">
        <f t="shared" si="2"/>
        <v>#VALUE!</v>
      </c>
      <c r="F1579" s="6" t="str">
        <f>vlookup(lower(B1579),'frequent-wrods'!B:B,1,0)</f>
        <v>portray</v>
      </c>
    </row>
    <row r="1580" ht="15.75" customHeight="1">
      <c r="A1580" s="3">
        <f t="shared" si="3"/>
        <v>1579</v>
      </c>
      <c r="B1580" s="3" t="s">
        <v>2849</v>
      </c>
      <c r="C1580" s="3" t="s">
        <v>2850</v>
      </c>
      <c r="D1580" s="3">
        <f t="shared" si="1"/>
        <v>9</v>
      </c>
      <c r="E1580" s="6" t="str">
        <f t="shared" si="2"/>
        <v>#VALUE!</v>
      </c>
      <c r="F1580" s="6" t="str">
        <f>vlookup(lower(B1580),'frequent-wrods'!B:B,1,0)</f>
        <v>portrayal</v>
      </c>
    </row>
    <row r="1581" ht="15.75" customHeight="1">
      <c r="A1581" s="3">
        <f t="shared" si="3"/>
        <v>1580</v>
      </c>
      <c r="B1581" s="3" t="s">
        <v>2851</v>
      </c>
      <c r="C1581" s="3" t="s">
        <v>2852</v>
      </c>
      <c r="D1581" s="3">
        <f t="shared" si="1"/>
        <v>10</v>
      </c>
      <c r="E1581" s="6" t="str">
        <f t="shared" si="2"/>
        <v>#VALUE!</v>
      </c>
      <c r="F1581" s="6" t="str">
        <f>vlookup(lower(B1581),'frequent-wrods'!B:B,1,0)</f>
        <v>possession</v>
      </c>
    </row>
    <row r="1582" ht="15.75" customHeight="1">
      <c r="A1582" s="3">
        <f t="shared" si="3"/>
        <v>1581</v>
      </c>
      <c r="B1582" s="3" t="s">
        <v>2853</v>
      </c>
      <c r="C1582" s="3" t="s">
        <v>2854</v>
      </c>
      <c r="D1582" s="3">
        <f t="shared" si="1"/>
        <v>6</v>
      </c>
      <c r="E1582" s="6" t="str">
        <f t="shared" si="2"/>
        <v>#VALUE!</v>
      </c>
      <c r="F1582" s="6" t="str">
        <f>vlookup(lower(B1582),'frequent-wrods'!B:B,1,0)</f>
        <v>potato</v>
      </c>
    </row>
    <row r="1583" ht="15.75" customHeight="1">
      <c r="A1583" s="3">
        <f t="shared" si="3"/>
        <v>1582</v>
      </c>
      <c r="B1583" s="3" t="s">
        <v>2855</v>
      </c>
      <c r="C1583" s="3" t="s">
        <v>2856</v>
      </c>
      <c r="D1583" s="3">
        <f t="shared" si="1"/>
        <v>9</v>
      </c>
      <c r="E1583" s="6" t="str">
        <f t="shared" si="2"/>
        <v>#VALUE!</v>
      </c>
      <c r="F1583" s="6" t="str">
        <f>vlookup(lower(B1583),'frequent-wrods'!B:B,1,0)</f>
        <v>potential</v>
      </c>
    </row>
    <row r="1584" ht="15.75" customHeight="1">
      <c r="A1584" s="3">
        <f t="shared" si="3"/>
        <v>1583</v>
      </c>
      <c r="B1584" s="3" t="s">
        <v>2857</v>
      </c>
      <c r="C1584" s="3" t="s">
        <v>2858</v>
      </c>
      <c r="D1584" s="3">
        <f t="shared" si="1"/>
        <v>11</v>
      </c>
      <c r="E1584" s="6" t="str">
        <f t="shared" si="2"/>
        <v>#VALUE!</v>
      </c>
      <c r="F1584" s="6" t="str">
        <f>vlookup(lower(B1584),'frequent-wrods'!B:B,1,0)</f>
        <v>potentially</v>
      </c>
    </row>
    <row r="1585" ht="15.75" customHeight="1">
      <c r="A1585" s="3">
        <f t="shared" si="3"/>
        <v>1584</v>
      </c>
      <c r="B1585" s="3" t="s">
        <v>2859</v>
      </c>
      <c r="C1585" s="3" t="s">
        <v>2860</v>
      </c>
      <c r="D1585" s="3">
        <f t="shared" si="1"/>
        <v>7</v>
      </c>
      <c r="E1585" s="6" t="str">
        <f t="shared" si="2"/>
        <v>#VALUE!</v>
      </c>
      <c r="F1585" s="6" t="str">
        <f>vlookup(lower(B1585),'frequent-wrods'!B:B,1,0)</f>
        <v>pottery</v>
      </c>
    </row>
    <row r="1586" ht="15.75" customHeight="1">
      <c r="A1586" s="3">
        <f t="shared" si="3"/>
        <v>1585</v>
      </c>
      <c r="B1586" s="3" t="s">
        <v>2861</v>
      </c>
      <c r="C1586" s="3" t="s">
        <v>2862</v>
      </c>
      <c r="D1586" s="3">
        <f t="shared" si="1"/>
        <v>5</v>
      </c>
      <c r="E1586" s="6" t="str">
        <f t="shared" si="2"/>
        <v>#VALUE!</v>
      </c>
      <c r="F1586" s="6" t="str">
        <f>vlookup(lower(B1586),'frequent-wrods'!B:B,1,0)</f>
        <v>pound</v>
      </c>
    </row>
    <row r="1587" ht="15.75" customHeight="1">
      <c r="A1587" s="3">
        <f t="shared" si="3"/>
        <v>1586</v>
      </c>
      <c r="B1587" s="3" t="s">
        <v>2863</v>
      </c>
      <c r="C1587" s="3" t="s">
        <v>2864</v>
      </c>
      <c r="D1587" s="3">
        <f t="shared" si="1"/>
        <v>6</v>
      </c>
      <c r="E1587" s="6" t="str">
        <f t="shared" si="2"/>
        <v>#VALUE!</v>
      </c>
      <c r="F1587" s="6" t="str">
        <f>vlookup(lower(B1587),'frequent-wrods'!B:B,1,0)</f>
        <v>powder</v>
      </c>
    </row>
    <row r="1588" ht="15.75" customHeight="1">
      <c r="A1588" s="3">
        <f t="shared" si="3"/>
        <v>1587</v>
      </c>
      <c r="B1588" s="3" t="s">
        <v>2865</v>
      </c>
      <c r="C1588" s="3" t="s">
        <v>2866</v>
      </c>
      <c r="D1588" s="3">
        <f t="shared" si="1"/>
        <v>11</v>
      </c>
      <c r="E1588" s="6" t="str">
        <f t="shared" si="2"/>
        <v>#VALUE!</v>
      </c>
      <c r="F1588" s="6" t="str">
        <f>vlookup(lower(B1588),'frequent-wrods'!B:B,1,0)</f>
        <v>practically</v>
      </c>
    </row>
    <row r="1589" ht="15.75" customHeight="1">
      <c r="A1589" s="3">
        <f t="shared" si="3"/>
        <v>1588</v>
      </c>
      <c r="B1589" s="3" t="s">
        <v>2867</v>
      </c>
      <c r="C1589" s="3" t="s">
        <v>2868</v>
      </c>
      <c r="D1589" s="3">
        <f t="shared" si="1"/>
        <v>8</v>
      </c>
      <c r="E1589" s="6" t="str">
        <f t="shared" si="2"/>
        <v>#VALUE!</v>
      </c>
      <c r="F1589" s="6" t="str">
        <f>vlookup(lower(B1589),'frequent-wrods'!B:B,1,0)</f>
        <v>practice</v>
      </c>
    </row>
    <row r="1590" ht="15.75" customHeight="1">
      <c r="A1590" s="3">
        <f t="shared" si="3"/>
        <v>1589</v>
      </c>
      <c r="B1590" s="3" t="s">
        <v>2869</v>
      </c>
      <c r="C1590" s="3" t="s">
        <v>2870</v>
      </c>
      <c r="D1590" s="3">
        <f t="shared" si="1"/>
        <v>9</v>
      </c>
      <c r="E1590" s="6" t="str">
        <f t="shared" si="2"/>
        <v>#VALUE!</v>
      </c>
      <c r="F1590" s="6" t="str">
        <f>vlookup(lower(B1590),'frequent-wrods'!B:B,1,0)</f>
        <v>practiced</v>
      </c>
    </row>
    <row r="1591" ht="15.75" customHeight="1">
      <c r="A1591" s="3">
        <f t="shared" si="3"/>
        <v>1590</v>
      </c>
      <c r="B1591" s="3" t="s">
        <v>2871</v>
      </c>
      <c r="C1591" s="3" t="s">
        <v>2872</v>
      </c>
      <c r="D1591" s="3">
        <f t="shared" si="1"/>
        <v>11</v>
      </c>
      <c r="E1591" s="6" t="str">
        <f t="shared" si="2"/>
        <v>#VALUE!</v>
      </c>
      <c r="F1591" s="6" t="str">
        <f>vlookup(lower(B1591),'frequent-wrods'!B:B,1,0)</f>
        <v>preparation</v>
      </c>
    </row>
    <row r="1592" ht="15.75" customHeight="1">
      <c r="A1592" s="3">
        <f t="shared" si="3"/>
        <v>1591</v>
      </c>
      <c r="B1592" s="3" t="s">
        <v>2873</v>
      </c>
      <c r="C1592" s="3" t="s">
        <v>2874</v>
      </c>
      <c r="D1592" s="3">
        <f t="shared" si="1"/>
        <v>7</v>
      </c>
      <c r="E1592" s="6" t="str">
        <f t="shared" si="2"/>
        <v>#VALUE!</v>
      </c>
      <c r="F1592" s="6" t="str">
        <f>vlookup(lower(B1592),'frequent-wrods'!B:B,1,0)</f>
        <v>prepare</v>
      </c>
    </row>
    <row r="1593" ht="15.75" customHeight="1">
      <c r="A1593" s="3">
        <f t="shared" si="3"/>
        <v>1592</v>
      </c>
      <c r="B1593" s="3" t="s">
        <v>2875</v>
      </c>
      <c r="C1593" s="3" t="s">
        <v>2876</v>
      </c>
      <c r="D1593" s="3">
        <f t="shared" si="1"/>
        <v>8</v>
      </c>
      <c r="E1593" s="6" t="str">
        <f t="shared" si="2"/>
        <v>#VALUE!</v>
      </c>
      <c r="F1593" s="6" t="str">
        <f>vlookup(lower(B1593),'frequent-wrods'!B:B,1,0)</f>
        <v>presence</v>
      </c>
    </row>
    <row r="1594" ht="15.75" customHeight="1">
      <c r="A1594" s="3">
        <f t="shared" si="3"/>
        <v>1593</v>
      </c>
      <c r="B1594" s="3" t="s">
        <v>2877</v>
      </c>
      <c r="C1594" s="3" t="s">
        <v>2878</v>
      </c>
      <c r="D1594" s="3">
        <f t="shared" si="1"/>
        <v>7</v>
      </c>
      <c r="E1594" s="6" t="str">
        <f t="shared" si="2"/>
        <v>#VALUE!</v>
      </c>
      <c r="F1594" s="6" t="str">
        <f>vlookup(lower(B1594),'frequent-wrods'!B:B,1,0)</f>
        <v>present</v>
      </c>
    </row>
    <row r="1595" ht="15.75" customHeight="1">
      <c r="A1595" s="3">
        <f t="shared" si="3"/>
        <v>1594</v>
      </c>
      <c r="B1595" s="3" t="s">
        <v>2877</v>
      </c>
      <c r="C1595" s="3" t="s">
        <v>2879</v>
      </c>
      <c r="D1595" s="3">
        <f t="shared" si="1"/>
        <v>7</v>
      </c>
      <c r="E1595" s="6" t="str">
        <f t="shared" si="2"/>
        <v>#VALUE!</v>
      </c>
      <c r="F1595" s="6" t="str">
        <f>vlookup(lower(B1595),'frequent-wrods'!B:B,1,0)</f>
        <v>present</v>
      </c>
    </row>
    <row r="1596" ht="15.75" customHeight="1">
      <c r="A1596" s="3">
        <f t="shared" si="3"/>
        <v>1595</v>
      </c>
      <c r="B1596" s="3" t="s">
        <v>2877</v>
      </c>
      <c r="C1596" s="3" t="s">
        <v>2880</v>
      </c>
      <c r="D1596" s="3">
        <f t="shared" si="1"/>
        <v>7</v>
      </c>
      <c r="E1596" s="6" t="str">
        <f t="shared" si="2"/>
        <v>#VALUE!</v>
      </c>
      <c r="F1596" s="6" t="str">
        <f>vlookup(lower(B1596),'frequent-wrods'!B:B,1,0)</f>
        <v>present</v>
      </c>
    </row>
    <row r="1597" ht="15.75" customHeight="1">
      <c r="A1597" s="3">
        <f t="shared" si="3"/>
        <v>1596</v>
      </c>
      <c r="B1597" s="3" t="s">
        <v>2881</v>
      </c>
      <c r="C1597" s="3" t="s">
        <v>2882</v>
      </c>
      <c r="D1597" s="3">
        <f t="shared" si="1"/>
        <v>8</v>
      </c>
      <c r="E1597" s="6" t="str">
        <f t="shared" si="2"/>
        <v>#VALUE!</v>
      </c>
      <c r="F1597" s="6" t="str">
        <f>vlookup(lower(B1597),'frequent-wrods'!B:B,1,0)</f>
        <v>preserve</v>
      </c>
    </row>
    <row r="1598" ht="15.75" customHeight="1">
      <c r="A1598" s="3">
        <f t="shared" si="3"/>
        <v>1597</v>
      </c>
      <c r="B1598" s="3" t="s">
        <v>2883</v>
      </c>
      <c r="C1598" s="3" t="s">
        <v>2884</v>
      </c>
      <c r="D1598" s="3">
        <f t="shared" si="1"/>
        <v>9</v>
      </c>
      <c r="E1598" s="6" t="str">
        <f t="shared" si="2"/>
        <v>#VALUE!</v>
      </c>
      <c r="F1598" s="6" t="str">
        <f>vlookup(lower(B1598),'frequent-wrods'!B:B,1,0)</f>
        <v>president</v>
      </c>
    </row>
    <row r="1599" ht="15.75" customHeight="1">
      <c r="A1599" s="3">
        <f t="shared" si="3"/>
        <v>1598</v>
      </c>
      <c r="B1599" s="3" t="s">
        <v>2883</v>
      </c>
      <c r="C1599" s="3" t="s">
        <v>2885</v>
      </c>
      <c r="D1599" s="3">
        <f t="shared" si="1"/>
        <v>9</v>
      </c>
      <c r="E1599" s="6" t="str">
        <f t="shared" si="2"/>
        <v>#VALUE!</v>
      </c>
      <c r="F1599" s="6" t="str">
        <f>vlookup(lower(B1599),'frequent-wrods'!B:B,1,0)</f>
        <v>president</v>
      </c>
    </row>
    <row r="1600" ht="15.75" customHeight="1">
      <c r="A1600" s="3">
        <f t="shared" si="3"/>
        <v>1599</v>
      </c>
      <c r="B1600" s="3" t="s">
        <v>2886</v>
      </c>
      <c r="C1600" s="3" t="s">
        <v>2887</v>
      </c>
      <c r="D1600" s="3">
        <f t="shared" si="1"/>
        <v>12</v>
      </c>
      <c r="E1600" s="6" t="str">
        <f t="shared" si="2"/>
        <v>#VALUE!</v>
      </c>
      <c r="F1600" s="6" t="str">
        <f>vlookup(lower(B1600),'frequent-wrods'!B:B,1,0)</f>
        <v>presidential</v>
      </c>
    </row>
    <row r="1601" ht="15.75" customHeight="1">
      <c r="A1601" s="3">
        <f t="shared" si="3"/>
        <v>1600</v>
      </c>
      <c r="B1601" s="3" t="s">
        <v>2888</v>
      </c>
      <c r="C1601" s="3" t="s">
        <v>2889</v>
      </c>
      <c r="D1601" s="3">
        <f t="shared" si="1"/>
        <v>5</v>
      </c>
      <c r="E1601" s="6" t="str">
        <f t="shared" si="2"/>
        <v>#VALUE!</v>
      </c>
      <c r="F1601" s="6" t="str">
        <f>vlookup(lower(B1601),'frequent-wrods'!B:B,1,0)</f>
        <v>press</v>
      </c>
    </row>
    <row r="1602" ht="15.75" customHeight="1">
      <c r="A1602" s="3">
        <f t="shared" si="3"/>
        <v>1601</v>
      </c>
      <c r="B1602" s="3" t="s">
        <v>2890</v>
      </c>
      <c r="C1602" s="3" t="s">
        <v>2891</v>
      </c>
      <c r="D1602" s="3">
        <f t="shared" si="1"/>
        <v>8</v>
      </c>
      <c r="E1602" s="6" t="str">
        <f t="shared" si="2"/>
        <v>#VALUE!</v>
      </c>
      <c r="F1602" s="6" t="str">
        <f>vlookup(lower(B1602),'frequent-wrods'!B:B,1,0)</f>
        <v>pressure</v>
      </c>
    </row>
    <row r="1603" ht="15.75" customHeight="1">
      <c r="A1603" s="3">
        <f t="shared" si="3"/>
        <v>1602</v>
      </c>
      <c r="B1603" s="3" t="s">
        <v>2892</v>
      </c>
      <c r="C1603" s="3" t="s">
        <v>2893</v>
      </c>
      <c r="D1603" s="3">
        <f t="shared" si="1"/>
        <v>11</v>
      </c>
      <c r="E1603" s="6" t="str">
        <f t="shared" si="2"/>
        <v>#VALUE!</v>
      </c>
      <c r="F1603" s="6" t="str">
        <f>vlookup(lower(B1603),'frequent-wrods'!B:B,1,0)</f>
        <v>prestigious</v>
      </c>
    </row>
    <row r="1604" ht="15.75" customHeight="1">
      <c r="A1604" s="3">
        <f t="shared" si="3"/>
        <v>1603</v>
      </c>
      <c r="B1604" s="3" t="s">
        <v>2894</v>
      </c>
      <c r="C1604" s="3" t="s">
        <v>2895</v>
      </c>
      <c r="D1604" s="3">
        <f t="shared" si="1"/>
        <v>6</v>
      </c>
      <c r="E1604" s="6" t="str">
        <f t="shared" si="2"/>
        <v>#VALUE!</v>
      </c>
      <c r="F1604" s="6" t="str">
        <f>vlookup(lower(B1604),'frequent-wrods'!B:B,1,0)</f>
        <v>pretty</v>
      </c>
    </row>
    <row r="1605" ht="15.75" customHeight="1">
      <c r="A1605" s="3">
        <f t="shared" si="3"/>
        <v>1604</v>
      </c>
      <c r="B1605" s="3" t="s">
        <v>2896</v>
      </c>
      <c r="C1605" s="3" t="s">
        <v>2897</v>
      </c>
      <c r="D1605" s="3">
        <f t="shared" si="1"/>
        <v>7</v>
      </c>
      <c r="E1605" s="6" t="str">
        <f t="shared" si="2"/>
        <v>#VALUE!</v>
      </c>
      <c r="F1605" s="6" t="str">
        <f>vlookup(lower(B1605),'frequent-wrods'!B:B,1,0)</f>
        <v>prevent</v>
      </c>
    </row>
    <row r="1606" ht="15.75" customHeight="1">
      <c r="A1606" s="3">
        <f t="shared" si="3"/>
        <v>1605</v>
      </c>
      <c r="B1606" s="3" t="s">
        <v>2898</v>
      </c>
      <c r="C1606" s="3" t="s">
        <v>2899</v>
      </c>
      <c r="D1606" s="3">
        <f t="shared" si="1"/>
        <v>10</v>
      </c>
      <c r="E1606" s="6" t="str">
        <f t="shared" si="2"/>
        <v>#VALUE!</v>
      </c>
      <c r="F1606" s="6" t="str">
        <f>vlookup(lower(B1606),'frequent-wrods'!B:B,1,0)</f>
        <v>prevention</v>
      </c>
    </row>
    <row r="1607" ht="15.75" customHeight="1">
      <c r="A1607" s="3">
        <f t="shared" si="3"/>
        <v>1606</v>
      </c>
      <c r="B1607" s="3" t="s">
        <v>2900</v>
      </c>
      <c r="C1607" s="3" t="s">
        <v>2901</v>
      </c>
      <c r="D1607" s="3">
        <f t="shared" si="1"/>
        <v>5</v>
      </c>
      <c r="E1607" s="6" t="str">
        <f t="shared" si="2"/>
        <v>#VALUE!</v>
      </c>
      <c r="F1607" s="6" t="str">
        <f>vlookup(lower(B1607),'frequent-wrods'!B:B,1,0)</f>
        <v>price</v>
      </c>
    </row>
    <row r="1608" ht="15.75" customHeight="1">
      <c r="A1608" s="3">
        <f t="shared" si="3"/>
        <v>1607</v>
      </c>
      <c r="B1608" s="3" t="s">
        <v>2902</v>
      </c>
      <c r="C1608" s="3" t="s">
        <v>2903</v>
      </c>
      <c r="D1608" s="3">
        <f t="shared" si="1"/>
        <v>5</v>
      </c>
      <c r="E1608" s="6" t="str">
        <f t="shared" si="2"/>
        <v>#VALUE!</v>
      </c>
      <c r="F1608" s="6" t="str">
        <f>vlookup(lower(B1608),'frequent-wrods'!B:B,1,0)</f>
        <v>pride</v>
      </c>
    </row>
    <row r="1609" ht="15.75" customHeight="1">
      <c r="A1609" s="3">
        <f t="shared" si="3"/>
        <v>1608</v>
      </c>
      <c r="B1609" s="3" t="s">
        <v>2902</v>
      </c>
      <c r="C1609" s="3" t="s">
        <v>2904</v>
      </c>
      <c r="D1609" s="3">
        <f t="shared" si="1"/>
        <v>5</v>
      </c>
      <c r="E1609" s="6" t="str">
        <f t="shared" si="2"/>
        <v>#VALUE!</v>
      </c>
      <c r="F1609" s="6" t="str">
        <f>vlookup(lower(B1609),'frequent-wrods'!B:B,1,0)</f>
        <v>pride</v>
      </c>
    </row>
    <row r="1610" ht="15.75" customHeight="1">
      <c r="A1610" s="3">
        <f t="shared" si="3"/>
        <v>1609</v>
      </c>
      <c r="B1610" s="3" t="s">
        <v>2905</v>
      </c>
      <c r="C1610" s="3" t="s">
        <v>2906</v>
      </c>
      <c r="D1610" s="3">
        <f t="shared" si="1"/>
        <v>5</v>
      </c>
      <c r="E1610" s="6" t="str">
        <f t="shared" si="2"/>
        <v>#VALUE!</v>
      </c>
      <c r="F1610" s="6" t="str">
        <f>vlookup(lower(B1610),'frequent-wrods'!B:B,1,0)</f>
        <v>prime</v>
      </c>
    </row>
    <row r="1611" ht="15.75" customHeight="1">
      <c r="A1611" s="3">
        <f t="shared" si="3"/>
        <v>1610</v>
      </c>
      <c r="B1611" s="3" t="s">
        <v>2905</v>
      </c>
      <c r="C1611" s="3" t="s">
        <v>2907</v>
      </c>
      <c r="D1611" s="3">
        <f t="shared" si="1"/>
        <v>5</v>
      </c>
      <c r="E1611" s="6" t="str">
        <f t="shared" si="2"/>
        <v>#VALUE!</v>
      </c>
      <c r="F1611" s="6" t="str">
        <f>vlookup(lower(B1611),'frequent-wrods'!B:B,1,0)</f>
        <v>prime</v>
      </c>
    </row>
    <row r="1612" ht="15.75" customHeight="1">
      <c r="A1612" s="3">
        <f t="shared" si="3"/>
        <v>1611</v>
      </c>
      <c r="B1612" s="3" t="s">
        <v>2905</v>
      </c>
      <c r="C1612" s="3" t="s">
        <v>2908</v>
      </c>
      <c r="D1612" s="3">
        <f t="shared" si="1"/>
        <v>5</v>
      </c>
      <c r="E1612" s="6" t="str">
        <f t="shared" si="2"/>
        <v>#VALUE!</v>
      </c>
      <c r="F1612" s="6" t="str">
        <f>vlookup(lower(B1612),'frequent-wrods'!B:B,1,0)</f>
        <v>prime</v>
      </c>
    </row>
    <row r="1613" ht="15.75" customHeight="1">
      <c r="A1613" s="3">
        <f t="shared" si="3"/>
        <v>1612</v>
      </c>
      <c r="B1613" s="3" t="s">
        <v>2909</v>
      </c>
      <c r="C1613" s="3" t="s">
        <v>2910</v>
      </c>
      <c r="D1613" s="3">
        <f t="shared" si="1"/>
        <v>9</v>
      </c>
      <c r="E1613" s="6" t="str">
        <f t="shared" si="2"/>
        <v>#VALUE!</v>
      </c>
      <c r="F1613" s="6" t="str">
        <f>vlookup(lower(B1613),'frequent-wrods'!B:B,1,0)</f>
        <v>principal</v>
      </c>
    </row>
    <row r="1614" ht="15.75" customHeight="1">
      <c r="A1614" s="3">
        <f t="shared" si="3"/>
        <v>1613</v>
      </c>
      <c r="B1614" s="3" t="s">
        <v>2909</v>
      </c>
      <c r="C1614" s="3" t="s">
        <v>2911</v>
      </c>
      <c r="D1614" s="3">
        <f t="shared" si="1"/>
        <v>9</v>
      </c>
      <c r="E1614" s="6" t="str">
        <f t="shared" si="2"/>
        <v>#VALUE!</v>
      </c>
      <c r="F1614" s="6" t="str">
        <f>vlookup(lower(B1614),'frequent-wrods'!B:B,1,0)</f>
        <v>principal</v>
      </c>
    </row>
    <row r="1615" ht="15.75" customHeight="1">
      <c r="A1615" s="3">
        <f t="shared" si="3"/>
        <v>1614</v>
      </c>
      <c r="B1615" s="3" t="s">
        <v>2912</v>
      </c>
      <c r="C1615" s="3" t="s">
        <v>2913</v>
      </c>
      <c r="D1615" s="3">
        <f t="shared" si="1"/>
        <v>9</v>
      </c>
      <c r="E1615" s="6" t="str">
        <f t="shared" si="2"/>
        <v>#VALUE!</v>
      </c>
      <c r="F1615" s="6" t="str">
        <f>vlookup(lower(B1615),'frequent-wrods'!B:B,1,0)</f>
        <v>principle</v>
      </c>
    </row>
    <row r="1616" ht="15.75" customHeight="1">
      <c r="A1616" s="3">
        <f t="shared" si="3"/>
        <v>1615</v>
      </c>
      <c r="B1616" s="3" t="s">
        <v>2912</v>
      </c>
      <c r="C1616" s="3" t="s">
        <v>2914</v>
      </c>
      <c r="D1616" s="3">
        <f t="shared" si="1"/>
        <v>9</v>
      </c>
      <c r="E1616" s="6" t="str">
        <f t="shared" si="2"/>
        <v>#VALUE!</v>
      </c>
      <c r="F1616" s="6" t="str">
        <f>vlookup(lower(B1616),'frequent-wrods'!B:B,1,0)</f>
        <v>principle</v>
      </c>
    </row>
    <row r="1617" ht="15.75" customHeight="1">
      <c r="A1617" s="3">
        <f t="shared" si="3"/>
        <v>1616</v>
      </c>
      <c r="B1617" s="3" t="s">
        <v>2915</v>
      </c>
      <c r="C1617" s="3" t="s">
        <v>2916</v>
      </c>
      <c r="D1617" s="3">
        <f t="shared" si="1"/>
        <v>5</v>
      </c>
      <c r="E1617" s="6" t="str">
        <f t="shared" si="2"/>
        <v>#VALUE!</v>
      </c>
      <c r="F1617" s="6" t="str">
        <f>vlookup(lower(B1617),'frequent-wrods'!B:B,1,0)</f>
        <v>print</v>
      </c>
    </row>
    <row r="1618" ht="15.75" customHeight="1">
      <c r="A1618" s="3">
        <f t="shared" si="3"/>
        <v>1617</v>
      </c>
      <c r="B1618" s="3" t="s">
        <v>2917</v>
      </c>
      <c r="C1618" s="3" t="s">
        <v>2918</v>
      </c>
      <c r="D1618" s="3">
        <f t="shared" si="1"/>
        <v>8</v>
      </c>
      <c r="E1618" s="6" t="str">
        <f t="shared" si="2"/>
        <v>#VALUE!</v>
      </c>
      <c r="F1618" s="6" t="str">
        <f>vlookup(lower(B1618),'frequent-wrods'!B:B,1,0)</f>
        <v>priority</v>
      </c>
    </row>
    <row r="1619" ht="15.75" customHeight="1">
      <c r="A1619" s="3">
        <f t="shared" si="3"/>
        <v>1618</v>
      </c>
      <c r="B1619" s="3" t="s">
        <v>2919</v>
      </c>
      <c r="C1619" s="3" t="s">
        <v>2920</v>
      </c>
      <c r="D1619" s="3">
        <f t="shared" si="1"/>
        <v>6</v>
      </c>
      <c r="E1619" s="6" t="str">
        <f t="shared" si="2"/>
        <v>#VALUE!</v>
      </c>
      <c r="F1619" s="6" t="str">
        <f>vlookup(lower(B1619),'frequent-wrods'!B:B,1,0)</f>
        <v>prison</v>
      </c>
    </row>
    <row r="1620" ht="15.75" customHeight="1">
      <c r="A1620" s="3">
        <f t="shared" si="3"/>
        <v>1619</v>
      </c>
      <c r="B1620" s="3" t="s">
        <v>2921</v>
      </c>
      <c r="C1620" s="3" t="s">
        <v>2922</v>
      </c>
      <c r="D1620" s="3">
        <f t="shared" si="1"/>
        <v>7</v>
      </c>
      <c r="E1620" s="6" t="str">
        <f t="shared" si="2"/>
        <v>#VALUE!</v>
      </c>
      <c r="F1620" s="6" t="str">
        <f>vlookup(lower(B1620),'frequent-wrods'!B:B,1,0)</f>
        <v>privacy</v>
      </c>
    </row>
    <row r="1621" ht="15.75" customHeight="1">
      <c r="A1621" s="3">
        <f t="shared" si="3"/>
        <v>1620</v>
      </c>
      <c r="B1621" s="3" t="s">
        <v>2923</v>
      </c>
      <c r="C1621" s="3" t="s">
        <v>2924</v>
      </c>
      <c r="D1621" s="3">
        <f t="shared" si="1"/>
        <v>7</v>
      </c>
      <c r="E1621" s="6" t="str">
        <f t="shared" si="2"/>
        <v>#VALUE!</v>
      </c>
      <c r="F1621" s="6" t="str">
        <f>vlookup(lower(B1621),'frequent-wrods'!B:B,1,0)</f>
        <v>private</v>
      </c>
    </row>
    <row r="1622" ht="15.75" customHeight="1">
      <c r="A1622" s="3">
        <f t="shared" si="3"/>
        <v>1621</v>
      </c>
      <c r="B1622" s="3" t="s">
        <v>2925</v>
      </c>
      <c r="C1622" s="3" t="s">
        <v>2926</v>
      </c>
      <c r="D1622" s="3">
        <f t="shared" si="1"/>
        <v>5</v>
      </c>
      <c r="E1622" s="6" t="str">
        <f t="shared" si="2"/>
        <v>#VALUE!</v>
      </c>
      <c r="F1622" s="6" t="str">
        <f>vlookup(lower(B1622),'frequent-wrods'!B:B,1,0)</f>
        <v>prize</v>
      </c>
    </row>
    <row r="1623" ht="15.75" customHeight="1">
      <c r="A1623" s="3">
        <f t="shared" si="3"/>
        <v>1622</v>
      </c>
      <c r="B1623" s="3" t="s">
        <v>2925</v>
      </c>
      <c r="C1623" s="3" t="s">
        <v>2927</v>
      </c>
      <c r="D1623" s="3">
        <f t="shared" si="1"/>
        <v>5</v>
      </c>
      <c r="E1623" s="6" t="str">
        <f t="shared" si="2"/>
        <v>#VALUE!</v>
      </c>
      <c r="F1623" s="6" t="str">
        <f>vlookup(lower(B1623),'frequent-wrods'!B:B,1,0)</f>
        <v>prize</v>
      </c>
    </row>
    <row r="1624" ht="15.75" customHeight="1">
      <c r="A1624" s="3">
        <f t="shared" si="3"/>
        <v>1623</v>
      </c>
      <c r="B1624" s="3" t="s">
        <v>2925</v>
      </c>
      <c r="C1624" s="3" t="s">
        <v>2928</v>
      </c>
      <c r="D1624" s="3">
        <f t="shared" si="1"/>
        <v>5</v>
      </c>
      <c r="E1624" s="6" t="str">
        <f t="shared" si="2"/>
        <v>#VALUE!</v>
      </c>
      <c r="F1624" s="6" t="str">
        <f>vlookup(lower(B1624),'frequent-wrods'!B:B,1,0)</f>
        <v>prize</v>
      </c>
    </row>
    <row r="1625" ht="15.75" customHeight="1">
      <c r="A1625" s="3">
        <f t="shared" si="3"/>
        <v>1624</v>
      </c>
      <c r="B1625" s="3" t="s">
        <v>2929</v>
      </c>
      <c r="C1625" s="3" t="s">
        <v>2930</v>
      </c>
      <c r="D1625" s="3">
        <f t="shared" si="1"/>
        <v>8</v>
      </c>
      <c r="E1625" s="6" t="str">
        <f t="shared" si="2"/>
        <v>#VALUE!</v>
      </c>
      <c r="F1625" s="6" t="str">
        <f>vlookup(lower(B1625),'frequent-wrods'!B:B,1,0)</f>
        <v>probable</v>
      </c>
    </row>
    <row r="1626" ht="15.75" customHeight="1">
      <c r="A1626" s="3">
        <f t="shared" si="3"/>
        <v>1625</v>
      </c>
      <c r="B1626" s="3" t="s">
        <v>2931</v>
      </c>
      <c r="C1626" s="3" t="s">
        <v>2932</v>
      </c>
      <c r="D1626" s="3">
        <f t="shared" si="1"/>
        <v>9</v>
      </c>
      <c r="E1626" s="6" t="str">
        <f t="shared" si="2"/>
        <v>#VALUE!</v>
      </c>
      <c r="F1626" s="6" t="str">
        <f>vlookup(lower(B1626),'frequent-wrods'!B:B,1,0)</f>
        <v>procedure</v>
      </c>
    </row>
    <row r="1627" ht="15.75" customHeight="1">
      <c r="A1627" s="3">
        <f t="shared" si="3"/>
        <v>1626</v>
      </c>
      <c r="B1627" s="3" t="s">
        <v>2933</v>
      </c>
      <c r="C1627" s="3" t="s">
        <v>2934</v>
      </c>
      <c r="D1627" s="3">
        <f t="shared" si="1"/>
        <v>7</v>
      </c>
      <c r="E1627" s="6" t="str">
        <f t="shared" si="2"/>
        <v>#VALUE!</v>
      </c>
      <c r="F1627" s="6" t="str">
        <f>vlookup(lower(B1627),'frequent-wrods'!B:B,1,0)</f>
        <v>proceed</v>
      </c>
    </row>
    <row r="1628" ht="15.75" customHeight="1">
      <c r="A1628" s="3">
        <f t="shared" si="3"/>
        <v>1627</v>
      </c>
      <c r="B1628" s="3" t="s">
        <v>2933</v>
      </c>
      <c r="C1628" s="3" t="s">
        <v>2935</v>
      </c>
      <c r="D1628" s="3">
        <f t="shared" si="1"/>
        <v>7</v>
      </c>
      <c r="E1628" s="6" t="str">
        <f t="shared" si="2"/>
        <v>#VALUE!</v>
      </c>
      <c r="F1628" s="6" t="str">
        <f>vlookup(lower(B1628),'frequent-wrods'!B:B,1,0)</f>
        <v>proceed</v>
      </c>
    </row>
    <row r="1629" ht="15.75" customHeight="1">
      <c r="A1629" s="3">
        <f t="shared" si="3"/>
        <v>1628</v>
      </c>
      <c r="B1629" s="3" t="s">
        <v>2936</v>
      </c>
      <c r="C1629" s="3" t="s">
        <v>2937</v>
      </c>
      <c r="D1629" s="3">
        <f t="shared" si="1"/>
        <v>7</v>
      </c>
      <c r="E1629" s="6" t="str">
        <f t="shared" si="2"/>
        <v>#VALUE!</v>
      </c>
      <c r="F1629" s="6" t="str">
        <f>vlookup(lower(B1629),'frequent-wrods'!B:B,1,0)</f>
        <v>process</v>
      </c>
    </row>
    <row r="1630" ht="15.75" customHeight="1">
      <c r="A1630" s="3">
        <f t="shared" si="3"/>
        <v>1629</v>
      </c>
      <c r="B1630" s="3" t="s">
        <v>2938</v>
      </c>
      <c r="C1630" s="3" t="s">
        <v>2939</v>
      </c>
      <c r="D1630" s="3">
        <f t="shared" si="1"/>
        <v>7</v>
      </c>
      <c r="E1630" s="6" t="str">
        <f t="shared" si="2"/>
        <v>#VALUE!</v>
      </c>
      <c r="F1630" s="6" t="str">
        <f>vlookup(lower(B1630),'frequent-wrods'!B:B,1,0)</f>
        <v>produce</v>
      </c>
    </row>
    <row r="1631" ht="15.75" customHeight="1">
      <c r="A1631" s="3">
        <f t="shared" si="3"/>
        <v>1630</v>
      </c>
      <c r="B1631" s="3" t="s">
        <v>2940</v>
      </c>
      <c r="C1631" s="3" t="s">
        <v>2941</v>
      </c>
      <c r="D1631" s="3">
        <f t="shared" si="1"/>
        <v>7</v>
      </c>
      <c r="E1631" s="6" t="str">
        <f t="shared" si="2"/>
        <v>#VALUE!</v>
      </c>
      <c r="F1631" s="6" t="str">
        <f>vlookup(lower(B1631),'frequent-wrods'!B:B,1,0)</f>
        <v>product</v>
      </c>
    </row>
    <row r="1632" ht="15.75" customHeight="1">
      <c r="A1632" s="3">
        <f t="shared" si="3"/>
        <v>1631</v>
      </c>
      <c r="B1632" s="3" t="s">
        <v>2942</v>
      </c>
      <c r="C1632" s="3" t="s">
        <v>2943</v>
      </c>
      <c r="D1632" s="3">
        <f t="shared" si="1"/>
        <v>10</v>
      </c>
      <c r="E1632" s="6" t="str">
        <f t="shared" si="2"/>
        <v>#VALUE!</v>
      </c>
      <c r="F1632" s="6" t="str">
        <f>vlookup(lower(B1632),'frequent-wrods'!B:B,1,0)</f>
        <v>production</v>
      </c>
    </row>
    <row r="1633" ht="15.75" customHeight="1">
      <c r="A1633" s="3">
        <f t="shared" si="3"/>
        <v>1632</v>
      </c>
      <c r="B1633" s="3" t="s">
        <v>2944</v>
      </c>
      <c r="C1633" s="3" t="s">
        <v>2945</v>
      </c>
      <c r="D1633" s="3">
        <f t="shared" si="1"/>
        <v>8</v>
      </c>
      <c r="E1633" s="6" t="str">
        <f t="shared" si="2"/>
        <v>#VALUE!</v>
      </c>
      <c r="F1633" s="6" t="str">
        <f>vlookup(lower(B1633),'frequent-wrods'!B:B,1,0)</f>
        <v>profound</v>
      </c>
    </row>
    <row r="1634" ht="15.75" customHeight="1">
      <c r="A1634" s="3">
        <f t="shared" si="3"/>
        <v>1633</v>
      </c>
      <c r="B1634" s="3" t="s">
        <v>2946</v>
      </c>
      <c r="C1634" s="3" t="s">
        <v>2947</v>
      </c>
      <c r="D1634" s="3">
        <f t="shared" si="1"/>
        <v>9</v>
      </c>
      <c r="E1634" s="6" t="str">
        <f t="shared" si="2"/>
        <v>#VALUE!</v>
      </c>
      <c r="F1634" s="6" t="str">
        <f>vlookup(lower(B1634),'frequent-wrods'!B:B,1,0)</f>
        <v>programme</v>
      </c>
    </row>
    <row r="1635" ht="15.75" customHeight="1">
      <c r="A1635" s="3">
        <f t="shared" si="3"/>
        <v>1634</v>
      </c>
      <c r="B1635" s="3" t="s">
        <v>2948</v>
      </c>
      <c r="C1635" s="3" t="s">
        <v>2949</v>
      </c>
      <c r="D1635" s="3">
        <f t="shared" si="1"/>
        <v>8</v>
      </c>
      <c r="E1635" s="6" t="str">
        <f t="shared" si="2"/>
        <v>#VALUE!</v>
      </c>
      <c r="F1635" s="6" t="str">
        <f>vlookup(lower(B1635),'frequent-wrods'!B:B,1,0)</f>
        <v>progress</v>
      </c>
    </row>
    <row r="1636" ht="15.75" customHeight="1">
      <c r="A1636" s="3">
        <f t="shared" si="3"/>
        <v>1635</v>
      </c>
      <c r="B1636" s="3" t="s">
        <v>2948</v>
      </c>
      <c r="C1636" s="3" t="s">
        <v>2950</v>
      </c>
      <c r="D1636" s="3">
        <f t="shared" si="1"/>
        <v>8</v>
      </c>
      <c r="E1636" s="6" t="str">
        <f t="shared" si="2"/>
        <v>#VALUE!</v>
      </c>
      <c r="F1636" s="6" t="str">
        <f>vlookup(lower(B1636),'frequent-wrods'!B:B,1,0)</f>
        <v>progress</v>
      </c>
    </row>
    <row r="1637" ht="15.75" customHeight="1">
      <c r="A1637" s="3">
        <f t="shared" si="3"/>
        <v>1636</v>
      </c>
      <c r="B1637" s="3" t="s">
        <v>2951</v>
      </c>
      <c r="C1637" s="3" t="s">
        <v>2952</v>
      </c>
      <c r="D1637" s="3">
        <f t="shared" si="1"/>
        <v>11</v>
      </c>
      <c r="E1637" s="6" t="str">
        <f t="shared" si="2"/>
        <v>#VALUE!</v>
      </c>
      <c r="F1637" s="6" t="str">
        <f>vlookup(lower(B1637),'frequent-wrods'!B:B,1,0)</f>
        <v>progression</v>
      </c>
    </row>
    <row r="1638" ht="15.75" customHeight="1">
      <c r="A1638" s="3">
        <f t="shared" si="3"/>
        <v>1637</v>
      </c>
      <c r="B1638" s="3" t="s">
        <v>2953</v>
      </c>
      <c r="C1638" s="3" t="s">
        <v>2954</v>
      </c>
      <c r="D1638" s="3">
        <f t="shared" si="1"/>
        <v>7</v>
      </c>
      <c r="E1638" s="6" t="str">
        <f t="shared" si="2"/>
        <v>#VALUE!</v>
      </c>
      <c r="F1638" s="6" t="str">
        <f>vlookup(lower(B1638),'frequent-wrods'!B:B,1,0)</f>
        <v>project</v>
      </c>
    </row>
    <row r="1639" ht="15.75" customHeight="1">
      <c r="A1639" s="3">
        <f t="shared" si="3"/>
        <v>1638</v>
      </c>
      <c r="B1639" s="3" t="s">
        <v>2955</v>
      </c>
      <c r="C1639" s="3" t="s">
        <v>2956</v>
      </c>
      <c r="D1639" s="3">
        <f t="shared" si="1"/>
        <v>10</v>
      </c>
      <c r="E1639" s="6" t="str">
        <f t="shared" si="2"/>
        <v>#VALUE!</v>
      </c>
      <c r="F1639" s="6" t="str">
        <f>vlookup(lower(B1639),'frequent-wrods'!B:B,1,0)</f>
        <v>projection</v>
      </c>
    </row>
    <row r="1640" ht="15.75" customHeight="1">
      <c r="A1640" s="3">
        <f t="shared" si="3"/>
        <v>1639</v>
      </c>
      <c r="B1640" s="3" t="s">
        <v>2957</v>
      </c>
      <c r="C1640" s="3" t="s">
        <v>2958</v>
      </c>
      <c r="D1640" s="3">
        <f t="shared" si="1"/>
        <v>8</v>
      </c>
      <c r="E1640" s="6" t="str">
        <f t="shared" si="2"/>
        <v>#VALUE!</v>
      </c>
      <c r="F1640" s="6" t="str">
        <f>vlookup(lower(B1640),'frequent-wrods'!B:B,1,0)</f>
        <v>prolific</v>
      </c>
    </row>
    <row r="1641" ht="15.75" customHeight="1">
      <c r="A1641" s="3">
        <f t="shared" si="3"/>
        <v>1640</v>
      </c>
      <c r="B1641" s="3" t="s">
        <v>2959</v>
      </c>
      <c r="C1641" s="3" t="s">
        <v>2960</v>
      </c>
      <c r="D1641" s="3">
        <f t="shared" si="1"/>
        <v>10</v>
      </c>
      <c r="E1641" s="6" t="str">
        <f t="shared" si="2"/>
        <v>#VALUE!</v>
      </c>
      <c r="F1641" s="6" t="str">
        <f>vlookup(lower(B1641),'frequent-wrods'!B:B,1,0)</f>
        <v>prominence</v>
      </c>
    </row>
    <row r="1642" ht="15.75" customHeight="1">
      <c r="A1642" s="3">
        <f t="shared" si="3"/>
        <v>1641</v>
      </c>
      <c r="B1642" s="3" t="s">
        <v>2961</v>
      </c>
      <c r="C1642" s="3" t="s">
        <v>2962</v>
      </c>
      <c r="D1642" s="3">
        <f t="shared" si="1"/>
        <v>8</v>
      </c>
      <c r="E1642" s="6" t="str">
        <f t="shared" si="2"/>
        <v>#VALUE!</v>
      </c>
      <c r="F1642" s="6" t="str">
        <f>vlookup(lower(B1642),'frequent-wrods'!B:B,1,0)</f>
        <v>promptly</v>
      </c>
    </row>
    <row r="1643" ht="15.75" customHeight="1">
      <c r="A1643" s="3">
        <f t="shared" si="3"/>
        <v>1642</v>
      </c>
      <c r="B1643" s="3" t="s">
        <v>2963</v>
      </c>
      <c r="C1643" s="3" t="s">
        <v>2964</v>
      </c>
      <c r="D1643" s="3">
        <f t="shared" si="1"/>
        <v>5</v>
      </c>
      <c r="E1643" s="6" t="str">
        <f t="shared" si="2"/>
        <v>#VALUE!</v>
      </c>
      <c r="F1643" s="6" t="str">
        <f>vlookup(lower(B1643),'frequent-wrods'!B:B,1,0)</f>
        <v>prone</v>
      </c>
    </row>
    <row r="1644" ht="15.75" customHeight="1">
      <c r="A1644" s="3">
        <f t="shared" si="3"/>
        <v>1643</v>
      </c>
      <c r="B1644" s="3" t="s">
        <v>2965</v>
      </c>
      <c r="C1644" s="3" t="s">
        <v>2966</v>
      </c>
      <c r="D1644" s="3">
        <f t="shared" si="1"/>
        <v>13</v>
      </c>
      <c r="E1644" s="6" t="str">
        <f t="shared" si="2"/>
        <v>#VALUE!</v>
      </c>
      <c r="F1644" s="6" t="str">
        <f>vlookup(lower(B1644),'frequent-wrods'!B:B,1,0)</f>
        <v>pronunciation</v>
      </c>
    </row>
    <row r="1645" ht="15.75" customHeight="1">
      <c r="A1645" s="3">
        <f t="shared" si="3"/>
        <v>1644</v>
      </c>
      <c r="B1645" s="3" t="s">
        <v>2967</v>
      </c>
      <c r="C1645" s="3" t="s">
        <v>2968</v>
      </c>
      <c r="D1645" s="3">
        <f t="shared" si="1"/>
        <v>9</v>
      </c>
      <c r="E1645" s="6" t="str">
        <f t="shared" si="2"/>
        <v>#VALUE!</v>
      </c>
      <c r="F1645" s="6" t="str">
        <f>vlookup(lower(B1645),'frequent-wrods'!B:B,1,0)</f>
        <v>propeller</v>
      </c>
    </row>
    <row r="1646" ht="15.75" customHeight="1">
      <c r="A1646" s="3">
        <f t="shared" si="3"/>
        <v>1645</v>
      </c>
      <c r="B1646" s="3" t="s">
        <v>2969</v>
      </c>
      <c r="C1646" s="3" t="s">
        <v>2970</v>
      </c>
      <c r="D1646" s="3">
        <f t="shared" si="1"/>
        <v>6</v>
      </c>
      <c r="E1646" s="6" t="str">
        <f t="shared" si="2"/>
        <v>#VALUE!</v>
      </c>
      <c r="F1646" s="6" t="str">
        <f>vlookup(lower(B1646),'frequent-wrods'!B:B,1,0)</f>
        <v>proper</v>
      </c>
    </row>
    <row r="1647" ht="15.75" customHeight="1">
      <c r="A1647" s="3">
        <f t="shared" si="3"/>
        <v>1646</v>
      </c>
      <c r="B1647" s="3" t="s">
        <v>2969</v>
      </c>
      <c r="C1647" s="3" t="s">
        <v>2971</v>
      </c>
      <c r="D1647" s="3">
        <f t="shared" si="1"/>
        <v>6</v>
      </c>
      <c r="E1647" s="6" t="str">
        <f t="shared" si="2"/>
        <v>#VALUE!</v>
      </c>
      <c r="F1647" s="6" t="str">
        <f>vlookup(lower(B1647),'frequent-wrods'!B:B,1,0)</f>
        <v>proper</v>
      </c>
    </row>
    <row r="1648" ht="15.75" customHeight="1">
      <c r="A1648" s="3">
        <f t="shared" si="3"/>
        <v>1647</v>
      </c>
      <c r="B1648" s="3" t="s">
        <v>2972</v>
      </c>
      <c r="C1648" s="3" t="s">
        <v>2973</v>
      </c>
      <c r="D1648" s="3">
        <f t="shared" si="1"/>
        <v>8</v>
      </c>
      <c r="E1648" s="6" t="str">
        <f t="shared" si="2"/>
        <v>#VALUE!</v>
      </c>
      <c r="F1648" s="6" t="str">
        <f>vlookup(lower(B1648),'frequent-wrods'!B:B,1,0)</f>
        <v>properly</v>
      </c>
    </row>
    <row r="1649" ht="15.75" customHeight="1">
      <c r="A1649" s="3">
        <f t="shared" si="3"/>
        <v>1648</v>
      </c>
      <c r="B1649" s="3" t="s">
        <v>2974</v>
      </c>
      <c r="C1649" s="3" t="s">
        <v>2975</v>
      </c>
      <c r="D1649" s="3">
        <f t="shared" si="1"/>
        <v>8</v>
      </c>
      <c r="E1649" s="6" t="str">
        <f t="shared" si="2"/>
        <v>#VALUE!</v>
      </c>
      <c r="F1649" s="6" t="str">
        <f>vlookup(lower(B1649),'frequent-wrods'!B:B,1,0)</f>
        <v>property</v>
      </c>
    </row>
    <row r="1650" ht="15.75" customHeight="1">
      <c r="A1650" s="3">
        <f t="shared" si="3"/>
        <v>1649</v>
      </c>
      <c r="B1650" s="3" t="s">
        <v>2974</v>
      </c>
      <c r="C1650" s="3" t="s">
        <v>2976</v>
      </c>
      <c r="D1650" s="3">
        <f t="shared" si="1"/>
        <v>8</v>
      </c>
      <c r="E1650" s="6" t="str">
        <f t="shared" si="2"/>
        <v>#VALUE!</v>
      </c>
      <c r="F1650" s="6" t="str">
        <f>vlookup(lower(B1650),'frequent-wrods'!B:B,1,0)</f>
        <v>property</v>
      </c>
    </row>
    <row r="1651" ht="15.75" customHeight="1">
      <c r="A1651" s="3">
        <f t="shared" si="3"/>
        <v>1650</v>
      </c>
      <c r="B1651" s="3" t="s">
        <v>2977</v>
      </c>
      <c r="C1651" s="3" t="s">
        <v>2978</v>
      </c>
      <c r="D1651" s="3">
        <f t="shared" si="1"/>
        <v>7</v>
      </c>
      <c r="E1651" s="6" t="str">
        <f t="shared" si="2"/>
        <v>#VALUE!</v>
      </c>
      <c r="F1651" s="6" t="str">
        <f>vlookup(lower(B1651),'frequent-wrods'!B:B,1,0)</f>
        <v>prophet</v>
      </c>
    </row>
    <row r="1652" ht="15.75" customHeight="1">
      <c r="A1652" s="3">
        <f t="shared" si="3"/>
        <v>1651</v>
      </c>
      <c r="B1652" s="3" t="s">
        <v>2979</v>
      </c>
      <c r="C1652" s="3" t="s">
        <v>2980</v>
      </c>
      <c r="D1652" s="3">
        <f t="shared" si="1"/>
        <v>10</v>
      </c>
      <c r="E1652" s="6" t="str">
        <f t="shared" si="2"/>
        <v>#VALUE!</v>
      </c>
      <c r="F1652" s="6" t="str">
        <f>vlookup(lower(B1652),'frequent-wrods'!B:B,1,0)</f>
        <v>proportion</v>
      </c>
    </row>
    <row r="1653" ht="15.75" customHeight="1">
      <c r="A1653" s="3">
        <f t="shared" si="3"/>
        <v>1652</v>
      </c>
      <c r="B1653" s="3" t="s">
        <v>2981</v>
      </c>
      <c r="C1653" s="3" t="s">
        <v>2982</v>
      </c>
      <c r="D1653" s="3">
        <f t="shared" si="1"/>
        <v>12</v>
      </c>
      <c r="E1653" s="6" t="str">
        <f t="shared" si="2"/>
        <v>#VALUE!</v>
      </c>
      <c r="F1653" s="6" t="str">
        <f>vlookup(lower(B1653),'frequent-wrods'!B:B,1,0)</f>
        <v>proportional</v>
      </c>
    </row>
    <row r="1654" ht="15.75" customHeight="1">
      <c r="A1654" s="3">
        <f t="shared" si="3"/>
        <v>1653</v>
      </c>
      <c r="B1654" s="3" t="s">
        <v>2983</v>
      </c>
      <c r="C1654" s="3" t="s">
        <v>2984</v>
      </c>
      <c r="D1654" s="3">
        <f t="shared" si="1"/>
        <v>7</v>
      </c>
      <c r="E1654" s="6" t="str">
        <f t="shared" si="2"/>
        <v>#VALUE!</v>
      </c>
      <c r="F1654" s="6" t="str">
        <f>vlookup(lower(B1654),'frequent-wrods'!B:B,1,0)</f>
        <v>propose</v>
      </c>
    </row>
    <row r="1655" ht="15.75" customHeight="1">
      <c r="A1655" s="3">
        <f t="shared" si="3"/>
        <v>1654</v>
      </c>
      <c r="B1655" s="3" t="s">
        <v>2983</v>
      </c>
      <c r="C1655" s="3" t="s">
        <v>2985</v>
      </c>
      <c r="D1655" s="3">
        <f t="shared" si="1"/>
        <v>7</v>
      </c>
      <c r="E1655" s="6" t="str">
        <f t="shared" si="2"/>
        <v>#VALUE!</v>
      </c>
      <c r="F1655" s="6" t="str">
        <f>vlookup(lower(B1655),'frequent-wrods'!B:B,1,0)</f>
        <v>propose</v>
      </c>
    </row>
    <row r="1656" ht="15.75" customHeight="1">
      <c r="A1656" s="3">
        <f t="shared" si="3"/>
        <v>1655</v>
      </c>
      <c r="B1656" s="3" t="s">
        <v>2983</v>
      </c>
      <c r="C1656" s="3" t="s">
        <v>2986</v>
      </c>
      <c r="D1656" s="3">
        <f t="shared" si="1"/>
        <v>7</v>
      </c>
      <c r="E1656" s="6" t="str">
        <f t="shared" si="2"/>
        <v>#VALUE!</v>
      </c>
      <c r="F1656" s="6" t="str">
        <f>vlookup(lower(B1656),'frequent-wrods'!B:B,1,0)</f>
        <v>propose</v>
      </c>
    </row>
    <row r="1657" ht="15.75" customHeight="1">
      <c r="A1657" s="3">
        <f t="shared" si="3"/>
        <v>1656</v>
      </c>
      <c r="B1657" s="3" t="s">
        <v>2987</v>
      </c>
      <c r="C1657" s="3" t="s">
        <v>2988</v>
      </c>
      <c r="D1657" s="3">
        <f t="shared" si="1"/>
        <v>11</v>
      </c>
      <c r="E1657" s="6" t="str">
        <f t="shared" si="2"/>
        <v>#VALUE!</v>
      </c>
      <c r="F1657" s="6" t="str">
        <f>vlookup(lower(B1657),'frequent-wrods'!B:B,1,0)</f>
        <v>proprietary</v>
      </c>
    </row>
    <row r="1658" ht="15.75" customHeight="1">
      <c r="A1658" s="3">
        <f t="shared" si="3"/>
        <v>1657</v>
      </c>
      <c r="B1658" s="3" t="s">
        <v>2989</v>
      </c>
      <c r="C1658" s="3" t="s">
        <v>2990</v>
      </c>
      <c r="D1658" s="3">
        <f t="shared" si="1"/>
        <v>10</v>
      </c>
      <c r="E1658" s="6" t="str">
        <f t="shared" si="2"/>
        <v>#VALUE!</v>
      </c>
      <c r="F1658" s="6" t="str">
        <f>vlookup(lower(B1658),'frequent-wrods'!B:B,1,0)</f>
        <v>propulsion</v>
      </c>
    </row>
    <row r="1659" ht="15.75" customHeight="1">
      <c r="A1659" s="3">
        <f t="shared" si="3"/>
        <v>1658</v>
      </c>
      <c r="B1659" s="3" t="s">
        <v>2991</v>
      </c>
      <c r="C1659" s="3" t="s">
        <v>2992</v>
      </c>
      <c r="D1659" s="3">
        <f t="shared" si="1"/>
        <v>8</v>
      </c>
      <c r="E1659" s="6" t="str">
        <f t="shared" si="2"/>
        <v>#VALUE!</v>
      </c>
      <c r="F1659" s="6" t="str">
        <f>vlookup(lower(B1659),'frequent-wrods'!B:B,1,0)</f>
        <v>prospect</v>
      </c>
    </row>
    <row r="1660" ht="15.75" customHeight="1">
      <c r="A1660" s="3">
        <f t="shared" si="3"/>
        <v>1659</v>
      </c>
      <c r="B1660" s="3" t="s">
        <v>2993</v>
      </c>
      <c r="C1660" s="3" t="s">
        <v>2994</v>
      </c>
      <c r="D1660" s="3">
        <f t="shared" si="1"/>
        <v>8</v>
      </c>
      <c r="E1660" s="6" t="str">
        <f t="shared" si="2"/>
        <v>#VALUE!</v>
      </c>
      <c r="F1660" s="6" t="str">
        <f>vlookup(lower(B1660),'frequent-wrods'!B:B,1,0)</f>
        <v>protocol</v>
      </c>
    </row>
    <row r="1661" ht="15.75" customHeight="1">
      <c r="A1661" s="3">
        <f t="shared" si="3"/>
        <v>1660</v>
      </c>
      <c r="B1661" s="3" t="s">
        <v>2995</v>
      </c>
      <c r="C1661" s="3" t="s">
        <v>2996</v>
      </c>
      <c r="D1661" s="3">
        <f t="shared" si="1"/>
        <v>5</v>
      </c>
      <c r="E1661" s="6" t="str">
        <f t="shared" si="2"/>
        <v>#VALUE!</v>
      </c>
      <c r="F1661" s="6" t="str">
        <f>vlookup(lower(B1661),'frequent-wrods'!B:B,1,0)</f>
        <v>proud</v>
      </c>
    </row>
    <row r="1662" ht="15.75" customHeight="1">
      <c r="A1662" s="3">
        <f t="shared" si="3"/>
        <v>1661</v>
      </c>
      <c r="B1662" s="3" t="s">
        <v>2997</v>
      </c>
      <c r="C1662" s="3" t="s">
        <v>2998</v>
      </c>
      <c r="D1662" s="3">
        <f t="shared" si="1"/>
        <v>5</v>
      </c>
      <c r="E1662" s="6" t="str">
        <f t="shared" si="2"/>
        <v>#VALUE!</v>
      </c>
      <c r="F1662" s="6" t="str">
        <f>vlookup(lower(B1662),'frequent-wrods'!B:B,1,0)</f>
        <v>prove</v>
      </c>
    </row>
    <row r="1663" ht="15.75" customHeight="1">
      <c r="A1663" s="3">
        <f t="shared" si="3"/>
        <v>1662</v>
      </c>
      <c r="B1663" s="3" t="s">
        <v>2999</v>
      </c>
      <c r="C1663" s="3" t="s">
        <v>3000</v>
      </c>
      <c r="D1663" s="3">
        <f t="shared" si="1"/>
        <v>6</v>
      </c>
      <c r="E1663" s="6" t="str">
        <f t="shared" si="2"/>
        <v>#VALUE!</v>
      </c>
      <c r="F1663" s="6" t="str">
        <f>vlookup(lower(B1663),'frequent-wrods'!B:B,1,0)</f>
        <v>proven</v>
      </c>
    </row>
    <row r="1664" ht="15.75" customHeight="1">
      <c r="A1664" s="3">
        <f t="shared" si="3"/>
        <v>1663</v>
      </c>
      <c r="B1664" s="3" t="s">
        <v>3001</v>
      </c>
      <c r="C1664" s="3" t="s">
        <v>3002</v>
      </c>
      <c r="D1664" s="3">
        <f t="shared" si="1"/>
        <v>7</v>
      </c>
      <c r="E1664" s="6" t="str">
        <f t="shared" si="2"/>
        <v>#VALUE!</v>
      </c>
      <c r="F1664" s="6" t="str">
        <f>vlookup(lower(B1664),'frequent-wrods'!B:B,1,0)</f>
        <v>provide</v>
      </c>
    </row>
    <row r="1665" ht="15.75" customHeight="1">
      <c r="A1665" s="3">
        <f t="shared" si="3"/>
        <v>1664</v>
      </c>
      <c r="B1665" s="3" t="s">
        <v>3001</v>
      </c>
      <c r="C1665" s="3" t="s">
        <v>3003</v>
      </c>
      <c r="D1665" s="3">
        <f t="shared" si="1"/>
        <v>7</v>
      </c>
      <c r="E1665" s="6" t="str">
        <f t="shared" si="2"/>
        <v>#VALUE!</v>
      </c>
      <c r="F1665" s="6" t="str">
        <f>vlookup(lower(B1665),'frequent-wrods'!B:B,1,0)</f>
        <v>provide</v>
      </c>
    </row>
    <row r="1666" ht="15.75" customHeight="1">
      <c r="A1666" s="3">
        <f t="shared" si="3"/>
        <v>1665</v>
      </c>
      <c r="B1666" s="3" t="s">
        <v>3004</v>
      </c>
      <c r="C1666" s="3" t="s">
        <v>3005</v>
      </c>
      <c r="D1666" s="3">
        <f t="shared" si="1"/>
        <v>8</v>
      </c>
      <c r="E1666" s="6" t="str">
        <f t="shared" si="2"/>
        <v>#VALUE!</v>
      </c>
      <c r="F1666" s="6" t="str">
        <f>vlookup(lower(B1666),'frequent-wrods'!B:B,1,0)</f>
        <v>province</v>
      </c>
    </row>
    <row r="1667" ht="15.75" customHeight="1">
      <c r="A1667" s="3">
        <f t="shared" si="3"/>
        <v>1666</v>
      </c>
      <c r="B1667" s="3" t="s">
        <v>3006</v>
      </c>
      <c r="C1667" s="3" t="s">
        <v>3007</v>
      </c>
      <c r="D1667" s="3">
        <f t="shared" si="1"/>
        <v>10</v>
      </c>
      <c r="E1667" s="6" t="str">
        <f t="shared" si="2"/>
        <v>#VALUE!</v>
      </c>
      <c r="F1667" s="6" t="str">
        <f>vlookup(lower(B1667),'frequent-wrods'!B:B,1,0)</f>
        <v>provincial</v>
      </c>
    </row>
    <row r="1668" ht="15.75" customHeight="1">
      <c r="A1668" s="3">
        <f t="shared" si="3"/>
        <v>1667</v>
      </c>
      <c r="B1668" s="3" t="s">
        <v>3008</v>
      </c>
      <c r="C1668" s="3" t="s">
        <v>3009</v>
      </c>
      <c r="D1668" s="3">
        <f t="shared" si="1"/>
        <v>8</v>
      </c>
      <c r="E1668" s="6" t="str">
        <f t="shared" si="2"/>
        <v>#VALUE!</v>
      </c>
      <c r="F1668" s="6" t="str">
        <f>vlookup(lower(B1668),'frequent-wrods'!B:B,1,0)</f>
        <v>prussian</v>
      </c>
    </row>
    <row r="1669" ht="15.75" customHeight="1">
      <c r="A1669" s="3">
        <f t="shared" si="3"/>
        <v>1668</v>
      </c>
      <c r="B1669" s="3" t="s">
        <v>3010</v>
      </c>
      <c r="C1669" s="3" t="s">
        <v>3011</v>
      </c>
      <c r="D1669" s="3">
        <f t="shared" si="1"/>
        <v>11</v>
      </c>
      <c r="E1669" s="6" t="str">
        <f t="shared" si="2"/>
        <v>#VALUE!</v>
      </c>
      <c r="F1669" s="6" t="str">
        <f>vlookup(lower(B1669),'frequent-wrods'!B:B,1,0)</f>
        <v>psychiatric</v>
      </c>
    </row>
    <row r="1670" ht="15.75" customHeight="1">
      <c r="A1670" s="3">
        <f t="shared" si="3"/>
        <v>1669</v>
      </c>
      <c r="B1670" s="3" t="s">
        <v>3012</v>
      </c>
      <c r="C1670" s="3" t="s">
        <v>3013</v>
      </c>
      <c r="D1670" s="3">
        <f t="shared" si="1"/>
        <v>11</v>
      </c>
      <c r="E1670" s="6" t="str">
        <f t="shared" si="2"/>
        <v>#VALUE!</v>
      </c>
      <c r="F1670" s="6" t="str">
        <f>vlookup(lower(B1670),'frequent-wrods'!B:B,1,0)</f>
        <v>publication</v>
      </c>
    </row>
    <row r="1671" ht="15.75" customHeight="1">
      <c r="A1671" s="3">
        <f t="shared" si="3"/>
        <v>1670</v>
      </c>
      <c r="B1671" s="3" t="s">
        <v>3014</v>
      </c>
      <c r="C1671" s="3" t="s">
        <v>3015</v>
      </c>
      <c r="D1671" s="3">
        <f t="shared" si="1"/>
        <v>8</v>
      </c>
      <c r="E1671" s="6" t="str">
        <f t="shared" si="2"/>
        <v>#VALUE!</v>
      </c>
      <c r="F1671" s="6" t="str">
        <f>vlookup(lower(B1671),'frequent-wrods'!B:B,1,0)</f>
        <v>publicly</v>
      </c>
    </row>
    <row r="1672" ht="15.75" customHeight="1">
      <c r="A1672" s="3">
        <f t="shared" si="3"/>
        <v>1671</v>
      </c>
      <c r="B1672" s="3" t="s">
        <v>3016</v>
      </c>
      <c r="C1672" s="3" t="s">
        <v>3017</v>
      </c>
      <c r="D1672" s="3">
        <f t="shared" si="1"/>
        <v>5</v>
      </c>
      <c r="E1672" s="6" t="str">
        <f t="shared" si="2"/>
        <v>#VALUE!</v>
      </c>
      <c r="F1672" s="6" t="str">
        <f>vlookup(lower(B1672),'frequent-wrods'!B:B,1,0)</f>
        <v>pulse</v>
      </c>
    </row>
    <row r="1673" ht="15.75" customHeight="1">
      <c r="A1673" s="3">
        <f t="shared" si="3"/>
        <v>1672</v>
      </c>
      <c r="B1673" s="3" t="s">
        <v>3018</v>
      </c>
      <c r="C1673" s="3" t="s">
        <v>3019</v>
      </c>
      <c r="D1673" s="3">
        <f t="shared" si="1"/>
        <v>10</v>
      </c>
      <c r="E1673" s="6" t="str">
        <f t="shared" si="2"/>
        <v>#VALUE!</v>
      </c>
      <c r="F1673" s="6" t="str">
        <f>vlookup(lower(B1673),'frequent-wrods'!B:B,1,0)</f>
        <v>punishment</v>
      </c>
    </row>
    <row r="1674" ht="15.75" customHeight="1">
      <c r="A1674" s="3">
        <f t="shared" si="3"/>
        <v>1673</v>
      </c>
      <c r="B1674" s="3" t="s">
        <v>3020</v>
      </c>
      <c r="C1674" s="3" t="s">
        <v>3021</v>
      </c>
      <c r="D1674" s="3">
        <f t="shared" si="1"/>
        <v>8</v>
      </c>
      <c r="E1674" s="6" t="str">
        <f t="shared" si="2"/>
        <v>#VALUE!</v>
      </c>
      <c r="F1674" s="6" t="str">
        <f>vlookup(lower(B1674),'frequent-wrods'!B:B,1,0)</f>
        <v>purchase</v>
      </c>
    </row>
    <row r="1675" ht="15.75" customHeight="1">
      <c r="A1675" s="3">
        <f t="shared" si="3"/>
        <v>1674</v>
      </c>
      <c r="B1675" s="3" t="s">
        <v>3020</v>
      </c>
      <c r="C1675" s="3" t="s">
        <v>3022</v>
      </c>
      <c r="D1675" s="3">
        <f t="shared" si="1"/>
        <v>8</v>
      </c>
      <c r="E1675" s="6" t="str">
        <f t="shared" si="2"/>
        <v>#VALUE!</v>
      </c>
      <c r="F1675" s="6" t="str">
        <f>vlookup(lower(B1675),'frequent-wrods'!B:B,1,0)</f>
        <v>purchase</v>
      </c>
    </row>
    <row r="1676" ht="15.75" customHeight="1">
      <c r="A1676" s="3">
        <f t="shared" si="3"/>
        <v>1675</v>
      </c>
      <c r="B1676" s="3" t="s">
        <v>3020</v>
      </c>
      <c r="C1676" s="3" t="s">
        <v>3023</v>
      </c>
      <c r="D1676" s="3">
        <f t="shared" si="1"/>
        <v>8</v>
      </c>
      <c r="E1676" s="6" t="str">
        <f t="shared" si="2"/>
        <v>#VALUE!</v>
      </c>
      <c r="F1676" s="6" t="str">
        <f>vlookup(lower(B1676),'frequent-wrods'!B:B,1,0)</f>
        <v>purchase</v>
      </c>
    </row>
    <row r="1677" ht="15.75" customHeight="1">
      <c r="A1677" s="3">
        <f t="shared" si="3"/>
        <v>1676</v>
      </c>
      <c r="B1677" s="3" t="s">
        <v>3024</v>
      </c>
      <c r="C1677" s="3" t="s">
        <v>3025</v>
      </c>
      <c r="D1677" s="3">
        <f t="shared" si="1"/>
        <v>6</v>
      </c>
      <c r="E1677" s="6" t="str">
        <f t="shared" si="2"/>
        <v>#VALUE!</v>
      </c>
      <c r="F1677" s="6" t="str">
        <f>vlookup(lower(B1677),'frequent-wrods'!B:B,1,0)</f>
        <v>purely</v>
      </c>
    </row>
    <row r="1678" ht="15.75" customHeight="1">
      <c r="A1678" s="3">
        <f t="shared" si="3"/>
        <v>1677</v>
      </c>
      <c r="B1678" s="3" t="s">
        <v>3026</v>
      </c>
      <c r="C1678" s="3" t="s">
        <v>3027</v>
      </c>
      <c r="D1678" s="3">
        <f t="shared" si="1"/>
        <v>6</v>
      </c>
      <c r="E1678" s="6" t="str">
        <f t="shared" si="2"/>
        <v>#VALUE!</v>
      </c>
      <c r="F1678" s="6" t="str">
        <f>vlookup(lower(B1678),'frequent-wrods'!B:B,1,0)</f>
        <v>purity</v>
      </c>
    </row>
    <row r="1679" ht="15.75" customHeight="1">
      <c r="A1679" s="3">
        <f t="shared" si="3"/>
        <v>1678</v>
      </c>
      <c r="B1679" s="3" t="s">
        <v>3028</v>
      </c>
      <c r="C1679" s="3" t="s">
        <v>3029</v>
      </c>
      <c r="D1679" s="3">
        <f t="shared" si="1"/>
        <v>6</v>
      </c>
      <c r="E1679" s="6" t="str">
        <f t="shared" si="2"/>
        <v>#VALUE!</v>
      </c>
      <c r="F1679" s="6" t="str">
        <f>vlookup(lower(B1679),'frequent-wrods'!B:B,1,0)</f>
        <v>purple</v>
      </c>
    </row>
    <row r="1680" ht="15.75" customHeight="1">
      <c r="A1680" s="3">
        <f t="shared" si="3"/>
        <v>1679</v>
      </c>
      <c r="B1680" s="3" t="s">
        <v>3030</v>
      </c>
      <c r="C1680" s="3" t="s">
        <v>3031</v>
      </c>
      <c r="D1680" s="3">
        <f t="shared" si="1"/>
        <v>7</v>
      </c>
      <c r="E1680" s="6" t="str">
        <f t="shared" si="2"/>
        <v>#VALUE!</v>
      </c>
      <c r="F1680" s="6" t="str">
        <f>vlookup(lower(B1680),'frequent-wrods'!B:B,1,0)</f>
        <v>purpose</v>
      </c>
    </row>
    <row r="1681" ht="15.75" customHeight="1">
      <c r="A1681" s="3">
        <f t="shared" si="3"/>
        <v>1680</v>
      </c>
      <c r="B1681" s="3" t="s">
        <v>3030</v>
      </c>
      <c r="C1681" s="3" t="s">
        <v>3032</v>
      </c>
      <c r="D1681" s="3">
        <f t="shared" si="1"/>
        <v>7</v>
      </c>
      <c r="E1681" s="6" t="str">
        <f t="shared" si="2"/>
        <v>#VALUE!</v>
      </c>
      <c r="F1681" s="6" t="str">
        <f>vlookup(lower(B1681),'frequent-wrods'!B:B,1,0)</f>
        <v>purpose</v>
      </c>
    </row>
    <row r="1682" ht="15.75" customHeight="1">
      <c r="A1682" s="3">
        <f t="shared" si="3"/>
        <v>1681</v>
      </c>
      <c r="B1682" s="3" t="s">
        <v>3033</v>
      </c>
      <c r="C1682" s="3" t="s">
        <v>3034</v>
      </c>
      <c r="D1682" s="3">
        <f t="shared" si="1"/>
        <v>6</v>
      </c>
      <c r="E1682" s="6" t="str">
        <f t="shared" si="2"/>
        <v>#VALUE!</v>
      </c>
      <c r="F1682" s="6" t="str">
        <f>vlookup(lower(B1682),'frequent-wrods'!B:B,1,0)</f>
        <v>pursue</v>
      </c>
    </row>
    <row r="1683" ht="15.75" customHeight="1">
      <c r="A1683" s="3">
        <f t="shared" si="3"/>
        <v>1682</v>
      </c>
      <c r="B1683" s="3" t="s">
        <v>3033</v>
      </c>
      <c r="C1683" s="3" t="s">
        <v>3035</v>
      </c>
      <c r="D1683" s="3">
        <f t="shared" si="1"/>
        <v>6</v>
      </c>
      <c r="E1683" s="6" t="str">
        <f t="shared" si="2"/>
        <v>#VALUE!</v>
      </c>
      <c r="F1683" s="6" t="str">
        <f>vlookup(lower(B1683),'frequent-wrods'!B:B,1,0)</f>
        <v>pursue</v>
      </c>
    </row>
    <row r="1684" ht="15.75" customHeight="1">
      <c r="A1684" s="3">
        <f t="shared" si="3"/>
        <v>1683</v>
      </c>
      <c r="B1684" s="3" t="s">
        <v>3036</v>
      </c>
      <c r="C1684" s="3" t="s">
        <v>3037</v>
      </c>
      <c r="D1684" s="3">
        <f t="shared" si="1"/>
        <v>7</v>
      </c>
      <c r="E1684" s="6" t="str">
        <f t="shared" si="2"/>
        <v>#VALUE!</v>
      </c>
      <c r="F1684" s="6" t="str">
        <f>vlookup(lower(B1684),'frequent-wrods'!B:B,1,0)</f>
        <v>pursuit</v>
      </c>
    </row>
    <row r="1685" ht="15.75" customHeight="1">
      <c r="A1685" s="3">
        <f t="shared" si="3"/>
        <v>1684</v>
      </c>
      <c r="B1685" s="3" t="s">
        <v>3038</v>
      </c>
      <c r="C1685" s="3" t="s">
        <v>3039</v>
      </c>
      <c r="D1685" s="3">
        <f t="shared" si="1"/>
        <v>6</v>
      </c>
      <c r="E1685" s="6" t="str">
        <f t="shared" si="2"/>
        <v>#VALUE!</v>
      </c>
      <c r="F1685" s="6" t="str">
        <f>vlookup(lower(B1685),'frequent-wrods'!B:B,1,0)</f>
        <v>puzzle</v>
      </c>
    </row>
    <row r="1686" ht="15.75" customHeight="1">
      <c r="A1686" s="3">
        <f t="shared" si="3"/>
        <v>1685</v>
      </c>
      <c r="B1686" s="3" t="s">
        <v>3040</v>
      </c>
      <c r="C1686" s="3" t="s">
        <v>3041</v>
      </c>
      <c r="D1686" s="3">
        <f t="shared" si="1"/>
        <v>7</v>
      </c>
      <c r="E1686" s="6" t="str">
        <f t="shared" si="2"/>
        <v>#VALUE!</v>
      </c>
      <c r="F1686" s="6" t="str">
        <f>vlookup(lower(B1686),'frequent-wrods'!B:B,1,0)</f>
        <v>qualify</v>
      </c>
    </row>
    <row r="1687" ht="15.75" customHeight="1">
      <c r="A1687" s="3">
        <f t="shared" si="3"/>
        <v>1686</v>
      </c>
      <c r="B1687" s="3" t="s">
        <v>3042</v>
      </c>
      <c r="C1687" s="3" t="s">
        <v>3043</v>
      </c>
      <c r="D1687" s="3">
        <f t="shared" si="1"/>
        <v>12</v>
      </c>
      <c r="E1687" s="6" t="str">
        <f t="shared" si="2"/>
        <v>#VALUE!</v>
      </c>
      <c r="F1687" s="6" t="str">
        <f>vlookup(lower(B1687),'frequent-wrods'!B:B,1,0)</f>
        <v>quantitative</v>
      </c>
    </row>
    <row r="1688" ht="15.75" customHeight="1">
      <c r="A1688" s="3">
        <f t="shared" si="3"/>
        <v>1687</v>
      </c>
      <c r="B1688" s="3" t="s">
        <v>3044</v>
      </c>
      <c r="C1688" s="3" t="s">
        <v>3045</v>
      </c>
      <c r="D1688" s="3">
        <f t="shared" si="1"/>
        <v>8</v>
      </c>
      <c r="E1688" s="6" t="str">
        <f t="shared" si="2"/>
        <v>#VALUE!</v>
      </c>
      <c r="F1688" s="6" t="str">
        <f>vlookup(lower(B1688),'frequent-wrods'!B:B,1,0)</f>
        <v>quantity</v>
      </c>
    </row>
    <row r="1689" ht="15.75" customHeight="1">
      <c r="A1689" s="3">
        <f t="shared" si="3"/>
        <v>1688</v>
      </c>
      <c r="B1689" s="3" t="s">
        <v>3046</v>
      </c>
      <c r="C1689" s="3" t="s">
        <v>3047</v>
      </c>
      <c r="D1689" s="3">
        <f t="shared" si="1"/>
        <v>7</v>
      </c>
      <c r="E1689" s="6" t="str">
        <f t="shared" si="2"/>
        <v>#VALUE!</v>
      </c>
      <c r="F1689" s="6" t="str">
        <f>vlookup(lower(B1689),'frequent-wrods'!B:B,1,0)</f>
        <v>quantum</v>
      </c>
    </row>
    <row r="1690" ht="15.75" customHeight="1">
      <c r="A1690" s="3">
        <f t="shared" si="3"/>
        <v>1689</v>
      </c>
      <c r="B1690" s="3" t="s">
        <v>3048</v>
      </c>
      <c r="C1690" s="3" t="s">
        <v>3049</v>
      </c>
      <c r="D1690" s="3">
        <f t="shared" si="1"/>
        <v>7</v>
      </c>
      <c r="E1690" s="6" t="str">
        <f t="shared" si="2"/>
        <v>#VALUE!</v>
      </c>
      <c r="F1690" s="6" t="str">
        <f>vlookup(lower(B1690),'frequent-wrods'!B:B,1,0)</f>
        <v>quarter</v>
      </c>
    </row>
    <row r="1691" ht="15.75" customHeight="1">
      <c r="A1691" s="3">
        <f t="shared" si="3"/>
        <v>1690</v>
      </c>
      <c r="B1691" s="3" t="s">
        <v>3048</v>
      </c>
      <c r="C1691" s="3" t="s">
        <v>3050</v>
      </c>
      <c r="D1691" s="3">
        <f t="shared" si="1"/>
        <v>7</v>
      </c>
      <c r="E1691" s="6" t="str">
        <f t="shared" si="2"/>
        <v>#VALUE!</v>
      </c>
      <c r="F1691" s="6" t="str">
        <f>vlookup(lower(B1691),'frequent-wrods'!B:B,1,0)</f>
        <v>quarter</v>
      </c>
    </row>
    <row r="1692" ht="15.75" customHeight="1">
      <c r="A1692" s="3">
        <f t="shared" si="3"/>
        <v>1691</v>
      </c>
      <c r="B1692" s="3" t="s">
        <v>3048</v>
      </c>
      <c r="C1692" s="3" t="s">
        <v>3051</v>
      </c>
      <c r="D1692" s="3">
        <f t="shared" si="1"/>
        <v>7</v>
      </c>
      <c r="E1692" s="6" t="str">
        <f t="shared" si="2"/>
        <v>#VALUE!</v>
      </c>
      <c r="F1692" s="6" t="str">
        <f>vlookup(lower(B1692),'frequent-wrods'!B:B,1,0)</f>
        <v>quarter</v>
      </c>
    </row>
    <row r="1693" ht="15.75" customHeight="1">
      <c r="A1693" s="3">
        <f t="shared" si="3"/>
        <v>1692</v>
      </c>
      <c r="B1693" s="3" t="s">
        <v>3052</v>
      </c>
      <c r="C1693" s="3" t="s">
        <v>3053</v>
      </c>
      <c r="D1693" s="3">
        <f t="shared" si="1"/>
        <v>8</v>
      </c>
      <c r="E1693" s="6" t="str">
        <f t="shared" si="2"/>
        <v>#VALUE!</v>
      </c>
      <c r="F1693" s="6" t="str">
        <f>vlookup(lower(B1693),'frequent-wrods'!B:B,1,0)</f>
        <v>question</v>
      </c>
    </row>
    <row r="1694" ht="15.75" customHeight="1">
      <c r="A1694" s="3">
        <f t="shared" si="3"/>
        <v>1693</v>
      </c>
      <c r="B1694" s="3" t="s">
        <v>3052</v>
      </c>
      <c r="C1694" s="3" t="s">
        <v>3054</v>
      </c>
      <c r="D1694" s="3">
        <f t="shared" si="1"/>
        <v>8</v>
      </c>
      <c r="E1694" s="6" t="str">
        <f t="shared" si="2"/>
        <v>#VALUE!</v>
      </c>
      <c r="F1694" s="6" t="str">
        <f>vlookup(lower(B1694),'frequent-wrods'!B:B,1,0)</f>
        <v>question</v>
      </c>
    </row>
    <row r="1695" ht="15.75" customHeight="1">
      <c r="A1695" s="3">
        <f t="shared" si="3"/>
        <v>1694</v>
      </c>
      <c r="B1695" s="3" t="s">
        <v>3055</v>
      </c>
      <c r="C1695" s="3" t="s">
        <v>3056</v>
      </c>
      <c r="D1695" s="3">
        <f t="shared" si="1"/>
        <v>5</v>
      </c>
      <c r="E1695" s="6" t="str">
        <f t="shared" si="2"/>
        <v>#VALUE!</v>
      </c>
      <c r="F1695" s="6" t="str">
        <f>vlookup(lower(B1695),'frequent-wrods'!B:B,1,0)</f>
        <v>quick</v>
      </c>
    </row>
    <row r="1696" ht="15.75" customHeight="1">
      <c r="A1696" s="3">
        <f t="shared" si="3"/>
        <v>1695</v>
      </c>
      <c r="B1696" s="3" t="s">
        <v>3055</v>
      </c>
      <c r="C1696" s="3" t="s">
        <v>3057</v>
      </c>
      <c r="D1696" s="3">
        <f t="shared" si="1"/>
        <v>5</v>
      </c>
      <c r="E1696" s="6" t="str">
        <f t="shared" si="2"/>
        <v>#VALUE!</v>
      </c>
      <c r="F1696" s="6" t="str">
        <f>vlookup(lower(B1696),'frequent-wrods'!B:B,1,0)</f>
        <v>quick</v>
      </c>
    </row>
    <row r="1697" ht="15.75" customHeight="1">
      <c r="A1697" s="3">
        <f t="shared" si="3"/>
        <v>1696</v>
      </c>
      <c r="B1697" s="3" t="s">
        <v>3055</v>
      </c>
      <c r="C1697" s="3" t="s">
        <v>3058</v>
      </c>
      <c r="D1697" s="3">
        <f t="shared" si="1"/>
        <v>5</v>
      </c>
      <c r="E1697" s="6" t="str">
        <f t="shared" si="2"/>
        <v>#VALUE!</v>
      </c>
      <c r="F1697" s="6" t="str">
        <f>vlookup(lower(B1697),'frequent-wrods'!B:B,1,0)</f>
        <v>quick</v>
      </c>
    </row>
    <row r="1698" ht="15.75" customHeight="1">
      <c r="A1698" s="3">
        <f t="shared" si="3"/>
        <v>1697</v>
      </c>
      <c r="B1698" s="3" t="s">
        <v>3059</v>
      </c>
      <c r="C1698" s="3" t="s">
        <v>3060</v>
      </c>
      <c r="D1698" s="3">
        <f t="shared" si="1"/>
        <v>9</v>
      </c>
      <c r="E1698" s="6" t="str">
        <f t="shared" si="2"/>
        <v>#VALUE!</v>
      </c>
      <c r="F1698" s="6" t="str">
        <f>vlookup(lower(B1698),'frequent-wrods'!B:B,1,0)</f>
        <v>quotation</v>
      </c>
    </row>
    <row r="1699" ht="15.75" customHeight="1">
      <c r="A1699" s="3">
        <f t="shared" si="3"/>
        <v>1698</v>
      </c>
      <c r="B1699" s="3" t="s">
        <v>3061</v>
      </c>
      <c r="C1699" s="3" t="s">
        <v>3062</v>
      </c>
      <c r="D1699" s="3">
        <f t="shared" si="1"/>
        <v>5</v>
      </c>
      <c r="E1699" s="6" t="str">
        <f t="shared" si="2"/>
        <v>#VALUE!</v>
      </c>
      <c r="F1699" s="6" t="str">
        <f>vlookup(lower(B1699),'frequent-wrods'!B:B,1,0)</f>
        <v>quote</v>
      </c>
    </row>
    <row r="1700" ht="15.75" customHeight="1">
      <c r="A1700" s="3">
        <f t="shared" si="3"/>
        <v>1699</v>
      </c>
      <c r="B1700" s="3" t="s">
        <v>3061</v>
      </c>
      <c r="C1700" s="3" t="s">
        <v>3063</v>
      </c>
      <c r="D1700" s="3">
        <f t="shared" si="1"/>
        <v>5</v>
      </c>
      <c r="E1700" s="6" t="str">
        <f t="shared" si="2"/>
        <v>#VALUE!</v>
      </c>
      <c r="F1700" s="6" t="str">
        <f>vlookup(lower(B1700),'frequent-wrods'!B:B,1,0)</f>
        <v>quote</v>
      </c>
    </row>
    <row r="1701" ht="15.75" customHeight="1">
      <c r="A1701" s="3">
        <f t="shared" si="3"/>
        <v>1700</v>
      </c>
      <c r="B1701" s="3" t="s">
        <v>3064</v>
      </c>
      <c r="C1701" s="3" t="s">
        <v>3065</v>
      </c>
      <c r="D1701" s="3">
        <f t="shared" si="1"/>
        <v>9</v>
      </c>
      <c r="E1701" s="6" t="str">
        <f t="shared" si="2"/>
        <v>#VALUE!</v>
      </c>
      <c r="F1701" s="6" t="str">
        <f>vlookup(lower(B1701),'frequent-wrods'!B:B,1,0)</f>
        <v>radically</v>
      </c>
    </row>
    <row r="1702" ht="15.75" customHeight="1">
      <c r="A1702" s="3">
        <f t="shared" si="3"/>
        <v>1701</v>
      </c>
      <c r="B1702" s="3" t="s">
        <v>3066</v>
      </c>
      <c r="C1702" s="3" t="s">
        <v>3067</v>
      </c>
      <c r="D1702" s="3">
        <f t="shared" si="1"/>
        <v>5</v>
      </c>
      <c r="E1702" s="6" t="str">
        <f t="shared" si="2"/>
        <v>#VALUE!</v>
      </c>
      <c r="F1702" s="6" t="str">
        <f>vlookup(lower(B1702),'frequent-wrods'!B:B,1,0)</f>
        <v>rally</v>
      </c>
    </row>
    <row r="1703" ht="15.75" customHeight="1">
      <c r="A1703" s="3">
        <f t="shared" si="3"/>
        <v>1702</v>
      </c>
      <c r="B1703" s="3" t="s">
        <v>3066</v>
      </c>
      <c r="C1703" s="3" t="s">
        <v>3068</v>
      </c>
      <c r="D1703" s="3">
        <f t="shared" si="1"/>
        <v>5</v>
      </c>
      <c r="E1703" s="6" t="str">
        <f t="shared" si="2"/>
        <v>#VALUE!</v>
      </c>
      <c r="F1703" s="6" t="str">
        <f>vlookup(lower(B1703),'frequent-wrods'!B:B,1,0)</f>
        <v>rally</v>
      </c>
    </row>
    <row r="1704" ht="15.75" customHeight="1">
      <c r="A1704" s="3">
        <f t="shared" si="3"/>
        <v>1703</v>
      </c>
      <c r="B1704" s="3" t="s">
        <v>3069</v>
      </c>
      <c r="C1704" s="3" t="s">
        <v>3070</v>
      </c>
      <c r="D1704" s="3">
        <f t="shared" si="1"/>
        <v>6</v>
      </c>
      <c r="E1704" s="6" t="str">
        <f t="shared" si="2"/>
        <v>#VALUE!</v>
      </c>
      <c r="F1704" s="6" t="str">
        <f>vlookup(lower(B1704),'frequent-wrods'!B:B,1,0)</f>
        <v>random</v>
      </c>
    </row>
    <row r="1705" ht="15.75" customHeight="1">
      <c r="A1705" s="3">
        <f t="shared" si="3"/>
        <v>1704</v>
      </c>
      <c r="B1705" s="3" t="s">
        <v>3071</v>
      </c>
      <c r="C1705" s="3" t="s">
        <v>3072</v>
      </c>
      <c r="D1705" s="3">
        <f t="shared" si="1"/>
        <v>8</v>
      </c>
      <c r="E1705" s="6" t="str">
        <f t="shared" si="2"/>
        <v>#VALUE!</v>
      </c>
      <c r="F1705" s="6" t="str">
        <f>vlookup(lower(B1705),'frequent-wrods'!B:B,1,0)</f>
        <v>randomly</v>
      </c>
    </row>
    <row r="1706" ht="15.75" customHeight="1">
      <c r="A1706" s="3">
        <f t="shared" si="3"/>
        <v>1705</v>
      </c>
      <c r="B1706" s="3" t="s">
        <v>3073</v>
      </c>
      <c r="C1706" s="3" t="s">
        <v>3074</v>
      </c>
      <c r="D1706" s="3">
        <f t="shared" si="1"/>
        <v>5</v>
      </c>
      <c r="E1706" s="6" t="str">
        <f t="shared" si="2"/>
        <v>#VALUE!</v>
      </c>
      <c r="F1706" s="6" t="str">
        <f>vlookup(lower(B1706),'frequent-wrods'!B:B,1,0)</f>
        <v>range</v>
      </c>
    </row>
    <row r="1707" ht="15.75" customHeight="1">
      <c r="A1707" s="3">
        <f t="shared" si="3"/>
        <v>1706</v>
      </c>
      <c r="B1707" s="3" t="s">
        <v>3073</v>
      </c>
      <c r="C1707" s="3" t="s">
        <v>3075</v>
      </c>
      <c r="D1707" s="3">
        <f t="shared" si="1"/>
        <v>5</v>
      </c>
      <c r="E1707" s="6" t="str">
        <f t="shared" si="2"/>
        <v>#VALUE!</v>
      </c>
      <c r="F1707" s="6" t="str">
        <f>vlookup(lower(B1707),'frequent-wrods'!B:B,1,0)</f>
        <v>range</v>
      </c>
    </row>
    <row r="1708" ht="15.75" customHeight="1">
      <c r="A1708" s="3">
        <f t="shared" si="3"/>
        <v>1707</v>
      </c>
      <c r="B1708" s="3" t="s">
        <v>3076</v>
      </c>
      <c r="C1708" s="3" t="s">
        <v>3077</v>
      </c>
      <c r="D1708" s="3">
        <f t="shared" si="1"/>
        <v>7</v>
      </c>
      <c r="E1708" s="6" t="str">
        <f t="shared" si="2"/>
        <v>#VALUE!</v>
      </c>
      <c r="F1708" s="6" t="str">
        <f>vlookup(lower(B1708),'frequent-wrods'!B:B,1,0)</f>
        <v>rapidly</v>
      </c>
    </row>
    <row r="1709" ht="15.75" customHeight="1">
      <c r="A1709" s="3">
        <f t="shared" si="3"/>
        <v>1708</v>
      </c>
      <c r="B1709" s="3" t="s">
        <v>3078</v>
      </c>
      <c r="C1709" s="3" t="s">
        <v>3079</v>
      </c>
      <c r="D1709" s="3">
        <f t="shared" si="1"/>
        <v>6</v>
      </c>
      <c r="E1709" s="6" t="str">
        <f t="shared" si="2"/>
        <v>#VALUE!</v>
      </c>
      <c r="F1709" s="6" t="str">
        <f>vlookup(lower(B1709),'frequent-wrods'!B:B,1,0)</f>
        <v>rather</v>
      </c>
    </row>
    <row r="1710" ht="15.75" customHeight="1">
      <c r="A1710" s="3">
        <f t="shared" si="3"/>
        <v>1709</v>
      </c>
      <c r="B1710" s="3" t="s">
        <v>3080</v>
      </c>
      <c r="C1710" s="3" t="s">
        <v>3081</v>
      </c>
      <c r="D1710" s="3">
        <f t="shared" si="1"/>
        <v>8</v>
      </c>
      <c r="E1710" s="6" t="str">
        <f t="shared" si="2"/>
        <v>#VALUE!</v>
      </c>
      <c r="F1710" s="6" t="str">
        <f>vlookup(lower(B1710),'frequent-wrods'!B:B,1,0)</f>
        <v>rational</v>
      </c>
    </row>
    <row r="1711" ht="15.75" customHeight="1">
      <c r="A1711" s="3">
        <f t="shared" si="3"/>
        <v>1710</v>
      </c>
      <c r="B1711" s="3" t="s">
        <v>3082</v>
      </c>
      <c r="C1711" s="3" t="s">
        <v>3083</v>
      </c>
      <c r="D1711" s="3">
        <f t="shared" si="1"/>
        <v>5</v>
      </c>
      <c r="E1711" s="6" t="str">
        <f t="shared" si="2"/>
        <v>#VALUE!</v>
      </c>
      <c r="F1711" s="6" t="str">
        <f>vlookup(lower(B1711),'frequent-wrods'!B:B,1,0)</f>
        <v>reach</v>
      </c>
    </row>
    <row r="1712" ht="15.75" customHeight="1">
      <c r="A1712" s="3">
        <f t="shared" si="3"/>
        <v>1711</v>
      </c>
      <c r="B1712" s="3" t="s">
        <v>3082</v>
      </c>
      <c r="C1712" s="3" t="s">
        <v>3084</v>
      </c>
      <c r="D1712" s="3">
        <f t="shared" si="1"/>
        <v>5</v>
      </c>
      <c r="E1712" s="6" t="str">
        <f t="shared" si="2"/>
        <v>#VALUE!</v>
      </c>
      <c r="F1712" s="6" t="str">
        <f>vlookup(lower(B1712),'frequent-wrods'!B:B,1,0)</f>
        <v>reach</v>
      </c>
    </row>
    <row r="1713" ht="15.75" customHeight="1">
      <c r="A1713" s="3">
        <f t="shared" si="3"/>
        <v>1712</v>
      </c>
      <c r="B1713" s="3" t="s">
        <v>3082</v>
      </c>
      <c r="C1713" s="3" t="s">
        <v>3085</v>
      </c>
      <c r="D1713" s="3">
        <f t="shared" si="1"/>
        <v>5</v>
      </c>
      <c r="E1713" s="6" t="str">
        <f t="shared" si="2"/>
        <v>#VALUE!</v>
      </c>
      <c r="F1713" s="6" t="str">
        <f>vlookup(lower(B1713),'frequent-wrods'!B:B,1,0)</f>
        <v>reach</v>
      </c>
    </row>
    <row r="1714" ht="15.75" customHeight="1">
      <c r="A1714" s="3">
        <f t="shared" si="3"/>
        <v>1713</v>
      </c>
      <c r="B1714" s="3" t="s">
        <v>3086</v>
      </c>
      <c r="C1714" s="3" t="s">
        <v>3087</v>
      </c>
      <c r="D1714" s="3">
        <f t="shared" si="1"/>
        <v>6</v>
      </c>
      <c r="E1714" s="6" t="str">
        <f t="shared" si="2"/>
        <v>#VALUE!</v>
      </c>
      <c r="F1714" s="6" t="str">
        <f>vlookup(lower(B1714),'frequent-wrods'!B:B,1,0)</f>
        <v>reader</v>
      </c>
    </row>
    <row r="1715" ht="15.75" customHeight="1">
      <c r="A1715" s="3">
        <f t="shared" si="3"/>
        <v>1714</v>
      </c>
      <c r="B1715" s="3" t="s">
        <v>3088</v>
      </c>
      <c r="C1715" s="3" t="s">
        <v>3089</v>
      </c>
      <c r="D1715" s="3">
        <f t="shared" si="1"/>
        <v>7</v>
      </c>
      <c r="E1715" s="6" t="str">
        <f t="shared" si="2"/>
        <v>#VALUE!</v>
      </c>
      <c r="F1715" s="6" t="str">
        <f>vlookup(lower(B1715),'frequent-wrods'!B:B,1,0)</f>
        <v>readily</v>
      </c>
    </row>
    <row r="1716" ht="15.75" customHeight="1">
      <c r="A1716" s="3">
        <f t="shared" si="3"/>
        <v>1715</v>
      </c>
      <c r="B1716" s="3" t="s">
        <v>3090</v>
      </c>
      <c r="C1716" s="3" t="s">
        <v>3091</v>
      </c>
      <c r="D1716" s="3">
        <f t="shared" si="1"/>
        <v>7</v>
      </c>
      <c r="E1716" s="6" t="str">
        <f t="shared" si="2"/>
        <v>#VALUE!</v>
      </c>
      <c r="F1716" s="6" t="str">
        <f>vlookup(lower(B1716),'frequent-wrods'!B:B,1,0)</f>
        <v>reading</v>
      </c>
    </row>
    <row r="1717" ht="15.75" customHeight="1">
      <c r="A1717" s="3">
        <f t="shared" si="3"/>
        <v>1716</v>
      </c>
      <c r="B1717" s="3" t="s">
        <v>3092</v>
      </c>
      <c r="C1717" s="3" t="s">
        <v>3093</v>
      </c>
      <c r="D1717" s="3">
        <f t="shared" si="1"/>
        <v>5</v>
      </c>
      <c r="E1717" s="6" t="str">
        <f t="shared" si="2"/>
        <v>#VALUE!</v>
      </c>
      <c r="F1717" s="6" t="str">
        <f>vlookup(lower(B1717),'frequent-wrods'!B:B,1,0)</f>
        <v>ready</v>
      </c>
    </row>
    <row r="1718" ht="15.75" customHeight="1">
      <c r="A1718" s="3">
        <f t="shared" si="3"/>
        <v>1717</v>
      </c>
      <c r="B1718" s="3" t="s">
        <v>3094</v>
      </c>
      <c r="C1718" s="3" t="s">
        <v>3095</v>
      </c>
      <c r="D1718" s="3">
        <f t="shared" si="1"/>
        <v>6</v>
      </c>
      <c r="E1718" s="6" t="str">
        <f t="shared" si="2"/>
        <v>#VALUE!</v>
      </c>
      <c r="F1718" s="6" t="str">
        <f>vlookup(lower(B1718),'frequent-wrods'!B:B,1,0)</f>
        <v>really</v>
      </c>
    </row>
    <row r="1719" ht="15.75" customHeight="1">
      <c r="A1719" s="3">
        <f t="shared" si="3"/>
        <v>1718</v>
      </c>
      <c r="B1719" s="3" t="s">
        <v>3094</v>
      </c>
      <c r="C1719" s="3" t="s">
        <v>3096</v>
      </c>
      <c r="D1719" s="3">
        <f t="shared" si="1"/>
        <v>6</v>
      </c>
      <c r="E1719" s="6" t="str">
        <f t="shared" si="2"/>
        <v>#VALUE!</v>
      </c>
      <c r="F1719" s="6" t="str">
        <f>vlookup(lower(B1719),'frequent-wrods'!B:B,1,0)</f>
        <v>really</v>
      </c>
    </row>
    <row r="1720" ht="15.75" customHeight="1">
      <c r="A1720" s="3">
        <f t="shared" si="3"/>
        <v>1719</v>
      </c>
      <c r="B1720" s="3" t="s">
        <v>3097</v>
      </c>
      <c r="C1720" s="3" t="s">
        <v>3098</v>
      </c>
      <c r="D1720" s="3">
        <f t="shared" si="1"/>
        <v>6</v>
      </c>
      <c r="E1720" s="6" t="str">
        <f t="shared" si="2"/>
        <v>#VALUE!</v>
      </c>
      <c r="F1720" s="6" t="str">
        <f>vlookup(lower(B1720),'frequent-wrods'!B:B,1,0)</f>
        <v>reason</v>
      </c>
    </row>
    <row r="1721" ht="15.75" customHeight="1">
      <c r="A1721" s="3">
        <f t="shared" si="3"/>
        <v>1720</v>
      </c>
      <c r="B1721" s="3" t="s">
        <v>3097</v>
      </c>
      <c r="C1721" s="3" t="s">
        <v>3099</v>
      </c>
      <c r="D1721" s="3">
        <f t="shared" si="1"/>
        <v>6</v>
      </c>
      <c r="E1721" s="6" t="str">
        <f t="shared" si="2"/>
        <v>#VALUE!</v>
      </c>
      <c r="F1721" s="6" t="str">
        <f>vlookup(lower(B1721),'frequent-wrods'!B:B,1,0)</f>
        <v>reason</v>
      </c>
    </row>
    <row r="1722" ht="15.75" customHeight="1">
      <c r="A1722" s="3">
        <f t="shared" si="3"/>
        <v>1721</v>
      </c>
      <c r="B1722" s="3" t="s">
        <v>3100</v>
      </c>
      <c r="C1722" s="3" t="s">
        <v>3101</v>
      </c>
      <c r="D1722" s="3">
        <f t="shared" si="1"/>
        <v>10</v>
      </c>
      <c r="E1722" s="6" t="str">
        <f t="shared" si="2"/>
        <v>#VALUE!</v>
      </c>
      <c r="F1722" s="6" t="str">
        <f>vlookup(lower(B1722),'frequent-wrods'!B:B,1,0)</f>
        <v>reasonably</v>
      </c>
    </row>
    <row r="1723" ht="15.75" customHeight="1">
      <c r="A1723" s="3">
        <f t="shared" si="3"/>
        <v>1722</v>
      </c>
      <c r="B1723" s="3" t="s">
        <v>3102</v>
      </c>
      <c r="C1723" s="3" t="s">
        <v>3103</v>
      </c>
      <c r="D1723" s="3">
        <f t="shared" si="1"/>
        <v>9</v>
      </c>
      <c r="E1723" s="6" t="str">
        <f t="shared" si="2"/>
        <v>#VALUE!</v>
      </c>
      <c r="F1723" s="6" t="str">
        <f>vlookup(lower(B1723),'frequent-wrods'!B:B,1,0)</f>
        <v>reception</v>
      </c>
    </row>
    <row r="1724" ht="15.75" customHeight="1">
      <c r="A1724" s="3">
        <f t="shared" si="3"/>
        <v>1723</v>
      </c>
      <c r="B1724" s="3" t="s">
        <v>3104</v>
      </c>
      <c r="C1724" s="3" t="s">
        <v>3105</v>
      </c>
      <c r="D1724" s="3">
        <f t="shared" si="1"/>
        <v>9</v>
      </c>
      <c r="E1724" s="6" t="str">
        <f t="shared" si="2"/>
        <v>#VALUE!</v>
      </c>
      <c r="F1724" s="6" t="str">
        <f>vlookup(lower(B1724),'frequent-wrods'!B:B,1,0)</f>
        <v>recognize</v>
      </c>
    </row>
    <row r="1725" ht="15.75" customHeight="1">
      <c r="A1725" s="3">
        <f t="shared" si="3"/>
        <v>1724</v>
      </c>
      <c r="B1725" s="3" t="s">
        <v>3104</v>
      </c>
      <c r="C1725" s="3" t="s">
        <v>3106</v>
      </c>
      <c r="D1725" s="3">
        <f t="shared" si="1"/>
        <v>9</v>
      </c>
      <c r="E1725" s="6" t="str">
        <f t="shared" si="2"/>
        <v>#VALUE!</v>
      </c>
      <c r="F1725" s="6" t="str">
        <f>vlookup(lower(B1725),'frequent-wrods'!B:B,1,0)</f>
        <v>recognize</v>
      </c>
    </row>
    <row r="1726" ht="15.75" customHeight="1">
      <c r="A1726" s="3">
        <f t="shared" si="3"/>
        <v>1725</v>
      </c>
      <c r="B1726" s="3" t="s">
        <v>3107</v>
      </c>
      <c r="C1726" s="3" t="s">
        <v>3108</v>
      </c>
      <c r="D1726" s="3">
        <f t="shared" si="1"/>
        <v>14</v>
      </c>
      <c r="E1726" s="6" t="str">
        <f t="shared" si="2"/>
        <v>#VALUE!</v>
      </c>
      <c r="F1726" s="6" t="str">
        <f>vlookup(lower(B1726),'frequent-wrods'!B:B,1,0)</f>
        <v>recommendation</v>
      </c>
    </row>
    <row r="1727" ht="15.75" customHeight="1">
      <c r="A1727" s="3">
        <f t="shared" si="3"/>
        <v>1726</v>
      </c>
      <c r="B1727" s="3" t="s">
        <v>3109</v>
      </c>
      <c r="C1727" s="3" t="s">
        <v>3110</v>
      </c>
      <c r="D1727" s="3">
        <f t="shared" si="1"/>
        <v>6</v>
      </c>
      <c r="E1727" s="6" t="str">
        <f t="shared" si="2"/>
        <v>#VALUE!</v>
      </c>
      <c r="F1727" s="6" t="str">
        <f>vlookup(lower(B1727),'frequent-wrods'!B:B,1,0)</f>
        <v>record</v>
      </c>
    </row>
    <row r="1728" ht="15.75" customHeight="1">
      <c r="A1728" s="3">
        <f t="shared" si="3"/>
        <v>1727</v>
      </c>
      <c r="B1728" s="3" t="s">
        <v>3109</v>
      </c>
      <c r="C1728" s="3" t="s">
        <v>3111</v>
      </c>
      <c r="D1728" s="3">
        <f t="shared" si="1"/>
        <v>6</v>
      </c>
      <c r="E1728" s="6" t="str">
        <f t="shared" si="2"/>
        <v>#VALUE!</v>
      </c>
      <c r="F1728" s="6" t="str">
        <f>vlookup(lower(B1728),'frequent-wrods'!B:B,1,0)</f>
        <v>record</v>
      </c>
    </row>
    <row r="1729" ht="15.75" customHeight="1">
      <c r="A1729" s="3">
        <f t="shared" si="3"/>
        <v>1728</v>
      </c>
      <c r="B1729" s="3" t="s">
        <v>3109</v>
      </c>
      <c r="C1729" s="3" t="s">
        <v>3112</v>
      </c>
      <c r="D1729" s="3">
        <f t="shared" si="1"/>
        <v>6</v>
      </c>
      <c r="E1729" s="6" t="str">
        <f t="shared" si="2"/>
        <v>#VALUE!</v>
      </c>
      <c r="F1729" s="6" t="str">
        <f>vlookup(lower(B1729),'frequent-wrods'!B:B,1,0)</f>
        <v>record</v>
      </c>
    </row>
    <row r="1730" ht="15.75" customHeight="1">
      <c r="A1730" s="3">
        <f t="shared" si="3"/>
        <v>1729</v>
      </c>
      <c r="B1730" s="3" t="s">
        <v>3113</v>
      </c>
      <c r="C1730" s="3" t="s">
        <v>3114</v>
      </c>
      <c r="D1730" s="3">
        <f t="shared" si="1"/>
        <v>7</v>
      </c>
      <c r="E1730" s="6" t="str">
        <f t="shared" si="2"/>
        <v>#VALUE!</v>
      </c>
      <c r="F1730" s="6" t="str">
        <f>vlookup(lower(B1730),'frequent-wrods'!B:B,1,0)</f>
        <v>recover</v>
      </c>
    </row>
    <row r="1731" ht="15.75" customHeight="1">
      <c r="A1731" s="3">
        <f t="shared" si="3"/>
        <v>1730</v>
      </c>
      <c r="B1731" s="3" t="s">
        <v>3113</v>
      </c>
      <c r="C1731" s="3" t="s">
        <v>3115</v>
      </c>
      <c r="D1731" s="3">
        <f t="shared" si="1"/>
        <v>7</v>
      </c>
      <c r="E1731" s="6" t="str">
        <f t="shared" si="2"/>
        <v>#VALUE!</v>
      </c>
      <c r="F1731" s="6" t="str">
        <f>vlookup(lower(B1731),'frequent-wrods'!B:B,1,0)</f>
        <v>recover</v>
      </c>
    </row>
    <row r="1732" ht="15.75" customHeight="1">
      <c r="A1732" s="3">
        <f t="shared" si="3"/>
        <v>1731</v>
      </c>
      <c r="B1732" s="3" t="s">
        <v>3113</v>
      </c>
      <c r="C1732" s="3" t="s">
        <v>3116</v>
      </c>
      <c r="D1732" s="3">
        <f t="shared" si="1"/>
        <v>7</v>
      </c>
      <c r="E1732" s="6" t="str">
        <f t="shared" si="2"/>
        <v>#VALUE!</v>
      </c>
      <c r="F1732" s="6" t="str">
        <f>vlookup(lower(B1732),'frequent-wrods'!B:B,1,0)</f>
        <v>recover</v>
      </c>
    </row>
    <row r="1733" ht="15.75" customHeight="1">
      <c r="A1733" s="3">
        <f t="shared" si="3"/>
        <v>1732</v>
      </c>
      <c r="B1733" s="3" t="s">
        <v>3117</v>
      </c>
      <c r="C1733" s="3" t="s">
        <v>3118</v>
      </c>
      <c r="D1733" s="3">
        <f t="shared" si="1"/>
        <v>8</v>
      </c>
      <c r="E1733" s="6" t="str">
        <f t="shared" si="2"/>
        <v>#VALUE!</v>
      </c>
      <c r="F1733" s="6" t="str">
        <f>vlookup(lower(B1733),'frequent-wrods'!B:B,1,0)</f>
        <v>recovery</v>
      </c>
    </row>
    <row r="1734" ht="15.75" customHeight="1">
      <c r="A1734" s="3">
        <f t="shared" si="3"/>
        <v>1733</v>
      </c>
      <c r="B1734" s="3" t="s">
        <v>3119</v>
      </c>
      <c r="C1734" s="3" t="s">
        <v>3120</v>
      </c>
      <c r="D1734" s="3">
        <f t="shared" si="1"/>
        <v>5</v>
      </c>
      <c r="E1734" s="6" t="str">
        <f t="shared" si="2"/>
        <v>#VALUE!</v>
      </c>
      <c r="F1734" s="6" t="str">
        <f>vlookup(lower(B1734),'frequent-wrods'!B:B,1,0)</f>
        <v>refer</v>
      </c>
    </row>
    <row r="1735" ht="15.75" customHeight="1">
      <c r="A1735" s="3">
        <f t="shared" si="3"/>
        <v>1734</v>
      </c>
      <c r="B1735" s="3" t="s">
        <v>3121</v>
      </c>
      <c r="C1735" s="3" t="s">
        <v>3122</v>
      </c>
      <c r="D1735" s="3">
        <f t="shared" si="1"/>
        <v>9</v>
      </c>
      <c r="E1735" s="6" t="str">
        <f t="shared" si="2"/>
        <v>#VALUE!</v>
      </c>
      <c r="F1735" s="6" t="str">
        <f>vlookup(lower(B1735),'frequent-wrods'!B:B,1,0)</f>
        <v>reference</v>
      </c>
    </row>
    <row r="1736" ht="15.75" customHeight="1">
      <c r="A1736" s="3">
        <f t="shared" si="3"/>
        <v>1735</v>
      </c>
      <c r="B1736" s="3" t="s">
        <v>3123</v>
      </c>
      <c r="C1736" s="3" t="s">
        <v>3124</v>
      </c>
      <c r="D1736" s="3">
        <f t="shared" si="1"/>
        <v>9</v>
      </c>
      <c r="E1736" s="6" t="str">
        <f t="shared" si="2"/>
        <v>#VALUE!</v>
      </c>
      <c r="F1736" s="6" t="str">
        <f>vlookup(lower(B1736),'frequent-wrods'!B:B,1,0)</f>
        <v>reflected</v>
      </c>
    </row>
    <row r="1737" ht="15.75" customHeight="1">
      <c r="A1737" s="3">
        <f t="shared" si="3"/>
        <v>1736</v>
      </c>
      <c r="B1737" s="3" t="s">
        <v>3125</v>
      </c>
      <c r="C1737" s="3" t="s">
        <v>3126</v>
      </c>
      <c r="D1737" s="3">
        <f t="shared" si="1"/>
        <v>10</v>
      </c>
      <c r="E1737" s="6" t="str">
        <f t="shared" si="2"/>
        <v>#VALUE!</v>
      </c>
      <c r="F1737" s="6" t="str">
        <f>vlookup(lower(B1737),'frequent-wrods'!B:B,1,0)</f>
        <v>reflection</v>
      </c>
    </row>
    <row r="1738" ht="15.75" customHeight="1">
      <c r="A1738" s="3">
        <f t="shared" si="3"/>
        <v>1737</v>
      </c>
      <c r="B1738" s="3" t="s">
        <v>3127</v>
      </c>
      <c r="C1738" s="3" t="s">
        <v>3128</v>
      </c>
      <c r="D1738" s="3">
        <f t="shared" si="1"/>
        <v>10</v>
      </c>
      <c r="E1738" s="6" t="str">
        <f t="shared" si="2"/>
        <v>#VALUE!</v>
      </c>
      <c r="F1738" s="6" t="str">
        <f>vlookup(lower(B1738),'frequent-wrods'!B:B,1,0)</f>
        <v>reflective</v>
      </c>
    </row>
    <row r="1739" ht="15.75" customHeight="1">
      <c r="A1739" s="3">
        <f t="shared" si="3"/>
        <v>1738</v>
      </c>
      <c r="B1739" s="3" t="s">
        <v>3129</v>
      </c>
      <c r="C1739" s="3" t="s">
        <v>3130</v>
      </c>
      <c r="D1739" s="3">
        <f t="shared" si="1"/>
        <v>6</v>
      </c>
      <c r="E1739" s="6" t="str">
        <f t="shared" si="2"/>
        <v>#VALUE!</v>
      </c>
      <c r="F1739" s="6" t="str">
        <f>vlookup(lower(B1739),'frequent-wrods'!B:B,1,0)</f>
        <v>refuse</v>
      </c>
    </row>
    <row r="1740" ht="15.75" customHeight="1">
      <c r="A1740" s="3">
        <f t="shared" si="3"/>
        <v>1739</v>
      </c>
      <c r="B1740" s="3" t="s">
        <v>3129</v>
      </c>
      <c r="C1740" s="3" t="s">
        <v>3131</v>
      </c>
      <c r="D1740" s="3">
        <f t="shared" si="1"/>
        <v>6</v>
      </c>
      <c r="E1740" s="6" t="str">
        <f t="shared" si="2"/>
        <v>#VALUE!</v>
      </c>
      <c r="F1740" s="6" t="str">
        <f>vlookup(lower(B1740),'frequent-wrods'!B:B,1,0)</f>
        <v>refuse</v>
      </c>
    </row>
    <row r="1741" ht="15.75" customHeight="1">
      <c r="A1741" s="3">
        <f t="shared" si="3"/>
        <v>1740</v>
      </c>
      <c r="B1741" s="3" t="s">
        <v>3132</v>
      </c>
      <c r="C1741" s="3" t="s">
        <v>3133</v>
      </c>
      <c r="D1741" s="3">
        <f t="shared" si="1"/>
        <v>6</v>
      </c>
      <c r="E1741" s="6" t="str">
        <f t="shared" si="2"/>
        <v>#VALUE!</v>
      </c>
      <c r="F1741" s="6" t="str">
        <f>vlookup(lower(B1741),'frequent-wrods'!B:B,1,0)</f>
        <v>regard</v>
      </c>
    </row>
    <row r="1742" ht="15.75" customHeight="1">
      <c r="A1742" s="3">
        <f t="shared" si="3"/>
        <v>1741</v>
      </c>
      <c r="B1742" s="3" t="s">
        <v>3132</v>
      </c>
      <c r="C1742" s="3" t="s">
        <v>3134</v>
      </c>
      <c r="D1742" s="3">
        <f t="shared" si="1"/>
        <v>6</v>
      </c>
      <c r="E1742" s="6" t="str">
        <f t="shared" si="2"/>
        <v>#VALUE!</v>
      </c>
      <c r="F1742" s="6" t="str">
        <f>vlookup(lower(B1742),'frequent-wrods'!B:B,1,0)</f>
        <v>regard</v>
      </c>
    </row>
    <row r="1743" ht="15.75" customHeight="1">
      <c r="A1743" s="3">
        <f t="shared" si="3"/>
        <v>1742</v>
      </c>
      <c r="B1743" s="3" t="s">
        <v>3135</v>
      </c>
      <c r="C1743" s="3" t="s">
        <v>3136</v>
      </c>
      <c r="D1743" s="3">
        <f t="shared" si="1"/>
        <v>10</v>
      </c>
      <c r="E1743" s="6" t="str">
        <f t="shared" si="2"/>
        <v>#VALUE!</v>
      </c>
      <c r="F1743" s="6" t="str">
        <f>vlookup(lower(B1743),'frequent-wrods'!B:B,1,0)</f>
        <v>regardless</v>
      </c>
    </row>
    <row r="1744" ht="15.75" customHeight="1">
      <c r="A1744" s="3">
        <f t="shared" si="3"/>
        <v>1743</v>
      </c>
      <c r="B1744" s="3" t="s">
        <v>3137</v>
      </c>
      <c r="C1744" s="3" t="s">
        <v>3138</v>
      </c>
      <c r="D1744" s="3">
        <f t="shared" si="1"/>
        <v>8</v>
      </c>
      <c r="E1744" s="6" t="str">
        <f t="shared" si="2"/>
        <v>#VALUE!</v>
      </c>
      <c r="F1744" s="6" t="str">
        <f>vlookup(lower(B1744),'frequent-wrods'!B:B,1,0)</f>
        <v>regiment</v>
      </c>
    </row>
    <row r="1745" ht="15.75" customHeight="1">
      <c r="A1745" s="3">
        <f t="shared" si="3"/>
        <v>1744</v>
      </c>
      <c r="B1745" s="3" t="s">
        <v>3137</v>
      </c>
      <c r="C1745" s="3" t="s">
        <v>3139</v>
      </c>
      <c r="D1745" s="3">
        <f t="shared" si="1"/>
        <v>8</v>
      </c>
      <c r="E1745" s="6" t="str">
        <f t="shared" si="2"/>
        <v>#VALUE!</v>
      </c>
      <c r="F1745" s="6" t="str">
        <f>vlookup(lower(B1745),'frequent-wrods'!B:B,1,0)</f>
        <v>regiment</v>
      </c>
    </row>
    <row r="1746" ht="15.75" customHeight="1">
      <c r="A1746" s="3">
        <f t="shared" si="3"/>
        <v>1745</v>
      </c>
      <c r="B1746" s="3" t="s">
        <v>3140</v>
      </c>
      <c r="C1746" s="3" t="s">
        <v>3141</v>
      </c>
      <c r="D1746" s="3">
        <f t="shared" si="1"/>
        <v>6</v>
      </c>
      <c r="E1746" s="6" t="str">
        <f t="shared" si="2"/>
        <v>#VALUE!</v>
      </c>
      <c r="F1746" s="6" t="str">
        <f>vlookup(lower(B1746),'frequent-wrods'!B:B,1,0)</f>
        <v>region</v>
      </c>
    </row>
    <row r="1747" ht="15.75" customHeight="1">
      <c r="A1747" s="3">
        <f t="shared" si="3"/>
        <v>1746</v>
      </c>
      <c r="B1747" s="3" t="s">
        <v>3142</v>
      </c>
      <c r="C1747" s="3" t="s">
        <v>3143</v>
      </c>
      <c r="D1747" s="3">
        <f t="shared" si="1"/>
        <v>8</v>
      </c>
      <c r="E1747" s="6" t="str">
        <f t="shared" si="2"/>
        <v>#VALUE!</v>
      </c>
      <c r="F1747" s="6" t="str">
        <f>vlookup(lower(B1747),'frequent-wrods'!B:B,1,0)</f>
        <v>regional</v>
      </c>
    </row>
    <row r="1748" ht="15.75" customHeight="1">
      <c r="A1748" s="3">
        <f t="shared" si="3"/>
        <v>1747</v>
      </c>
      <c r="B1748" s="3" t="s">
        <v>3144</v>
      </c>
      <c r="C1748" s="3" t="s">
        <v>3145</v>
      </c>
      <c r="D1748" s="3">
        <f t="shared" si="1"/>
        <v>8</v>
      </c>
      <c r="E1748" s="6" t="str">
        <f t="shared" si="2"/>
        <v>#VALUE!</v>
      </c>
      <c r="F1748" s="6" t="str">
        <f>vlookup(lower(B1748),'frequent-wrods'!B:B,1,0)</f>
        <v>register</v>
      </c>
    </row>
    <row r="1749" ht="15.75" customHeight="1">
      <c r="A1749" s="3">
        <f t="shared" si="3"/>
        <v>1748</v>
      </c>
      <c r="B1749" s="3" t="s">
        <v>3144</v>
      </c>
      <c r="C1749" s="3" t="s">
        <v>3146</v>
      </c>
      <c r="D1749" s="3">
        <f t="shared" si="1"/>
        <v>8</v>
      </c>
      <c r="E1749" s="6" t="str">
        <f t="shared" si="2"/>
        <v>#VALUE!</v>
      </c>
      <c r="F1749" s="6" t="str">
        <f>vlookup(lower(B1749),'frequent-wrods'!B:B,1,0)</f>
        <v>register</v>
      </c>
    </row>
    <row r="1750" ht="15.75" customHeight="1">
      <c r="A1750" s="3">
        <f t="shared" si="3"/>
        <v>1749</v>
      </c>
      <c r="B1750" s="3" t="s">
        <v>3147</v>
      </c>
      <c r="C1750" s="3" t="s">
        <v>3148</v>
      </c>
      <c r="D1750" s="3">
        <f t="shared" si="1"/>
        <v>10</v>
      </c>
      <c r="E1750" s="6" t="str">
        <f t="shared" si="2"/>
        <v>#VALUE!</v>
      </c>
      <c r="F1750" s="6" t="str">
        <f>vlookup(lower(B1750),'frequent-wrods'!B:B,1,0)</f>
        <v>regulation</v>
      </c>
    </row>
    <row r="1751" ht="15.75" customHeight="1">
      <c r="A1751" s="3">
        <f t="shared" si="3"/>
        <v>1750</v>
      </c>
      <c r="B1751" s="3" t="s">
        <v>3149</v>
      </c>
      <c r="C1751" s="3" t="s">
        <v>3150</v>
      </c>
      <c r="D1751" s="3">
        <f t="shared" si="1"/>
        <v>5</v>
      </c>
      <c r="E1751" s="6" t="str">
        <f t="shared" si="2"/>
        <v>#VALUE!</v>
      </c>
      <c r="F1751" s="6" t="str">
        <f>vlookup(lower(B1751),'frequent-wrods'!B:B,1,0)</f>
        <v>reign</v>
      </c>
    </row>
    <row r="1752" ht="15.75" customHeight="1">
      <c r="A1752" s="3">
        <f t="shared" si="3"/>
        <v>1751</v>
      </c>
      <c r="B1752" s="3" t="s">
        <v>3151</v>
      </c>
      <c r="C1752" s="3" t="s">
        <v>3152</v>
      </c>
      <c r="D1752" s="3">
        <f t="shared" si="1"/>
        <v>6</v>
      </c>
      <c r="E1752" s="6" t="str">
        <f t="shared" si="2"/>
        <v>#VALUE!</v>
      </c>
      <c r="F1752" s="6" t="str">
        <f>vlookup(lower(B1752),'frequent-wrods'!B:B,1,0)</f>
        <v>relate</v>
      </c>
    </row>
    <row r="1753" ht="15.75" customHeight="1">
      <c r="A1753" s="3">
        <f t="shared" si="3"/>
        <v>1752</v>
      </c>
      <c r="B1753" s="3" t="s">
        <v>3151</v>
      </c>
      <c r="C1753" s="3" t="s">
        <v>3153</v>
      </c>
      <c r="D1753" s="3">
        <f t="shared" si="1"/>
        <v>6</v>
      </c>
      <c r="E1753" s="6" t="str">
        <f t="shared" si="2"/>
        <v>#VALUE!</v>
      </c>
      <c r="F1753" s="6" t="str">
        <f>vlookup(lower(B1753),'frequent-wrods'!B:B,1,0)</f>
        <v>relate</v>
      </c>
    </row>
    <row r="1754" ht="15.75" customHeight="1">
      <c r="A1754" s="3">
        <f t="shared" si="3"/>
        <v>1753</v>
      </c>
      <c r="B1754" s="3" t="s">
        <v>3154</v>
      </c>
      <c r="C1754" s="3" t="s">
        <v>3155</v>
      </c>
      <c r="D1754" s="3">
        <f t="shared" si="1"/>
        <v>7</v>
      </c>
      <c r="E1754" s="6" t="str">
        <f t="shared" si="2"/>
        <v>#VALUE!</v>
      </c>
      <c r="F1754" s="6" t="str">
        <f>vlookup(lower(B1754),'frequent-wrods'!B:B,1,0)</f>
        <v>related</v>
      </c>
    </row>
    <row r="1755" ht="15.75" customHeight="1">
      <c r="A1755" s="3">
        <f t="shared" si="3"/>
        <v>1754</v>
      </c>
      <c r="B1755" s="3" t="s">
        <v>3156</v>
      </c>
      <c r="C1755" s="3" t="s">
        <v>3157</v>
      </c>
      <c r="D1755" s="3">
        <f t="shared" si="1"/>
        <v>8</v>
      </c>
      <c r="E1755" s="6" t="str">
        <f t="shared" si="2"/>
        <v>#VALUE!</v>
      </c>
      <c r="F1755" s="6" t="str">
        <f>vlookup(lower(B1755),'frequent-wrods'!B:B,1,0)</f>
        <v>relation</v>
      </c>
    </row>
    <row r="1756" ht="15.75" customHeight="1">
      <c r="A1756" s="3">
        <f t="shared" si="3"/>
        <v>1755</v>
      </c>
      <c r="B1756" s="3" t="s">
        <v>3158</v>
      </c>
      <c r="C1756" s="3" t="s">
        <v>3159</v>
      </c>
      <c r="D1756" s="3">
        <f t="shared" si="1"/>
        <v>5</v>
      </c>
      <c r="E1756" s="6" t="str">
        <f t="shared" si="2"/>
        <v>#VALUE!</v>
      </c>
      <c r="F1756" s="6" t="str">
        <f>vlookup(lower(B1756),'frequent-wrods'!B:B,1,0)</f>
        <v>relay</v>
      </c>
    </row>
    <row r="1757" ht="15.75" customHeight="1">
      <c r="A1757" s="3">
        <f t="shared" si="3"/>
        <v>1756</v>
      </c>
      <c r="B1757" s="3" t="s">
        <v>3160</v>
      </c>
      <c r="C1757" s="3" t="s">
        <v>3161</v>
      </c>
      <c r="D1757" s="3">
        <f t="shared" si="1"/>
        <v>7</v>
      </c>
      <c r="E1757" s="6" t="str">
        <f t="shared" si="2"/>
        <v>#VALUE!</v>
      </c>
      <c r="F1757" s="6" t="str">
        <f>vlookup(lower(B1757),'frequent-wrods'!B:B,1,0)</f>
        <v>release</v>
      </c>
    </row>
    <row r="1758" ht="15.75" customHeight="1">
      <c r="A1758" s="3">
        <f t="shared" si="3"/>
        <v>1757</v>
      </c>
      <c r="B1758" s="3" t="s">
        <v>3162</v>
      </c>
      <c r="C1758" s="3" t="s">
        <v>3163</v>
      </c>
      <c r="D1758" s="3">
        <f t="shared" si="1"/>
        <v>11</v>
      </c>
      <c r="E1758" s="6" t="str">
        <f t="shared" si="2"/>
        <v>#VALUE!</v>
      </c>
      <c r="F1758" s="6" t="str">
        <f>vlookup(lower(B1758),'frequent-wrods'!B:B,1,0)</f>
        <v>reliability</v>
      </c>
    </row>
    <row r="1759" ht="15.75" customHeight="1">
      <c r="A1759" s="3">
        <f t="shared" si="3"/>
        <v>1758</v>
      </c>
      <c r="B1759" s="3" t="s">
        <v>3164</v>
      </c>
      <c r="C1759" s="3" t="s">
        <v>3165</v>
      </c>
      <c r="D1759" s="3">
        <f t="shared" si="1"/>
        <v>9</v>
      </c>
      <c r="E1759" s="6" t="str">
        <f t="shared" si="2"/>
        <v>#VALUE!</v>
      </c>
      <c r="F1759" s="6" t="str">
        <f>vlookup(lower(B1759),'frequent-wrods'!B:B,1,0)</f>
        <v>religious</v>
      </c>
    </row>
    <row r="1760" ht="15.75" customHeight="1">
      <c r="A1760" s="3">
        <f t="shared" si="3"/>
        <v>1759</v>
      </c>
      <c r="B1760" s="3" t="s">
        <v>3166</v>
      </c>
      <c r="C1760" s="3" t="s">
        <v>3167</v>
      </c>
      <c r="D1760" s="3">
        <f t="shared" si="1"/>
        <v>6</v>
      </c>
      <c r="E1760" s="6" t="str">
        <f t="shared" si="2"/>
        <v>#VALUE!</v>
      </c>
      <c r="F1760" s="6" t="str">
        <f>vlookup(lower(B1760),'frequent-wrods'!B:B,1,0)</f>
        <v>remain</v>
      </c>
    </row>
    <row r="1761" ht="15.75" customHeight="1">
      <c r="A1761" s="3">
        <f t="shared" si="3"/>
        <v>1760</v>
      </c>
      <c r="B1761" s="3" t="s">
        <v>3168</v>
      </c>
      <c r="C1761" s="3" t="s">
        <v>3169</v>
      </c>
      <c r="D1761" s="3">
        <f t="shared" si="1"/>
        <v>8</v>
      </c>
      <c r="E1761" s="6" t="str">
        <f t="shared" si="2"/>
        <v>#VALUE!</v>
      </c>
      <c r="F1761" s="6" t="str">
        <f>vlookup(lower(B1761),'frequent-wrods'!B:B,1,0)</f>
        <v>remember</v>
      </c>
    </row>
    <row r="1762" ht="15.75" customHeight="1">
      <c r="A1762" s="3">
        <f t="shared" si="3"/>
        <v>1761</v>
      </c>
      <c r="B1762" s="3" t="s">
        <v>3170</v>
      </c>
      <c r="C1762" s="3" t="s">
        <v>3171</v>
      </c>
      <c r="D1762" s="3">
        <f t="shared" si="1"/>
        <v>6</v>
      </c>
      <c r="E1762" s="6" t="str">
        <f t="shared" si="2"/>
        <v>#VALUE!</v>
      </c>
      <c r="F1762" s="6" t="str">
        <f>vlookup(lower(B1762),'frequent-wrods'!B:B,1,0)</f>
        <v>remote</v>
      </c>
    </row>
    <row r="1763" ht="15.75" customHeight="1">
      <c r="A1763" s="3">
        <f t="shared" si="3"/>
        <v>1762</v>
      </c>
      <c r="B1763" s="3" t="s">
        <v>3172</v>
      </c>
      <c r="C1763" s="3" t="s">
        <v>3173</v>
      </c>
      <c r="D1763" s="3">
        <f t="shared" si="1"/>
        <v>7</v>
      </c>
      <c r="E1763" s="6" t="str">
        <f t="shared" si="2"/>
        <v>#VALUE!</v>
      </c>
      <c r="F1763" s="6" t="str">
        <f>vlookup(lower(B1763),'frequent-wrods'!B:B,1,0)</f>
        <v>removed</v>
      </c>
    </row>
    <row r="1764" ht="15.75" customHeight="1">
      <c r="A1764" s="3">
        <f t="shared" si="3"/>
        <v>1763</v>
      </c>
      <c r="B1764" s="3" t="s">
        <v>3174</v>
      </c>
      <c r="C1764" s="3" t="s">
        <v>3175</v>
      </c>
      <c r="D1764" s="3">
        <f t="shared" si="1"/>
        <v>6</v>
      </c>
      <c r="E1764" s="6" t="str">
        <f t="shared" si="2"/>
        <v>#VALUE!</v>
      </c>
      <c r="F1764" s="6" t="str">
        <f>vlookup(lower(B1764),'frequent-wrods'!B:B,1,0)</f>
        <v>render</v>
      </c>
    </row>
    <row r="1765" ht="15.75" customHeight="1">
      <c r="A1765" s="3">
        <f t="shared" si="3"/>
        <v>1764</v>
      </c>
      <c r="B1765" s="3" t="s">
        <v>3174</v>
      </c>
      <c r="C1765" s="3" t="s">
        <v>3176</v>
      </c>
      <c r="D1765" s="3">
        <f t="shared" si="1"/>
        <v>6</v>
      </c>
      <c r="E1765" s="6" t="str">
        <f t="shared" si="2"/>
        <v>#VALUE!</v>
      </c>
      <c r="F1765" s="6" t="str">
        <f>vlookup(lower(B1765),'frequent-wrods'!B:B,1,0)</f>
        <v>render</v>
      </c>
    </row>
    <row r="1766" ht="15.75" customHeight="1">
      <c r="A1766" s="3">
        <f t="shared" si="3"/>
        <v>1765</v>
      </c>
      <c r="B1766" s="3" t="s">
        <v>3174</v>
      </c>
      <c r="C1766" s="3" t="s">
        <v>3177</v>
      </c>
      <c r="D1766" s="3">
        <f t="shared" si="1"/>
        <v>6</v>
      </c>
      <c r="E1766" s="6" t="str">
        <f t="shared" si="2"/>
        <v>#VALUE!</v>
      </c>
      <c r="F1766" s="6" t="str">
        <f>vlookup(lower(B1766),'frequent-wrods'!B:B,1,0)</f>
        <v>render</v>
      </c>
    </row>
    <row r="1767" ht="15.75" customHeight="1">
      <c r="A1767" s="3">
        <f t="shared" si="3"/>
        <v>1766</v>
      </c>
      <c r="B1767" s="3" t="s">
        <v>3178</v>
      </c>
      <c r="C1767" s="3" t="s">
        <v>3179</v>
      </c>
      <c r="D1767" s="3">
        <f t="shared" si="1"/>
        <v>6</v>
      </c>
      <c r="E1767" s="6" t="str">
        <f t="shared" si="2"/>
        <v>#VALUE!</v>
      </c>
      <c r="F1767" s="6" t="str">
        <f>vlookup(lower(B1767),'frequent-wrods'!B:B,1,0)</f>
        <v>repair</v>
      </c>
    </row>
    <row r="1768" ht="15.75" customHeight="1">
      <c r="A1768" s="3">
        <f t="shared" si="3"/>
        <v>1767</v>
      </c>
      <c r="B1768" s="3" t="s">
        <v>3180</v>
      </c>
      <c r="C1768" s="3" t="s">
        <v>3181</v>
      </c>
      <c r="D1768" s="3">
        <f t="shared" si="1"/>
        <v>10</v>
      </c>
      <c r="E1768" s="6" t="str">
        <f t="shared" si="2"/>
        <v>#VALUE!</v>
      </c>
      <c r="F1768" s="6" t="str">
        <f>vlookup(lower(B1768),'frequent-wrods'!B:B,1,0)</f>
        <v>repertoire</v>
      </c>
    </row>
    <row r="1769" ht="15.75" customHeight="1">
      <c r="A1769" s="3">
        <f t="shared" si="3"/>
        <v>1768</v>
      </c>
      <c r="B1769" s="3" t="s">
        <v>3182</v>
      </c>
      <c r="C1769" s="3" t="s">
        <v>3183</v>
      </c>
      <c r="D1769" s="3">
        <f t="shared" si="1"/>
        <v>7</v>
      </c>
      <c r="E1769" s="6" t="str">
        <f t="shared" si="2"/>
        <v>#VALUE!</v>
      </c>
      <c r="F1769" s="6" t="str">
        <f>vlookup(lower(B1769),'frequent-wrods'!B:B,1,0)</f>
        <v>replace</v>
      </c>
    </row>
    <row r="1770" ht="15.75" customHeight="1">
      <c r="A1770" s="3">
        <f t="shared" si="3"/>
        <v>1769</v>
      </c>
      <c r="B1770" s="3" t="s">
        <v>3184</v>
      </c>
      <c r="C1770" s="3" t="s">
        <v>3185</v>
      </c>
      <c r="D1770" s="3">
        <f t="shared" si="1"/>
        <v>11</v>
      </c>
      <c r="E1770" s="6" t="str">
        <f t="shared" si="2"/>
        <v>#VALUE!</v>
      </c>
      <c r="F1770" s="6" t="str">
        <f>vlookup(lower(B1770),'frequent-wrods'!B:B,1,0)</f>
        <v>replacement</v>
      </c>
    </row>
    <row r="1771" ht="15.75" customHeight="1">
      <c r="A1771" s="3">
        <f t="shared" si="3"/>
        <v>1770</v>
      </c>
      <c r="B1771" s="3" t="s">
        <v>3186</v>
      </c>
      <c r="C1771" s="3" t="s">
        <v>3187</v>
      </c>
      <c r="D1771" s="3">
        <f t="shared" si="1"/>
        <v>7</v>
      </c>
      <c r="E1771" s="6" t="str">
        <f t="shared" si="2"/>
        <v>#VALUE!</v>
      </c>
      <c r="F1771" s="6" t="str">
        <f>vlookup(lower(B1771),'frequent-wrods'!B:B,1,0)</f>
        <v>replica</v>
      </c>
    </row>
    <row r="1772" ht="15.75" customHeight="1">
      <c r="A1772" s="3">
        <f t="shared" si="3"/>
        <v>1771</v>
      </c>
      <c r="B1772" s="3" t="s">
        <v>3188</v>
      </c>
      <c r="C1772" s="3" t="s">
        <v>3189</v>
      </c>
      <c r="D1772" s="3">
        <f t="shared" si="1"/>
        <v>11</v>
      </c>
      <c r="E1772" s="6" t="str">
        <f t="shared" si="2"/>
        <v>#VALUE!</v>
      </c>
      <c r="F1772" s="6" t="str">
        <f>vlookup(lower(B1772),'frequent-wrods'!B:B,1,0)</f>
        <v>replication</v>
      </c>
    </row>
    <row r="1773" ht="15.75" customHeight="1">
      <c r="A1773" s="3">
        <f t="shared" si="3"/>
        <v>1772</v>
      </c>
      <c r="B1773" s="3" t="s">
        <v>3190</v>
      </c>
      <c r="C1773" s="3" t="s">
        <v>3191</v>
      </c>
      <c r="D1773" s="3">
        <f t="shared" si="1"/>
        <v>5</v>
      </c>
      <c r="E1773" s="6" t="str">
        <f t="shared" si="2"/>
        <v>#VALUE!</v>
      </c>
      <c r="F1773" s="6" t="str">
        <f>vlookup(lower(B1773),'frequent-wrods'!B:B,1,0)</f>
        <v>reply</v>
      </c>
    </row>
    <row r="1774" ht="15.75" customHeight="1">
      <c r="A1774" s="3">
        <f t="shared" si="3"/>
        <v>1773</v>
      </c>
      <c r="B1774" s="3" t="s">
        <v>3192</v>
      </c>
      <c r="C1774" s="3" t="s">
        <v>3193</v>
      </c>
      <c r="D1774" s="3">
        <f t="shared" si="1"/>
        <v>6</v>
      </c>
      <c r="E1774" s="6" t="str">
        <f t="shared" si="2"/>
        <v>#VALUE!</v>
      </c>
      <c r="F1774" s="6" t="str">
        <f>vlookup(lower(B1774),'frequent-wrods'!B:B,1,0)</f>
        <v>report</v>
      </c>
    </row>
    <row r="1775" ht="15.75" customHeight="1">
      <c r="A1775" s="3">
        <f t="shared" si="3"/>
        <v>1774</v>
      </c>
      <c r="B1775" s="3" t="s">
        <v>3192</v>
      </c>
      <c r="C1775" s="3" t="s">
        <v>3194</v>
      </c>
      <c r="D1775" s="3">
        <f t="shared" si="1"/>
        <v>6</v>
      </c>
      <c r="E1775" s="6" t="str">
        <f t="shared" si="2"/>
        <v>#VALUE!</v>
      </c>
      <c r="F1775" s="6" t="str">
        <f>vlookup(lower(B1775),'frequent-wrods'!B:B,1,0)</f>
        <v>report</v>
      </c>
    </row>
    <row r="1776" ht="15.75" customHeight="1">
      <c r="A1776" s="3">
        <f t="shared" si="3"/>
        <v>1775</v>
      </c>
      <c r="B1776" s="3" t="s">
        <v>3195</v>
      </c>
      <c r="C1776" s="3" t="s">
        <v>3196</v>
      </c>
      <c r="D1776" s="3">
        <f t="shared" si="1"/>
        <v>14</v>
      </c>
      <c r="E1776" s="6" t="str">
        <f t="shared" si="2"/>
        <v>#VALUE!</v>
      </c>
      <c r="F1776" s="6" t="str">
        <f>vlookup(lower(B1776),'frequent-wrods'!B:B,1,0)</f>
        <v>representation</v>
      </c>
    </row>
    <row r="1777" ht="15.75" customHeight="1">
      <c r="A1777" s="3">
        <f t="shared" si="3"/>
        <v>1776</v>
      </c>
      <c r="B1777" s="3" t="s">
        <v>3197</v>
      </c>
      <c r="C1777" s="3" t="s">
        <v>3198</v>
      </c>
      <c r="D1777" s="3">
        <f t="shared" si="1"/>
        <v>12</v>
      </c>
      <c r="E1777" s="6" t="str">
        <f t="shared" si="2"/>
        <v>#VALUE!</v>
      </c>
      <c r="F1777" s="6" t="str">
        <f>vlookup(lower(B1777),'frequent-wrods'!B:B,1,0)</f>
        <v>reproduction</v>
      </c>
    </row>
    <row r="1778" ht="15.75" customHeight="1">
      <c r="A1778" s="3">
        <f t="shared" si="3"/>
        <v>1777</v>
      </c>
      <c r="B1778" s="3" t="s">
        <v>3199</v>
      </c>
      <c r="C1778" s="3" t="s">
        <v>3200</v>
      </c>
      <c r="D1778" s="3">
        <f t="shared" si="1"/>
        <v>8</v>
      </c>
      <c r="E1778" s="6" t="str">
        <f t="shared" si="2"/>
        <v>#VALUE!</v>
      </c>
      <c r="F1778" s="6" t="str">
        <f>vlookup(lower(B1778),'frequent-wrods'!B:B,1,0)</f>
        <v>republic</v>
      </c>
    </row>
    <row r="1779" ht="15.75" customHeight="1">
      <c r="A1779" s="3">
        <f t="shared" si="3"/>
        <v>1778</v>
      </c>
      <c r="B1779" s="3" t="s">
        <v>3201</v>
      </c>
      <c r="C1779" s="3" t="s">
        <v>3202</v>
      </c>
      <c r="D1779" s="3">
        <f t="shared" si="1"/>
        <v>10</v>
      </c>
      <c r="E1779" s="6" t="str">
        <f t="shared" si="2"/>
        <v>#VALUE!</v>
      </c>
      <c r="F1779" s="6" t="str">
        <f>vlookup(lower(B1779),'frequent-wrods'!B:B,1,0)</f>
        <v>reputation</v>
      </c>
    </row>
    <row r="1780" ht="15.75" customHeight="1">
      <c r="A1780" s="3">
        <f t="shared" si="3"/>
        <v>1779</v>
      </c>
      <c r="B1780" s="3" t="s">
        <v>3203</v>
      </c>
      <c r="C1780" s="3" t="s">
        <v>3204</v>
      </c>
      <c r="D1780" s="3">
        <f t="shared" si="1"/>
        <v>7</v>
      </c>
      <c r="E1780" s="6" t="str">
        <f t="shared" si="2"/>
        <v>#VALUE!</v>
      </c>
      <c r="F1780" s="6" t="str">
        <f>vlookup(lower(B1780),'frequent-wrods'!B:B,1,0)</f>
        <v>require</v>
      </c>
    </row>
    <row r="1781" ht="15.75" customHeight="1">
      <c r="A1781" s="3">
        <f t="shared" si="3"/>
        <v>1780</v>
      </c>
      <c r="B1781" s="3" t="s">
        <v>3205</v>
      </c>
      <c r="C1781" s="3" t="s">
        <v>3206</v>
      </c>
      <c r="D1781" s="3">
        <f t="shared" si="1"/>
        <v>11</v>
      </c>
      <c r="E1781" s="6" t="str">
        <f t="shared" si="2"/>
        <v>#VALUE!</v>
      </c>
      <c r="F1781" s="6" t="str">
        <f>vlookup(lower(B1781),'frequent-wrods'!B:B,1,0)</f>
        <v>requirement</v>
      </c>
    </row>
    <row r="1782" ht="15.75" customHeight="1">
      <c r="A1782" s="3">
        <f t="shared" si="3"/>
        <v>1781</v>
      </c>
      <c r="B1782" s="3" t="s">
        <v>3207</v>
      </c>
      <c r="C1782" s="3" t="s">
        <v>3208</v>
      </c>
      <c r="D1782" s="3">
        <f t="shared" si="1"/>
        <v>11</v>
      </c>
      <c r="E1782" s="6" t="str">
        <f t="shared" si="2"/>
        <v>#VALUE!</v>
      </c>
      <c r="F1782" s="6" t="str">
        <f>vlookup(lower(B1782),'frequent-wrods'!B:B,1,0)</f>
        <v>resemblance</v>
      </c>
    </row>
    <row r="1783" ht="15.75" customHeight="1">
      <c r="A1783" s="3">
        <f t="shared" si="3"/>
        <v>1782</v>
      </c>
      <c r="B1783" s="3" t="s">
        <v>3209</v>
      </c>
      <c r="C1783" s="3" t="s">
        <v>3210</v>
      </c>
      <c r="D1783" s="3">
        <f t="shared" si="1"/>
        <v>8</v>
      </c>
      <c r="E1783" s="6" t="str">
        <f t="shared" si="2"/>
        <v>#VALUE!</v>
      </c>
      <c r="F1783" s="6" t="str">
        <f>vlookup(lower(B1783),'frequent-wrods'!B:B,1,0)</f>
        <v>resemble</v>
      </c>
    </row>
    <row r="1784" ht="15.75" customHeight="1">
      <c r="A1784" s="3">
        <f t="shared" si="3"/>
        <v>1783</v>
      </c>
      <c r="B1784" s="3" t="s">
        <v>3211</v>
      </c>
      <c r="C1784" s="3" t="s">
        <v>3212</v>
      </c>
      <c r="D1784" s="3">
        <f t="shared" si="1"/>
        <v>7</v>
      </c>
      <c r="E1784" s="6" t="str">
        <f t="shared" si="2"/>
        <v>#VALUE!</v>
      </c>
      <c r="F1784" s="6" t="str">
        <f>vlookup(lower(B1784),'frequent-wrods'!B:B,1,0)</f>
        <v>reserve</v>
      </c>
    </row>
    <row r="1785" ht="15.75" customHeight="1">
      <c r="A1785" s="3">
        <f t="shared" si="3"/>
        <v>1784</v>
      </c>
      <c r="B1785" s="3" t="s">
        <v>3211</v>
      </c>
      <c r="C1785" s="3" t="s">
        <v>3213</v>
      </c>
      <c r="D1785" s="3">
        <f t="shared" si="1"/>
        <v>7</v>
      </c>
      <c r="E1785" s="6" t="str">
        <f t="shared" si="2"/>
        <v>#VALUE!</v>
      </c>
      <c r="F1785" s="6" t="str">
        <f>vlookup(lower(B1785),'frequent-wrods'!B:B,1,0)</f>
        <v>reserve</v>
      </c>
    </row>
    <row r="1786" ht="15.75" customHeight="1">
      <c r="A1786" s="3">
        <f t="shared" si="3"/>
        <v>1785</v>
      </c>
      <c r="B1786" s="3" t="s">
        <v>3214</v>
      </c>
      <c r="C1786" s="3" t="s">
        <v>3215</v>
      </c>
      <c r="D1786" s="3">
        <f t="shared" si="1"/>
        <v>6</v>
      </c>
      <c r="E1786" s="6" t="str">
        <f t="shared" si="2"/>
        <v>#VALUE!</v>
      </c>
      <c r="F1786" s="6" t="str">
        <f>vlookup(lower(B1786),'frequent-wrods'!B:B,1,0)</f>
        <v>reside</v>
      </c>
    </row>
    <row r="1787" ht="15.75" customHeight="1">
      <c r="A1787" s="3">
        <f t="shared" si="3"/>
        <v>1786</v>
      </c>
      <c r="B1787" s="3" t="s">
        <v>3216</v>
      </c>
      <c r="C1787" s="3" t="s">
        <v>3217</v>
      </c>
      <c r="D1787" s="3">
        <f t="shared" si="1"/>
        <v>9</v>
      </c>
      <c r="E1787" s="6" t="str">
        <f t="shared" si="2"/>
        <v>#VALUE!</v>
      </c>
      <c r="F1787" s="6" t="str">
        <f>vlookup(lower(B1787),'frequent-wrods'!B:B,1,0)</f>
        <v>residence</v>
      </c>
    </row>
    <row r="1788" ht="15.75" customHeight="1">
      <c r="A1788" s="3">
        <f t="shared" si="3"/>
        <v>1787</v>
      </c>
      <c r="B1788" s="3" t="s">
        <v>3218</v>
      </c>
      <c r="C1788" s="3" t="s">
        <v>3219</v>
      </c>
      <c r="D1788" s="3">
        <f t="shared" si="1"/>
        <v>8</v>
      </c>
      <c r="E1788" s="6" t="str">
        <f t="shared" si="2"/>
        <v>#VALUE!</v>
      </c>
      <c r="F1788" s="6" t="str">
        <f>vlookup(lower(B1788),'frequent-wrods'!B:B,1,0)</f>
        <v>resident</v>
      </c>
    </row>
    <row r="1789" ht="15.75" customHeight="1">
      <c r="A1789" s="3">
        <f t="shared" si="3"/>
        <v>1788</v>
      </c>
      <c r="B1789" s="3" t="s">
        <v>3220</v>
      </c>
      <c r="C1789" s="3" t="s">
        <v>3221</v>
      </c>
      <c r="D1789" s="3">
        <f t="shared" si="1"/>
        <v>11</v>
      </c>
      <c r="E1789" s="6" t="str">
        <f t="shared" si="2"/>
        <v>#VALUE!</v>
      </c>
      <c r="F1789" s="6" t="str">
        <f>vlookup(lower(B1789),'frequent-wrods'!B:B,1,0)</f>
        <v>residential</v>
      </c>
    </row>
    <row r="1790" ht="15.75" customHeight="1">
      <c r="A1790" s="3">
        <f t="shared" si="3"/>
        <v>1789</v>
      </c>
      <c r="B1790" s="3" t="s">
        <v>3222</v>
      </c>
      <c r="C1790" s="3" t="s">
        <v>3223</v>
      </c>
      <c r="D1790" s="3">
        <f t="shared" si="1"/>
        <v>6</v>
      </c>
      <c r="E1790" s="6" t="str">
        <f t="shared" si="2"/>
        <v>#VALUE!</v>
      </c>
      <c r="F1790" s="6" t="str">
        <f>vlookup(lower(B1790),'frequent-wrods'!B:B,1,0)</f>
        <v>resign</v>
      </c>
    </row>
    <row r="1791" ht="15.75" customHeight="1">
      <c r="A1791" s="3">
        <f t="shared" si="3"/>
        <v>1790</v>
      </c>
      <c r="B1791" s="3" t="s">
        <v>3224</v>
      </c>
      <c r="C1791" s="3" t="s">
        <v>3225</v>
      </c>
      <c r="D1791" s="3">
        <f t="shared" si="1"/>
        <v>8</v>
      </c>
      <c r="E1791" s="6" t="str">
        <f t="shared" si="2"/>
        <v>#VALUE!</v>
      </c>
      <c r="F1791" s="6" t="str">
        <f>vlookup(lower(B1791),'frequent-wrods'!B:B,1,0)</f>
        <v>resigned</v>
      </c>
    </row>
    <row r="1792" ht="15.75" customHeight="1">
      <c r="A1792" s="3">
        <f t="shared" si="3"/>
        <v>1791</v>
      </c>
      <c r="B1792" s="3" t="s">
        <v>3226</v>
      </c>
      <c r="C1792" s="3" t="s">
        <v>3227</v>
      </c>
      <c r="D1792" s="3">
        <f t="shared" si="1"/>
        <v>6</v>
      </c>
      <c r="E1792" s="6" t="str">
        <f t="shared" si="2"/>
        <v>#VALUE!</v>
      </c>
      <c r="F1792" s="6" t="str">
        <f>vlookup(lower(B1792),'frequent-wrods'!B:B,1,0)</f>
        <v>resist</v>
      </c>
    </row>
    <row r="1793" ht="15.75" customHeight="1">
      <c r="A1793" s="3">
        <f t="shared" si="3"/>
        <v>1792</v>
      </c>
      <c r="B1793" s="3" t="s">
        <v>3226</v>
      </c>
      <c r="C1793" s="3" t="s">
        <v>3228</v>
      </c>
      <c r="D1793" s="3">
        <f t="shared" si="1"/>
        <v>6</v>
      </c>
      <c r="E1793" s="6" t="str">
        <f t="shared" si="2"/>
        <v>#VALUE!</v>
      </c>
      <c r="F1793" s="6" t="str">
        <f>vlookup(lower(B1793),'frequent-wrods'!B:B,1,0)</f>
        <v>resist</v>
      </c>
    </row>
    <row r="1794" ht="15.75" customHeight="1">
      <c r="A1794" s="3">
        <f t="shared" si="3"/>
        <v>1793</v>
      </c>
      <c r="B1794" s="3" t="s">
        <v>3226</v>
      </c>
      <c r="C1794" s="3" t="s">
        <v>3229</v>
      </c>
      <c r="D1794" s="3">
        <f t="shared" si="1"/>
        <v>6</v>
      </c>
      <c r="E1794" s="6" t="str">
        <f t="shared" si="2"/>
        <v>#VALUE!</v>
      </c>
      <c r="F1794" s="6" t="str">
        <f>vlookup(lower(B1794),'frequent-wrods'!B:B,1,0)</f>
        <v>resist</v>
      </c>
    </row>
    <row r="1795" ht="15.75" customHeight="1">
      <c r="A1795" s="3">
        <f t="shared" si="3"/>
        <v>1794</v>
      </c>
      <c r="B1795" s="3" t="s">
        <v>3230</v>
      </c>
      <c r="C1795" s="3" t="s">
        <v>3231</v>
      </c>
      <c r="D1795" s="3">
        <f t="shared" si="1"/>
        <v>9</v>
      </c>
      <c r="E1795" s="6" t="str">
        <f t="shared" si="2"/>
        <v>#VALUE!</v>
      </c>
      <c r="F1795" s="6" t="str">
        <f>vlookup(lower(B1795),'frequent-wrods'!B:B,1,0)</f>
        <v>resistant</v>
      </c>
    </row>
    <row r="1796" ht="15.75" customHeight="1">
      <c r="A1796" s="3">
        <f t="shared" si="3"/>
        <v>1795</v>
      </c>
      <c r="B1796" s="3" t="s">
        <v>3232</v>
      </c>
      <c r="C1796" s="3" t="s">
        <v>3233</v>
      </c>
      <c r="D1796" s="3">
        <f t="shared" si="1"/>
        <v>10</v>
      </c>
      <c r="E1796" s="6" t="str">
        <f t="shared" si="2"/>
        <v>#VALUE!</v>
      </c>
      <c r="F1796" s="6" t="str">
        <f>vlookup(lower(B1796),'frequent-wrods'!B:B,1,0)</f>
        <v>resolution</v>
      </c>
    </row>
    <row r="1797" ht="15.75" customHeight="1">
      <c r="A1797" s="3">
        <f t="shared" si="3"/>
        <v>1796</v>
      </c>
      <c r="B1797" s="3" t="s">
        <v>3234</v>
      </c>
      <c r="C1797" s="3" t="s">
        <v>3235</v>
      </c>
      <c r="D1797" s="3">
        <f t="shared" si="1"/>
        <v>7</v>
      </c>
      <c r="E1797" s="6" t="str">
        <f t="shared" si="2"/>
        <v>#VALUE!</v>
      </c>
      <c r="F1797" s="6" t="str">
        <f>vlookup(lower(B1797),'frequent-wrods'!B:B,1,0)</f>
        <v>resolve</v>
      </c>
    </row>
    <row r="1798" ht="15.75" customHeight="1">
      <c r="A1798" s="3">
        <f t="shared" si="3"/>
        <v>1797</v>
      </c>
      <c r="B1798" s="3" t="s">
        <v>3234</v>
      </c>
      <c r="C1798" s="3" t="s">
        <v>3236</v>
      </c>
      <c r="D1798" s="3">
        <f t="shared" si="1"/>
        <v>7</v>
      </c>
      <c r="E1798" s="6" t="str">
        <f t="shared" si="2"/>
        <v>#VALUE!</v>
      </c>
      <c r="F1798" s="6" t="str">
        <f>vlookup(lower(B1798),'frequent-wrods'!B:B,1,0)</f>
        <v>resolve</v>
      </c>
    </row>
    <row r="1799" ht="15.75" customHeight="1">
      <c r="A1799" s="3">
        <f t="shared" si="3"/>
        <v>1798</v>
      </c>
      <c r="B1799" s="3" t="s">
        <v>3234</v>
      </c>
      <c r="C1799" s="3" t="s">
        <v>3237</v>
      </c>
      <c r="D1799" s="3">
        <f t="shared" si="1"/>
        <v>7</v>
      </c>
      <c r="E1799" s="6" t="str">
        <f t="shared" si="2"/>
        <v>#VALUE!</v>
      </c>
      <c r="F1799" s="6" t="str">
        <f>vlookup(lower(B1799),'frequent-wrods'!B:B,1,0)</f>
        <v>resolve</v>
      </c>
    </row>
    <row r="1800" ht="15.75" customHeight="1">
      <c r="A1800" s="3">
        <f t="shared" si="3"/>
        <v>1799</v>
      </c>
      <c r="B1800" s="3" t="s">
        <v>3238</v>
      </c>
      <c r="C1800" s="3" t="s">
        <v>3239</v>
      </c>
      <c r="D1800" s="3">
        <f t="shared" si="1"/>
        <v>6</v>
      </c>
      <c r="E1800" s="6" t="str">
        <f t="shared" si="2"/>
        <v>#VALUE!</v>
      </c>
      <c r="F1800" s="6" t="str">
        <f>vlookup(lower(B1800),'frequent-wrods'!B:B,1,0)</f>
        <v>resort</v>
      </c>
    </row>
    <row r="1801" ht="15.75" customHeight="1">
      <c r="A1801" s="3">
        <f t="shared" si="3"/>
        <v>1800</v>
      </c>
      <c r="B1801" s="3" t="s">
        <v>3238</v>
      </c>
      <c r="C1801" s="3" t="s">
        <v>3240</v>
      </c>
      <c r="D1801" s="3">
        <f t="shared" si="1"/>
        <v>6</v>
      </c>
      <c r="E1801" s="6" t="str">
        <f t="shared" si="2"/>
        <v>#VALUE!</v>
      </c>
      <c r="F1801" s="6" t="str">
        <f>vlookup(lower(B1801),'frequent-wrods'!B:B,1,0)</f>
        <v>resort</v>
      </c>
    </row>
    <row r="1802" ht="15.75" customHeight="1">
      <c r="A1802" s="3">
        <f t="shared" si="3"/>
        <v>1801</v>
      </c>
      <c r="B1802" s="3" t="s">
        <v>3241</v>
      </c>
      <c r="C1802" s="3" t="s">
        <v>3242</v>
      </c>
      <c r="D1802" s="3">
        <f t="shared" si="1"/>
        <v>7</v>
      </c>
      <c r="E1802" s="6" t="str">
        <f t="shared" si="2"/>
        <v>#VALUE!</v>
      </c>
      <c r="F1802" s="6" t="str">
        <f>vlookup(lower(B1802),'frequent-wrods'!B:B,1,0)</f>
        <v>respect</v>
      </c>
    </row>
    <row r="1803" ht="15.75" customHeight="1">
      <c r="A1803" s="3">
        <f t="shared" si="3"/>
        <v>1802</v>
      </c>
      <c r="B1803" s="3" t="s">
        <v>3241</v>
      </c>
      <c r="C1803" s="3" t="s">
        <v>3243</v>
      </c>
      <c r="D1803" s="3">
        <f t="shared" si="1"/>
        <v>7</v>
      </c>
      <c r="E1803" s="6" t="str">
        <f t="shared" si="2"/>
        <v>#VALUE!</v>
      </c>
      <c r="F1803" s="6" t="str">
        <f>vlookup(lower(B1803),'frequent-wrods'!B:B,1,0)</f>
        <v>respect</v>
      </c>
    </row>
    <row r="1804" ht="15.75" customHeight="1">
      <c r="A1804" s="3">
        <f t="shared" si="3"/>
        <v>1803</v>
      </c>
      <c r="B1804" s="3" t="s">
        <v>3244</v>
      </c>
      <c r="C1804" s="3" t="s">
        <v>3245</v>
      </c>
      <c r="D1804" s="3">
        <f t="shared" si="1"/>
        <v>10</v>
      </c>
      <c r="E1804" s="6" t="str">
        <f t="shared" si="2"/>
        <v>#VALUE!</v>
      </c>
      <c r="F1804" s="6" t="str">
        <f>vlookup(lower(B1804),'frequent-wrods'!B:B,1,0)</f>
        <v>respective</v>
      </c>
    </row>
    <row r="1805" ht="15.75" customHeight="1">
      <c r="A1805" s="3">
        <f t="shared" si="3"/>
        <v>1804</v>
      </c>
      <c r="B1805" s="3" t="s">
        <v>3246</v>
      </c>
      <c r="C1805" s="3" t="s">
        <v>3247</v>
      </c>
      <c r="D1805" s="3">
        <f t="shared" si="1"/>
        <v>12</v>
      </c>
      <c r="E1805" s="6" t="str">
        <f t="shared" si="2"/>
        <v>#VALUE!</v>
      </c>
      <c r="F1805" s="6" t="str">
        <f>vlookup(lower(B1805),'frequent-wrods'!B:B,1,0)</f>
        <v>respectively</v>
      </c>
    </row>
    <row r="1806" ht="15.75" customHeight="1">
      <c r="A1806" s="3">
        <f t="shared" si="3"/>
        <v>1805</v>
      </c>
      <c r="B1806" s="3" t="s">
        <v>3248</v>
      </c>
      <c r="C1806" s="3" t="s">
        <v>3249</v>
      </c>
      <c r="D1806" s="3">
        <f t="shared" si="1"/>
        <v>8</v>
      </c>
      <c r="E1806" s="6" t="str">
        <f t="shared" si="2"/>
        <v>#VALUE!</v>
      </c>
      <c r="F1806" s="6" t="str">
        <f>vlookup(lower(B1806),'frequent-wrods'!B:B,1,0)</f>
        <v>response</v>
      </c>
    </row>
    <row r="1807" ht="15.75" customHeight="1">
      <c r="A1807" s="3">
        <f t="shared" si="3"/>
        <v>1806</v>
      </c>
      <c r="B1807" s="3" t="s">
        <v>3250</v>
      </c>
      <c r="C1807" s="3" t="s">
        <v>3251</v>
      </c>
      <c r="D1807" s="3">
        <f t="shared" si="1"/>
        <v>10</v>
      </c>
      <c r="E1807" s="6" t="str">
        <f t="shared" si="2"/>
        <v>#VALUE!</v>
      </c>
      <c r="F1807" s="6" t="str">
        <f>vlookup(lower(B1807),'frequent-wrods'!B:B,1,0)</f>
        <v>restaurant</v>
      </c>
    </row>
    <row r="1808" ht="15.75" customHeight="1">
      <c r="A1808" s="3">
        <f t="shared" si="3"/>
        <v>1807</v>
      </c>
      <c r="B1808" s="3" t="s">
        <v>3252</v>
      </c>
      <c r="C1808" s="3" t="s">
        <v>3253</v>
      </c>
      <c r="D1808" s="3">
        <f t="shared" si="1"/>
        <v>11</v>
      </c>
      <c r="E1808" s="6" t="str">
        <f t="shared" si="2"/>
        <v>#VALUE!</v>
      </c>
      <c r="F1808" s="6" t="str">
        <f>vlookup(lower(B1808),'frequent-wrods'!B:B,1,0)</f>
        <v>restoration</v>
      </c>
    </row>
    <row r="1809" ht="15.75" customHeight="1">
      <c r="A1809" s="3">
        <f t="shared" si="3"/>
        <v>1808</v>
      </c>
      <c r="B1809" s="3" t="s">
        <v>3254</v>
      </c>
      <c r="C1809" s="3" t="s">
        <v>3255</v>
      </c>
      <c r="D1809" s="3">
        <f t="shared" si="1"/>
        <v>7</v>
      </c>
      <c r="E1809" s="6" t="str">
        <f t="shared" si="2"/>
        <v>#VALUE!</v>
      </c>
      <c r="F1809" s="6" t="str">
        <f>vlookup(lower(B1809),'frequent-wrods'!B:B,1,0)</f>
        <v>restore</v>
      </c>
    </row>
    <row r="1810" ht="15.75" customHeight="1">
      <c r="A1810" s="3">
        <f t="shared" si="3"/>
        <v>1809</v>
      </c>
      <c r="B1810" s="3" t="s">
        <v>3254</v>
      </c>
      <c r="C1810" s="3" t="s">
        <v>3256</v>
      </c>
      <c r="D1810" s="3">
        <f t="shared" si="1"/>
        <v>7</v>
      </c>
      <c r="E1810" s="6" t="str">
        <f t="shared" si="2"/>
        <v>#VALUE!</v>
      </c>
      <c r="F1810" s="6" t="str">
        <f>vlookup(lower(B1810),'frequent-wrods'!B:B,1,0)</f>
        <v>restore</v>
      </c>
    </row>
    <row r="1811" ht="15.75" customHeight="1">
      <c r="A1811" s="3">
        <f t="shared" si="3"/>
        <v>1810</v>
      </c>
      <c r="B1811" s="3" t="s">
        <v>3257</v>
      </c>
      <c r="C1811" s="3" t="s">
        <v>3258</v>
      </c>
      <c r="D1811" s="3">
        <f t="shared" si="1"/>
        <v>6</v>
      </c>
      <c r="E1811" s="6" t="str">
        <f t="shared" si="2"/>
        <v>#VALUE!</v>
      </c>
      <c r="F1811" s="6" t="str">
        <f>vlookup(lower(B1811),'frequent-wrods'!B:B,1,0)</f>
        <v>result</v>
      </c>
    </row>
    <row r="1812" ht="15.75" customHeight="1">
      <c r="A1812" s="3">
        <f t="shared" si="3"/>
        <v>1811</v>
      </c>
      <c r="B1812" s="3" t="s">
        <v>3259</v>
      </c>
      <c r="C1812" s="3" t="s">
        <v>3260</v>
      </c>
      <c r="D1812" s="3">
        <f t="shared" si="1"/>
        <v>6</v>
      </c>
      <c r="E1812" s="6" t="str">
        <f t="shared" si="2"/>
        <v>#VALUE!</v>
      </c>
      <c r="F1812" s="6" t="str">
        <f>vlookup(lower(B1812),'frequent-wrods'!B:B,1,0)</f>
        <v>resume</v>
      </c>
    </row>
    <row r="1813" ht="15.75" customHeight="1">
      <c r="A1813" s="3">
        <f t="shared" si="3"/>
        <v>1812</v>
      </c>
      <c r="B1813" s="3" t="s">
        <v>3261</v>
      </c>
      <c r="C1813" s="3" t="s">
        <v>3262</v>
      </c>
      <c r="D1813" s="3">
        <f t="shared" si="1"/>
        <v>6</v>
      </c>
      <c r="E1813" s="6" t="str">
        <f t="shared" si="2"/>
        <v>#VALUE!</v>
      </c>
      <c r="F1813" s="6" t="str">
        <f>vlookup(lower(B1813),'frequent-wrods'!B:B,1,0)</f>
        <v>retail</v>
      </c>
    </row>
    <row r="1814" ht="15.75" customHeight="1">
      <c r="A1814" s="3">
        <f t="shared" si="3"/>
        <v>1813</v>
      </c>
      <c r="B1814" s="3" t="s">
        <v>3263</v>
      </c>
      <c r="C1814" s="3" t="s">
        <v>3264</v>
      </c>
      <c r="D1814" s="3">
        <f t="shared" si="1"/>
        <v>6</v>
      </c>
      <c r="E1814" s="6" t="str">
        <f t="shared" si="2"/>
        <v>#VALUE!</v>
      </c>
      <c r="F1814" s="6" t="str">
        <f>vlookup(lower(B1814),'frequent-wrods'!B:B,1,0)</f>
        <v>retain</v>
      </c>
    </row>
    <row r="1815" ht="15.75" customHeight="1">
      <c r="A1815" s="3">
        <f t="shared" si="3"/>
        <v>1814</v>
      </c>
      <c r="B1815" s="3" t="s">
        <v>3263</v>
      </c>
      <c r="C1815" s="3" t="s">
        <v>3265</v>
      </c>
      <c r="D1815" s="3">
        <f t="shared" si="1"/>
        <v>6</v>
      </c>
      <c r="E1815" s="6" t="str">
        <f t="shared" si="2"/>
        <v>#VALUE!</v>
      </c>
      <c r="F1815" s="6" t="str">
        <f>vlookup(lower(B1815),'frequent-wrods'!B:B,1,0)</f>
        <v>retain</v>
      </c>
    </row>
    <row r="1816" ht="15.75" customHeight="1">
      <c r="A1816" s="3">
        <f t="shared" si="3"/>
        <v>1815</v>
      </c>
      <c r="B1816" s="3" t="s">
        <v>3266</v>
      </c>
      <c r="C1816" s="3" t="s">
        <v>3267</v>
      </c>
      <c r="D1816" s="3">
        <f t="shared" si="1"/>
        <v>8</v>
      </c>
      <c r="E1816" s="6" t="str">
        <f t="shared" si="2"/>
        <v>#VALUE!</v>
      </c>
      <c r="F1816" s="6" t="str">
        <f>vlookup(lower(B1816),'frequent-wrods'!B:B,1,0)</f>
        <v>retrieve</v>
      </c>
    </row>
    <row r="1817" ht="15.75" customHeight="1">
      <c r="A1817" s="3">
        <f t="shared" si="3"/>
        <v>1816</v>
      </c>
      <c r="B1817" s="3" t="s">
        <v>3268</v>
      </c>
      <c r="C1817" s="3" t="s">
        <v>3269</v>
      </c>
      <c r="D1817" s="3">
        <f t="shared" si="1"/>
        <v>6</v>
      </c>
      <c r="E1817" s="6" t="str">
        <f t="shared" si="2"/>
        <v>#VALUE!</v>
      </c>
      <c r="F1817" s="6" t="str">
        <f>vlookup(lower(B1817),'frequent-wrods'!B:B,1,0)</f>
        <v>return</v>
      </c>
    </row>
    <row r="1818" ht="15.75" customHeight="1">
      <c r="A1818" s="3">
        <f t="shared" si="3"/>
        <v>1817</v>
      </c>
      <c r="B1818" s="3" t="s">
        <v>3268</v>
      </c>
      <c r="C1818" s="3" t="s">
        <v>3270</v>
      </c>
      <c r="D1818" s="3">
        <f t="shared" si="1"/>
        <v>6</v>
      </c>
      <c r="E1818" s="6" t="str">
        <f t="shared" si="2"/>
        <v>#VALUE!</v>
      </c>
      <c r="F1818" s="6" t="str">
        <f>vlookup(lower(B1818),'frequent-wrods'!B:B,1,0)</f>
        <v>return</v>
      </c>
    </row>
    <row r="1819" ht="15.75" customHeight="1">
      <c r="A1819" s="3">
        <f t="shared" si="3"/>
        <v>1818</v>
      </c>
      <c r="B1819" s="3" t="s">
        <v>3268</v>
      </c>
      <c r="C1819" s="3" t="s">
        <v>3271</v>
      </c>
      <c r="D1819" s="3">
        <f t="shared" si="1"/>
        <v>6</v>
      </c>
      <c r="E1819" s="6" t="str">
        <f t="shared" si="2"/>
        <v>#VALUE!</v>
      </c>
      <c r="F1819" s="6" t="str">
        <f>vlookup(lower(B1819),'frequent-wrods'!B:B,1,0)</f>
        <v>return</v>
      </c>
    </row>
    <row r="1820" ht="15.75" customHeight="1">
      <c r="A1820" s="3">
        <f t="shared" si="3"/>
        <v>1819</v>
      </c>
      <c r="B1820" s="3" t="s">
        <v>3272</v>
      </c>
      <c r="C1820" s="3" t="s">
        <v>3273</v>
      </c>
      <c r="D1820" s="3">
        <f t="shared" si="1"/>
        <v>10</v>
      </c>
      <c r="E1820" s="6" t="str">
        <f t="shared" si="2"/>
        <v>#VALUE!</v>
      </c>
      <c r="F1820" s="6" t="str">
        <f>vlookup(lower(B1820),'frequent-wrods'!B:B,1,0)</f>
        <v>revelation</v>
      </c>
    </row>
    <row r="1821" ht="15.75" customHeight="1">
      <c r="A1821" s="3">
        <f t="shared" si="3"/>
        <v>1820</v>
      </c>
      <c r="B1821" s="3" t="s">
        <v>3274</v>
      </c>
      <c r="C1821" s="3" t="s">
        <v>3275</v>
      </c>
      <c r="D1821" s="3">
        <f t="shared" si="1"/>
        <v>7</v>
      </c>
      <c r="E1821" s="6" t="str">
        <f t="shared" si="2"/>
        <v>#VALUE!</v>
      </c>
      <c r="F1821" s="6" t="str">
        <f>vlookup(lower(B1821),'frequent-wrods'!B:B,1,0)</f>
        <v>reverse</v>
      </c>
    </row>
    <row r="1822" ht="15.75" customHeight="1">
      <c r="A1822" s="3">
        <f t="shared" si="3"/>
        <v>1821</v>
      </c>
      <c r="B1822" s="3" t="s">
        <v>3274</v>
      </c>
      <c r="C1822" s="3" t="s">
        <v>3276</v>
      </c>
      <c r="D1822" s="3">
        <f t="shared" si="1"/>
        <v>7</v>
      </c>
      <c r="E1822" s="6" t="str">
        <f t="shared" si="2"/>
        <v>#VALUE!</v>
      </c>
      <c r="F1822" s="6" t="str">
        <f>vlookup(lower(B1822),'frequent-wrods'!B:B,1,0)</f>
        <v>reverse</v>
      </c>
    </row>
    <row r="1823" ht="15.75" customHeight="1">
      <c r="A1823" s="3">
        <f t="shared" si="3"/>
        <v>1822</v>
      </c>
      <c r="B1823" s="3" t="s">
        <v>3274</v>
      </c>
      <c r="C1823" s="3" t="s">
        <v>3277</v>
      </c>
      <c r="D1823" s="3">
        <f t="shared" si="1"/>
        <v>7</v>
      </c>
      <c r="E1823" s="6" t="str">
        <f t="shared" si="2"/>
        <v>#VALUE!</v>
      </c>
      <c r="F1823" s="6" t="str">
        <f>vlookup(lower(B1823),'frequent-wrods'!B:B,1,0)</f>
        <v>reverse</v>
      </c>
    </row>
    <row r="1824" ht="15.75" customHeight="1">
      <c r="A1824" s="3">
        <f t="shared" si="3"/>
        <v>1823</v>
      </c>
      <c r="B1824" s="3" t="s">
        <v>3278</v>
      </c>
      <c r="C1824" s="3" t="s">
        <v>3279</v>
      </c>
      <c r="D1824" s="3">
        <f t="shared" si="1"/>
        <v>6</v>
      </c>
      <c r="E1824" s="6" t="str">
        <f t="shared" si="2"/>
        <v>#VALUE!</v>
      </c>
      <c r="F1824" s="6" t="str">
        <f>vlookup(lower(B1824),'frequent-wrods'!B:B,1,0)</f>
        <v>review</v>
      </c>
    </row>
    <row r="1825" ht="15.75" customHeight="1">
      <c r="A1825" s="3">
        <f t="shared" si="3"/>
        <v>1824</v>
      </c>
      <c r="B1825" s="3" t="s">
        <v>3278</v>
      </c>
      <c r="C1825" s="3" t="s">
        <v>3280</v>
      </c>
      <c r="D1825" s="3">
        <f t="shared" si="1"/>
        <v>6</v>
      </c>
      <c r="E1825" s="6" t="str">
        <f t="shared" si="2"/>
        <v>#VALUE!</v>
      </c>
      <c r="F1825" s="6" t="str">
        <f>vlookup(lower(B1825),'frequent-wrods'!B:B,1,0)</f>
        <v>review</v>
      </c>
    </row>
    <row r="1826" ht="15.75" customHeight="1">
      <c r="A1826" s="3">
        <f t="shared" si="3"/>
        <v>1825</v>
      </c>
      <c r="B1826" s="3" t="s">
        <v>3281</v>
      </c>
      <c r="C1826" s="3" t="s">
        <v>3282</v>
      </c>
      <c r="D1826" s="3">
        <f t="shared" si="1"/>
        <v>8</v>
      </c>
      <c r="E1826" s="6" t="str">
        <f t="shared" si="2"/>
        <v>#VALUE!</v>
      </c>
      <c r="F1826" s="6" t="str">
        <f>vlookup(lower(B1826),'frequent-wrods'!B:B,1,0)</f>
        <v>revision</v>
      </c>
    </row>
    <row r="1827" ht="15.75" customHeight="1">
      <c r="A1827" s="3">
        <f t="shared" si="3"/>
        <v>1826</v>
      </c>
      <c r="B1827" s="3" t="s">
        <v>3283</v>
      </c>
      <c r="C1827" s="3" t="s">
        <v>3284</v>
      </c>
      <c r="D1827" s="3">
        <f t="shared" si="1"/>
        <v>13</v>
      </c>
      <c r="E1827" s="6" t="str">
        <f t="shared" si="2"/>
        <v>#VALUE!</v>
      </c>
      <c r="F1827" s="6" t="str">
        <f>vlookup(lower(B1827),'frequent-wrods'!B:B,1,0)</f>
        <v>revolutionary</v>
      </c>
    </row>
    <row r="1828" ht="15.75" customHeight="1">
      <c r="A1828" s="3">
        <f t="shared" si="3"/>
        <v>1827</v>
      </c>
      <c r="B1828" s="3" t="s">
        <v>3285</v>
      </c>
      <c r="C1828" s="3" t="s">
        <v>3286</v>
      </c>
      <c r="D1828" s="3">
        <f t="shared" si="1"/>
        <v>6</v>
      </c>
      <c r="E1828" s="6" t="str">
        <f t="shared" si="2"/>
        <v>#VALUE!</v>
      </c>
      <c r="F1828" s="6" t="str">
        <f>vlookup(lower(B1828),'frequent-wrods'!B:B,1,0)</f>
        <v>reward</v>
      </c>
    </row>
    <row r="1829" ht="15.75" customHeight="1">
      <c r="A1829" s="3">
        <f t="shared" si="3"/>
        <v>1828</v>
      </c>
      <c r="B1829" s="3" t="s">
        <v>3287</v>
      </c>
      <c r="C1829" s="3" t="s">
        <v>3288</v>
      </c>
      <c r="D1829" s="3">
        <f t="shared" si="1"/>
        <v>5</v>
      </c>
      <c r="E1829" s="6" t="str">
        <f t="shared" si="2"/>
        <v>#VALUE!</v>
      </c>
      <c r="F1829" s="6" t="str">
        <f>vlookup(lower(B1829),'frequent-wrods'!B:B,1,0)</f>
        <v>rhine</v>
      </c>
    </row>
    <row r="1830" ht="15.75" customHeight="1">
      <c r="A1830" s="3">
        <f t="shared" si="3"/>
        <v>1829</v>
      </c>
      <c r="B1830" s="3" t="s">
        <v>3289</v>
      </c>
      <c r="C1830" s="3" t="s">
        <v>3290</v>
      </c>
      <c r="D1830" s="3">
        <f t="shared" si="1"/>
        <v>6</v>
      </c>
      <c r="E1830" s="6" t="str">
        <f t="shared" si="2"/>
        <v>#VALUE!</v>
      </c>
      <c r="F1830" s="6" t="str">
        <f>vlookup(lower(B1830),'frequent-wrods'!B:B,1,0)</f>
        <v>rhythm</v>
      </c>
    </row>
    <row r="1831" ht="15.75" customHeight="1">
      <c r="A1831" s="3">
        <f t="shared" si="3"/>
        <v>1830</v>
      </c>
      <c r="B1831" s="3" t="s">
        <v>3291</v>
      </c>
      <c r="C1831" s="3" t="s">
        <v>3292</v>
      </c>
      <c r="D1831" s="3">
        <f t="shared" si="1"/>
        <v>5</v>
      </c>
      <c r="E1831" s="6" t="str">
        <f t="shared" si="2"/>
        <v>#VALUE!</v>
      </c>
      <c r="F1831" s="6" t="str">
        <f>vlookup(lower(B1831),'frequent-wrods'!B:B,1,0)</f>
        <v>rider</v>
      </c>
    </row>
    <row r="1832" ht="15.75" customHeight="1">
      <c r="A1832" s="3">
        <f t="shared" si="3"/>
        <v>1831</v>
      </c>
      <c r="B1832" s="3" t="s">
        <v>3293</v>
      </c>
      <c r="C1832" s="3" t="s">
        <v>3294</v>
      </c>
      <c r="D1832" s="3">
        <f t="shared" si="1"/>
        <v>5</v>
      </c>
      <c r="E1832" s="6" t="str">
        <f t="shared" si="2"/>
        <v>#VALUE!</v>
      </c>
      <c r="F1832" s="6" t="str">
        <f>vlookup(lower(B1832),'frequent-wrods'!B:B,1,0)</f>
        <v>ridge</v>
      </c>
    </row>
    <row r="1833" ht="15.75" customHeight="1">
      <c r="A1833" s="3">
        <f t="shared" si="3"/>
        <v>1832</v>
      </c>
      <c r="B1833" s="3" t="s">
        <v>3295</v>
      </c>
      <c r="C1833" s="3" t="s">
        <v>3296</v>
      </c>
      <c r="D1833" s="3">
        <f t="shared" si="1"/>
        <v>6</v>
      </c>
      <c r="E1833" s="6" t="str">
        <f t="shared" si="2"/>
        <v>#VALUE!</v>
      </c>
      <c r="F1833" s="6" t="str">
        <f>vlookup(lower(B1833),'frequent-wrods'!B:B,1,0)</f>
        <v>riding</v>
      </c>
    </row>
    <row r="1834" ht="15.75" customHeight="1">
      <c r="A1834" s="3">
        <f t="shared" si="3"/>
        <v>1833</v>
      </c>
      <c r="B1834" s="3" t="s">
        <v>3297</v>
      </c>
      <c r="C1834" s="3" t="s">
        <v>3298</v>
      </c>
      <c r="D1834" s="3">
        <f t="shared" si="1"/>
        <v>5</v>
      </c>
      <c r="E1834" s="6" t="str">
        <f t="shared" si="2"/>
        <v>#VALUE!</v>
      </c>
      <c r="F1834" s="6" t="str">
        <f>vlookup(lower(B1834),'frequent-wrods'!B:B,1,0)</f>
        <v>rifle</v>
      </c>
    </row>
    <row r="1835" ht="15.75" customHeight="1">
      <c r="A1835" s="3">
        <f t="shared" si="3"/>
        <v>1834</v>
      </c>
      <c r="B1835" s="3" t="s">
        <v>3297</v>
      </c>
      <c r="C1835" s="3" t="s">
        <v>3299</v>
      </c>
      <c r="D1835" s="3">
        <f t="shared" si="1"/>
        <v>5</v>
      </c>
      <c r="E1835" s="6" t="str">
        <f t="shared" si="2"/>
        <v>#VALUE!</v>
      </c>
      <c r="F1835" s="6" t="str">
        <f>vlookup(lower(B1835),'frequent-wrods'!B:B,1,0)</f>
        <v>rifle</v>
      </c>
    </row>
    <row r="1836" ht="15.75" customHeight="1">
      <c r="A1836" s="3">
        <f t="shared" si="3"/>
        <v>1835</v>
      </c>
      <c r="B1836" s="3" t="s">
        <v>3297</v>
      </c>
      <c r="C1836" s="3" t="s">
        <v>3300</v>
      </c>
      <c r="D1836" s="3">
        <f t="shared" si="1"/>
        <v>5</v>
      </c>
      <c r="E1836" s="6" t="str">
        <f t="shared" si="2"/>
        <v>#VALUE!</v>
      </c>
      <c r="F1836" s="6" t="str">
        <f>vlookup(lower(B1836),'frequent-wrods'!B:B,1,0)</f>
        <v>rifle</v>
      </c>
    </row>
    <row r="1837" ht="15.75" customHeight="1">
      <c r="A1837" s="3">
        <f t="shared" si="3"/>
        <v>1836</v>
      </c>
      <c r="B1837" s="3" t="s">
        <v>3301</v>
      </c>
      <c r="C1837" s="3" t="s">
        <v>3302</v>
      </c>
      <c r="D1837" s="3">
        <f t="shared" si="1"/>
        <v>5</v>
      </c>
      <c r="E1837" s="6" t="str">
        <f t="shared" si="2"/>
        <v>#VALUE!</v>
      </c>
      <c r="F1837" s="6" t="str">
        <f>vlookup(lower(B1837),'frequent-wrods'!B:B,1,0)</f>
        <v>right</v>
      </c>
    </row>
    <row r="1838" ht="15.75" customHeight="1">
      <c r="A1838" s="3">
        <f t="shared" si="3"/>
        <v>1837</v>
      </c>
      <c r="B1838" s="3" t="s">
        <v>3301</v>
      </c>
      <c r="C1838" s="3" t="s">
        <v>1295</v>
      </c>
      <c r="D1838" s="3">
        <f t="shared" si="1"/>
        <v>5</v>
      </c>
      <c r="E1838" s="6" t="str">
        <f t="shared" si="2"/>
        <v>#VALUE!</v>
      </c>
      <c r="F1838" s="6" t="str">
        <f>vlookup(lower(B1838),'frequent-wrods'!B:B,1,0)</f>
        <v>right</v>
      </c>
    </row>
    <row r="1839" ht="15.75" customHeight="1">
      <c r="A1839" s="3">
        <f t="shared" si="3"/>
        <v>1838</v>
      </c>
      <c r="B1839" s="3" t="s">
        <v>3301</v>
      </c>
      <c r="C1839" s="3" t="s">
        <v>3303</v>
      </c>
      <c r="D1839" s="3">
        <f t="shared" si="1"/>
        <v>5</v>
      </c>
      <c r="E1839" s="6" t="str">
        <f t="shared" si="2"/>
        <v>#VALUE!</v>
      </c>
      <c r="F1839" s="6" t="str">
        <f>vlookup(lower(B1839),'frequent-wrods'!B:B,1,0)</f>
        <v>right</v>
      </c>
    </row>
    <row r="1840" ht="15.75" customHeight="1">
      <c r="A1840" s="3">
        <f t="shared" si="3"/>
        <v>1839</v>
      </c>
      <c r="B1840" s="3" t="s">
        <v>3301</v>
      </c>
      <c r="C1840" s="3" t="s">
        <v>3304</v>
      </c>
      <c r="D1840" s="3">
        <f t="shared" si="1"/>
        <v>5</v>
      </c>
      <c r="E1840" s="6" t="str">
        <f t="shared" si="2"/>
        <v>#VALUE!</v>
      </c>
      <c r="F1840" s="6" t="str">
        <f>vlookup(lower(B1840),'frequent-wrods'!B:B,1,0)</f>
        <v>right</v>
      </c>
    </row>
    <row r="1841" ht="15.75" customHeight="1">
      <c r="A1841" s="3">
        <f t="shared" si="3"/>
        <v>1840</v>
      </c>
      <c r="B1841" s="3" t="s">
        <v>3305</v>
      </c>
      <c r="C1841" s="3" t="s">
        <v>3306</v>
      </c>
      <c r="D1841" s="3">
        <f t="shared" si="1"/>
        <v>8</v>
      </c>
      <c r="E1841" s="6" t="str">
        <f t="shared" si="2"/>
        <v>#VALUE!</v>
      </c>
      <c r="F1841" s="6" t="str">
        <f>vlookup(lower(B1841),'frequent-wrods'!B:B,1,0)</f>
        <v>rigorous</v>
      </c>
    </row>
    <row r="1842" ht="15.75" customHeight="1">
      <c r="A1842" s="3">
        <f t="shared" si="3"/>
        <v>1841</v>
      </c>
      <c r="B1842" s="3" t="s">
        <v>3307</v>
      </c>
      <c r="C1842" s="3" t="s">
        <v>3308</v>
      </c>
      <c r="D1842" s="3">
        <f t="shared" si="1"/>
        <v>6</v>
      </c>
      <c r="E1842" s="6" t="str">
        <f t="shared" si="2"/>
        <v>#VALUE!</v>
      </c>
      <c r="F1842" s="6" t="str">
        <f>vlookup(lower(B1842),'frequent-wrods'!B:B,1,0)</f>
        <v>rising</v>
      </c>
    </row>
    <row r="1843" ht="15.75" customHeight="1">
      <c r="A1843" s="3">
        <f t="shared" si="3"/>
        <v>1842</v>
      </c>
      <c r="B1843" s="3" t="s">
        <v>3309</v>
      </c>
      <c r="C1843" s="3" t="s">
        <v>3310</v>
      </c>
      <c r="D1843" s="3">
        <f t="shared" si="1"/>
        <v>5</v>
      </c>
      <c r="E1843" s="6" t="str">
        <f t="shared" si="2"/>
        <v>#VALUE!</v>
      </c>
      <c r="F1843" s="6" t="str">
        <f>vlookup(lower(B1843),'frequent-wrods'!B:B,1,0)</f>
        <v>rival</v>
      </c>
    </row>
    <row r="1844" ht="15.75" customHeight="1">
      <c r="A1844" s="3">
        <f t="shared" si="3"/>
        <v>1843</v>
      </c>
      <c r="B1844" s="3" t="s">
        <v>3311</v>
      </c>
      <c r="C1844" s="3" t="s">
        <v>3312</v>
      </c>
      <c r="D1844" s="3">
        <f t="shared" si="1"/>
        <v>7</v>
      </c>
      <c r="E1844" s="6" t="str">
        <f t="shared" si="2"/>
        <v>#VALUE!</v>
      </c>
      <c r="F1844" s="6" t="str">
        <f>vlookup(lower(B1844),'frequent-wrods'!B:B,1,0)</f>
        <v>rivalry</v>
      </c>
    </row>
    <row r="1845" ht="15.75" customHeight="1">
      <c r="A1845" s="3">
        <f t="shared" si="3"/>
        <v>1844</v>
      </c>
      <c r="B1845" s="3" t="s">
        <v>3313</v>
      </c>
      <c r="C1845" s="3" t="s">
        <v>3314</v>
      </c>
      <c r="D1845" s="3">
        <f t="shared" si="1"/>
        <v>6</v>
      </c>
      <c r="E1845" s="6" t="str">
        <f t="shared" si="2"/>
        <v>#VALUE!</v>
      </c>
      <c r="F1845" s="6" t="str">
        <f>vlookup(lower(B1845),'frequent-wrods'!B:B,1,0)</f>
        <v>robust</v>
      </c>
    </row>
    <row r="1846" ht="15.75" customHeight="1">
      <c r="A1846" s="3">
        <f t="shared" si="3"/>
        <v>1845</v>
      </c>
      <c r="B1846" s="3" t="s">
        <v>3315</v>
      </c>
      <c r="C1846" s="3" t="s">
        <v>3316</v>
      </c>
      <c r="D1846" s="3">
        <f t="shared" si="1"/>
        <v>6</v>
      </c>
      <c r="E1846" s="6" t="str">
        <f t="shared" si="2"/>
        <v>#VALUE!</v>
      </c>
      <c r="F1846" s="6" t="str">
        <f>vlookup(lower(B1846),'frequent-wrods'!B:B,1,0)</f>
        <v>rocket</v>
      </c>
    </row>
    <row r="1847" ht="15.75" customHeight="1">
      <c r="A1847" s="3">
        <f t="shared" si="3"/>
        <v>1846</v>
      </c>
      <c r="B1847" s="3" t="s">
        <v>3315</v>
      </c>
      <c r="C1847" s="3" t="s">
        <v>3317</v>
      </c>
      <c r="D1847" s="3">
        <f t="shared" si="1"/>
        <v>6</v>
      </c>
      <c r="E1847" s="6" t="str">
        <f t="shared" si="2"/>
        <v>#VALUE!</v>
      </c>
      <c r="F1847" s="6" t="str">
        <f>vlookup(lower(B1847),'frequent-wrods'!B:B,1,0)</f>
        <v>rocket</v>
      </c>
    </row>
    <row r="1848" ht="15.75" customHeight="1">
      <c r="A1848" s="3">
        <f t="shared" si="3"/>
        <v>1847</v>
      </c>
      <c r="B1848" s="3" t="s">
        <v>3318</v>
      </c>
      <c r="C1848" s="3" t="s">
        <v>3319</v>
      </c>
      <c r="D1848" s="3">
        <f t="shared" si="1"/>
        <v>8</v>
      </c>
      <c r="E1848" s="6" t="str">
        <f t="shared" si="2"/>
        <v>#VALUE!</v>
      </c>
      <c r="F1848" s="6" t="str">
        <f>vlookup(lower(B1848),'frequent-wrods'!B:B,1,0)</f>
        <v>rotation</v>
      </c>
    </row>
    <row r="1849" ht="15.75" customHeight="1">
      <c r="A1849" s="3">
        <f t="shared" si="3"/>
        <v>1848</v>
      </c>
      <c r="B1849" s="3" t="s">
        <v>3320</v>
      </c>
      <c r="C1849" s="3" t="s">
        <v>3321</v>
      </c>
      <c r="D1849" s="3">
        <f t="shared" si="1"/>
        <v>5</v>
      </c>
      <c r="E1849" s="6" t="str">
        <f t="shared" si="2"/>
        <v>#VALUE!</v>
      </c>
      <c r="F1849" s="6" t="str">
        <f>vlookup(lower(B1849),'frequent-wrods'!B:B,1,0)</f>
        <v>rough</v>
      </c>
    </row>
    <row r="1850" ht="15.75" customHeight="1">
      <c r="A1850" s="3">
        <f t="shared" si="3"/>
        <v>1849</v>
      </c>
      <c r="B1850" s="3" t="s">
        <v>3320</v>
      </c>
      <c r="C1850" s="3" t="s">
        <v>3322</v>
      </c>
      <c r="D1850" s="3">
        <f t="shared" si="1"/>
        <v>5</v>
      </c>
      <c r="E1850" s="6" t="str">
        <f t="shared" si="2"/>
        <v>#VALUE!</v>
      </c>
      <c r="F1850" s="6" t="str">
        <f>vlookup(lower(B1850),'frequent-wrods'!B:B,1,0)</f>
        <v>rough</v>
      </c>
    </row>
    <row r="1851" ht="15.75" customHeight="1">
      <c r="A1851" s="3">
        <f t="shared" si="3"/>
        <v>1850</v>
      </c>
      <c r="B1851" s="3" t="s">
        <v>3320</v>
      </c>
      <c r="C1851" s="3" t="s">
        <v>3323</v>
      </c>
      <c r="D1851" s="3">
        <f t="shared" si="1"/>
        <v>5</v>
      </c>
      <c r="E1851" s="6" t="str">
        <f t="shared" si="2"/>
        <v>#VALUE!</v>
      </c>
      <c r="F1851" s="6" t="str">
        <f>vlookup(lower(B1851),'frequent-wrods'!B:B,1,0)</f>
        <v>rough</v>
      </c>
    </row>
    <row r="1852" ht="15.75" customHeight="1">
      <c r="A1852" s="3">
        <f t="shared" si="3"/>
        <v>1851</v>
      </c>
      <c r="B1852" s="3" t="s">
        <v>3324</v>
      </c>
      <c r="C1852" s="3" t="s">
        <v>3325</v>
      </c>
      <c r="D1852" s="3">
        <f t="shared" si="1"/>
        <v>5</v>
      </c>
      <c r="E1852" s="6" t="str">
        <f t="shared" si="2"/>
        <v>#VALUE!</v>
      </c>
      <c r="F1852" s="6" t="str">
        <f>vlookup(lower(B1852),'frequent-wrods'!B:B,1,0)</f>
        <v>round</v>
      </c>
    </row>
    <row r="1853" ht="15.75" customHeight="1">
      <c r="A1853" s="3">
        <f t="shared" si="3"/>
        <v>1852</v>
      </c>
      <c r="B1853" s="3" t="s">
        <v>3324</v>
      </c>
      <c r="C1853" s="3" t="s">
        <v>3326</v>
      </c>
      <c r="D1853" s="3">
        <f t="shared" si="1"/>
        <v>5</v>
      </c>
      <c r="E1853" s="6" t="str">
        <f t="shared" si="2"/>
        <v>#VALUE!</v>
      </c>
      <c r="F1853" s="6" t="str">
        <f>vlookup(lower(B1853),'frequent-wrods'!B:B,1,0)</f>
        <v>round</v>
      </c>
    </row>
    <row r="1854" ht="15.75" customHeight="1">
      <c r="A1854" s="3">
        <f t="shared" si="3"/>
        <v>1853</v>
      </c>
      <c r="B1854" s="3" t="s">
        <v>3327</v>
      </c>
      <c r="C1854" s="3" t="s">
        <v>3328</v>
      </c>
      <c r="D1854" s="3">
        <f t="shared" si="1"/>
        <v>5</v>
      </c>
      <c r="E1854" s="6" t="str">
        <f t="shared" si="2"/>
        <v>#VALUE!</v>
      </c>
      <c r="F1854" s="6" t="str">
        <f>vlookup(lower(B1854),'frequent-wrods'!B:B,1,0)</f>
        <v>royal</v>
      </c>
    </row>
    <row r="1855" ht="15.75" customHeight="1">
      <c r="A1855" s="3">
        <f t="shared" si="3"/>
        <v>1854</v>
      </c>
      <c r="B1855" s="3" t="s">
        <v>3327</v>
      </c>
      <c r="C1855" s="3" t="s">
        <v>3329</v>
      </c>
      <c r="D1855" s="3">
        <f t="shared" si="1"/>
        <v>5</v>
      </c>
      <c r="E1855" s="6" t="str">
        <f t="shared" si="2"/>
        <v>#VALUE!</v>
      </c>
      <c r="F1855" s="6" t="str">
        <f>vlookup(lower(B1855),'frequent-wrods'!B:B,1,0)</f>
        <v>royal</v>
      </c>
    </row>
    <row r="1856" ht="15.75" customHeight="1">
      <c r="A1856" s="3">
        <f t="shared" si="3"/>
        <v>1855</v>
      </c>
      <c r="B1856" s="3" t="s">
        <v>3330</v>
      </c>
      <c r="C1856" s="3" t="s">
        <v>3331</v>
      </c>
      <c r="D1856" s="3">
        <f t="shared" si="1"/>
        <v>6</v>
      </c>
      <c r="E1856" s="6" t="str">
        <f t="shared" si="2"/>
        <v>#VALUE!</v>
      </c>
      <c r="F1856" s="6" t="str">
        <f>vlookup(lower(B1856),'frequent-wrods'!B:B,1,0)</f>
        <v>rubber</v>
      </c>
    </row>
    <row r="1857" ht="15.75" customHeight="1">
      <c r="A1857" s="3">
        <f t="shared" si="3"/>
        <v>1856</v>
      </c>
      <c r="B1857" s="3" t="s">
        <v>3332</v>
      </c>
      <c r="C1857" s="3" t="s">
        <v>3333</v>
      </c>
      <c r="D1857" s="3">
        <f t="shared" si="1"/>
        <v>7</v>
      </c>
      <c r="E1857" s="6" t="str">
        <f t="shared" si="2"/>
        <v>#VALUE!</v>
      </c>
      <c r="F1857" s="6" t="str">
        <f>vlookup(lower(B1857),'frequent-wrods'!B:B,1,0)</f>
        <v>running</v>
      </c>
    </row>
    <row r="1858" ht="15.75" customHeight="1">
      <c r="A1858" s="3">
        <f t="shared" si="3"/>
        <v>1857</v>
      </c>
      <c r="B1858" s="3" t="s">
        <v>3334</v>
      </c>
      <c r="C1858" s="3" t="s">
        <v>3335</v>
      </c>
      <c r="D1858" s="3">
        <f t="shared" si="1"/>
        <v>9</v>
      </c>
      <c r="E1858" s="6" t="str">
        <f t="shared" si="2"/>
        <v>#VALUE!</v>
      </c>
      <c r="F1858" s="6" t="str">
        <f>vlookup(lower(B1858),'frequent-wrods'!B:B,1,0)</f>
        <v>sacrifice</v>
      </c>
    </row>
    <row r="1859" ht="15.75" customHeight="1">
      <c r="A1859" s="3">
        <f t="shared" si="3"/>
        <v>1858</v>
      </c>
      <c r="B1859" s="3" t="s">
        <v>3336</v>
      </c>
      <c r="C1859" s="3" t="s">
        <v>3337</v>
      </c>
      <c r="D1859" s="3">
        <f t="shared" si="1"/>
        <v>6</v>
      </c>
      <c r="E1859" s="6" t="str">
        <f t="shared" si="2"/>
        <v>#VALUE!</v>
      </c>
      <c r="F1859" s="6" t="str">
        <f>vlookup(lower(B1859),'frequent-wrods'!B:B,1,0)</f>
        <v>safety</v>
      </c>
    </row>
    <row r="1860" ht="15.75" customHeight="1">
      <c r="A1860" s="3">
        <f t="shared" si="3"/>
        <v>1859</v>
      </c>
      <c r="B1860" s="3" t="s">
        <v>3338</v>
      </c>
      <c r="C1860" s="3" t="s">
        <v>3339</v>
      </c>
      <c r="D1860" s="3">
        <f t="shared" si="1"/>
        <v>5</v>
      </c>
      <c r="E1860" s="6" t="str">
        <f t="shared" si="2"/>
        <v>#VALUE!</v>
      </c>
      <c r="F1860" s="6" t="str">
        <f>vlookup(lower(B1860),'frequent-wrods'!B:B,1,0)</f>
        <v>saint</v>
      </c>
    </row>
    <row r="1861" ht="15.75" customHeight="1">
      <c r="A1861" s="3">
        <f t="shared" si="3"/>
        <v>1860</v>
      </c>
      <c r="B1861" s="3" t="s">
        <v>3340</v>
      </c>
      <c r="C1861" s="3" t="s">
        <v>3341</v>
      </c>
      <c r="D1861" s="3">
        <f t="shared" si="1"/>
        <v>6</v>
      </c>
      <c r="E1861" s="6" t="str">
        <f t="shared" si="2"/>
        <v>#VALUE!</v>
      </c>
      <c r="F1861" s="6" t="str">
        <f>vlookup(lower(B1861),'frequent-wrods'!B:B,1,0)</f>
        <v>salary</v>
      </c>
    </row>
    <row r="1862" ht="15.75" customHeight="1">
      <c r="A1862" s="3">
        <f t="shared" si="3"/>
        <v>1861</v>
      </c>
      <c r="B1862" s="3" t="s">
        <v>3342</v>
      </c>
      <c r="C1862" s="3" t="s">
        <v>3343</v>
      </c>
      <c r="D1862" s="3">
        <f t="shared" si="1"/>
        <v>9</v>
      </c>
      <c r="E1862" s="6" t="str">
        <f t="shared" si="2"/>
        <v>#VALUE!</v>
      </c>
      <c r="F1862" s="6" t="str">
        <f>vlookup(lower(B1862),'frequent-wrods'!B:B,1,0)</f>
        <v>salvation</v>
      </c>
    </row>
    <row r="1863" ht="15.75" customHeight="1">
      <c r="A1863" s="3">
        <f t="shared" si="3"/>
        <v>1862</v>
      </c>
      <c r="B1863" s="3" t="s">
        <v>3344</v>
      </c>
      <c r="C1863" s="3" t="s">
        <v>3345</v>
      </c>
      <c r="D1863" s="3">
        <f t="shared" si="1"/>
        <v>6</v>
      </c>
      <c r="E1863" s="6" t="str">
        <f t="shared" si="2"/>
        <v>#VALUE!</v>
      </c>
      <c r="F1863" s="6" t="str">
        <f>vlookup(lower(B1863),'frequent-wrods'!B:B,1,0)</f>
        <v>sample</v>
      </c>
    </row>
    <row r="1864" ht="15.75" customHeight="1">
      <c r="A1864" s="3">
        <f t="shared" si="3"/>
        <v>1863</v>
      </c>
      <c r="B1864" s="3" t="s">
        <v>3346</v>
      </c>
      <c r="C1864" s="3" t="s">
        <v>3347</v>
      </c>
      <c r="D1864" s="3">
        <f t="shared" si="1"/>
        <v>7</v>
      </c>
      <c r="E1864" s="6" t="str">
        <f t="shared" si="2"/>
        <v>#VALUE!</v>
      </c>
      <c r="F1864" s="6" t="str">
        <f>vlookup(lower(B1864),'frequent-wrods'!B:B,1,0)</f>
        <v>satisfy</v>
      </c>
    </row>
    <row r="1865" ht="15.75" customHeight="1">
      <c r="A1865" s="3">
        <f t="shared" si="3"/>
        <v>1864</v>
      </c>
      <c r="B1865" s="3" t="s">
        <v>3348</v>
      </c>
      <c r="C1865" s="3" t="s">
        <v>3349</v>
      </c>
      <c r="D1865" s="3">
        <f t="shared" si="1"/>
        <v>6</v>
      </c>
      <c r="E1865" s="6" t="str">
        <f t="shared" si="2"/>
        <v>#VALUE!</v>
      </c>
      <c r="F1865" s="6" t="str">
        <f>vlookup(lower(B1865),'frequent-wrods'!B:B,1,0)</f>
        <v>saturn</v>
      </c>
    </row>
    <row r="1866" ht="15.75" customHeight="1">
      <c r="A1866" s="3">
        <f t="shared" si="3"/>
        <v>1865</v>
      </c>
      <c r="B1866" s="3" t="s">
        <v>3350</v>
      </c>
      <c r="C1866" s="3" t="s">
        <v>3351</v>
      </c>
      <c r="D1866" s="3">
        <f t="shared" si="1"/>
        <v>5</v>
      </c>
      <c r="E1866" s="6" t="str">
        <f t="shared" si="2"/>
        <v>#VALUE!</v>
      </c>
      <c r="F1866" s="6" t="str">
        <f>vlookup(lower(B1866),'frequent-wrods'!B:B,1,0)</f>
        <v>sauce</v>
      </c>
    </row>
    <row r="1867" ht="15.75" customHeight="1">
      <c r="A1867" s="3">
        <f t="shared" si="3"/>
        <v>1866</v>
      </c>
      <c r="B1867" s="3" t="s">
        <v>3350</v>
      </c>
      <c r="C1867" s="3" t="s">
        <v>3352</v>
      </c>
      <c r="D1867" s="3">
        <f t="shared" si="1"/>
        <v>5</v>
      </c>
      <c r="E1867" s="6" t="str">
        <f t="shared" si="2"/>
        <v>#VALUE!</v>
      </c>
      <c r="F1867" s="6" t="str">
        <f>vlookup(lower(B1867),'frequent-wrods'!B:B,1,0)</f>
        <v>sauce</v>
      </c>
    </row>
    <row r="1868" ht="15.75" customHeight="1">
      <c r="A1868" s="3">
        <f t="shared" si="3"/>
        <v>1867</v>
      </c>
      <c r="B1868" s="3" t="s">
        <v>3353</v>
      </c>
      <c r="C1868" s="3" t="s">
        <v>3354</v>
      </c>
      <c r="D1868" s="3">
        <f t="shared" si="1"/>
        <v>6</v>
      </c>
      <c r="E1868" s="6" t="str">
        <f t="shared" si="2"/>
        <v>#VALUE!</v>
      </c>
      <c r="F1868" s="6" t="str">
        <f>vlookup(lower(B1868),'frequent-wrods'!B:B,1,0)</f>
        <v>saving</v>
      </c>
    </row>
    <row r="1869" ht="15.75" customHeight="1">
      <c r="A1869" s="3">
        <f t="shared" si="3"/>
        <v>1868</v>
      </c>
      <c r="B1869" s="3" t="s">
        <v>3353</v>
      </c>
      <c r="C1869" s="3" t="s">
        <v>3355</v>
      </c>
      <c r="D1869" s="3">
        <f t="shared" si="1"/>
        <v>6</v>
      </c>
      <c r="E1869" s="6" t="str">
        <f t="shared" si="2"/>
        <v>#VALUE!</v>
      </c>
      <c r="F1869" s="6" t="str">
        <f>vlookup(lower(B1869),'frequent-wrods'!B:B,1,0)</f>
        <v>saving</v>
      </c>
    </row>
    <row r="1870" ht="15.75" customHeight="1">
      <c r="A1870" s="3">
        <f t="shared" si="3"/>
        <v>1869</v>
      </c>
      <c r="B1870" s="3" t="s">
        <v>3356</v>
      </c>
      <c r="C1870" s="3" t="s">
        <v>3357</v>
      </c>
      <c r="D1870" s="3">
        <f t="shared" si="1"/>
        <v>5</v>
      </c>
      <c r="E1870" s="6" t="str">
        <f t="shared" si="2"/>
        <v>#VALUE!</v>
      </c>
      <c r="F1870" s="6" t="str">
        <f>vlookup(lower(B1870),'frequent-wrods'!B:B,1,0)</f>
        <v>scale</v>
      </c>
    </row>
    <row r="1871" ht="15.75" customHeight="1">
      <c r="A1871" s="3">
        <f t="shared" si="3"/>
        <v>1870</v>
      </c>
      <c r="B1871" s="3" t="s">
        <v>3356</v>
      </c>
      <c r="C1871" s="3" t="s">
        <v>3358</v>
      </c>
      <c r="D1871" s="3">
        <f t="shared" si="1"/>
        <v>5</v>
      </c>
      <c r="E1871" s="6" t="str">
        <f t="shared" si="2"/>
        <v>#VALUE!</v>
      </c>
      <c r="F1871" s="6" t="str">
        <f>vlookup(lower(B1871),'frequent-wrods'!B:B,1,0)</f>
        <v>scale</v>
      </c>
    </row>
    <row r="1872" ht="15.75" customHeight="1">
      <c r="A1872" s="3">
        <f t="shared" si="3"/>
        <v>1871</v>
      </c>
      <c r="B1872" s="3" t="s">
        <v>3356</v>
      </c>
      <c r="C1872" s="3" t="s">
        <v>3359</v>
      </c>
      <c r="D1872" s="3">
        <f t="shared" si="1"/>
        <v>5</v>
      </c>
      <c r="E1872" s="6" t="str">
        <f t="shared" si="2"/>
        <v>#VALUE!</v>
      </c>
      <c r="F1872" s="6" t="str">
        <f>vlookup(lower(B1872),'frequent-wrods'!B:B,1,0)</f>
        <v>scale</v>
      </c>
    </row>
    <row r="1873" ht="15.75" customHeight="1">
      <c r="A1873" s="3">
        <f t="shared" si="3"/>
        <v>1872</v>
      </c>
      <c r="B1873" s="3" t="s">
        <v>3356</v>
      </c>
      <c r="C1873" s="3" t="s">
        <v>3360</v>
      </c>
      <c r="D1873" s="3">
        <f t="shared" si="1"/>
        <v>5</v>
      </c>
      <c r="E1873" s="6" t="str">
        <f t="shared" si="2"/>
        <v>#VALUE!</v>
      </c>
      <c r="F1873" s="6" t="str">
        <f>vlookup(lower(B1873),'frequent-wrods'!B:B,1,0)</f>
        <v>scale</v>
      </c>
    </row>
    <row r="1874" ht="15.75" customHeight="1">
      <c r="A1874" s="3">
        <f t="shared" si="3"/>
        <v>1873</v>
      </c>
      <c r="B1874" s="3" t="s">
        <v>3356</v>
      </c>
      <c r="C1874" s="3" t="s">
        <v>3361</v>
      </c>
      <c r="D1874" s="3">
        <f t="shared" si="1"/>
        <v>5</v>
      </c>
      <c r="E1874" s="6" t="str">
        <f t="shared" si="2"/>
        <v>#VALUE!</v>
      </c>
      <c r="F1874" s="6" t="str">
        <f>vlookup(lower(B1874),'frequent-wrods'!B:B,1,0)</f>
        <v>scale</v>
      </c>
    </row>
    <row r="1875" ht="15.75" customHeight="1">
      <c r="A1875" s="3">
        <f t="shared" si="3"/>
        <v>1874</v>
      </c>
      <c r="B1875" s="3" t="s">
        <v>3362</v>
      </c>
      <c r="C1875" s="3" t="s">
        <v>3363</v>
      </c>
      <c r="D1875" s="3">
        <f t="shared" si="1"/>
        <v>6</v>
      </c>
      <c r="E1875" s="6" t="str">
        <f t="shared" si="2"/>
        <v>#VALUE!</v>
      </c>
      <c r="F1875" s="6" t="str">
        <f>vlookup(lower(B1875),'frequent-wrods'!B:B,1,0)</f>
        <v>scarce</v>
      </c>
    </row>
    <row r="1876" ht="15.75" customHeight="1">
      <c r="A1876" s="3">
        <f t="shared" si="3"/>
        <v>1875</v>
      </c>
      <c r="B1876" s="3" t="s">
        <v>3362</v>
      </c>
      <c r="C1876" s="3" t="s">
        <v>3364</v>
      </c>
      <c r="D1876" s="3">
        <f t="shared" si="1"/>
        <v>6</v>
      </c>
      <c r="E1876" s="6" t="str">
        <f t="shared" si="2"/>
        <v>#VALUE!</v>
      </c>
      <c r="F1876" s="6" t="str">
        <f>vlookup(lower(B1876),'frequent-wrods'!B:B,1,0)</f>
        <v>scarce</v>
      </c>
    </row>
    <row r="1877" ht="15.75" customHeight="1">
      <c r="A1877" s="3">
        <f t="shared" si="3"/>
        <v>1876</v>
      </c>
      <c r="B1877" s="3" t="s">
        <v>3365</v>
      </c>
      <c r="C1877" s="3" t="s">
        <v>3366</v>
      </c>
      <c r="D1877" s="3">
        <f t="shared" si="1"/>
        <v>9</v>
      </c>
      <c r="E1877" s="6" t="str">
        <f t="shared" si="2"/>
        <v>#VALUE!</v>
      </c>
      <c r="F1877" s="6" t="str">
        <f>vlookup(lower(B1877),'frequent-wrods'!B:B,1,0)</f>
        <v>scattered</v>
      </c>
    </row>
    <row r="1878" ht="15.75" customHeight="1">
      <c r="A1878" s="3">
        <f t="shared" si="3"/>
        <v>1877</v>
      </c>
      <c r="B1878" s="3" t="s">
        <v>3367</v>
      </c>
      <c r="C1878" s="3" t="s">
        <v>3368</v>
      </c>
      <c r="D1878" s="3">
        <f t="shared" si="1"/>
        <v>7</v>
      </c>
      <c r="E1878" s="6" t="str">
        <f t="shared" si="2"/>
        <v>#VALUE!</v>
      </c>
      <c r="F1878" s="6" t="str">
        <f>vlookup(lower(B1878),'frequent-wrods'!B:B,1,0)</f>
        <v>scholar</v>
      </c>
    </row>
    <row r="1879" ht="15.75" customHeight="1">
      <c r="A1879" s="3">
        <f t="shared" si="3"/>
        <v>1878</v>
      </c>
      <c r="B1879" s="3" t="s">
        <v>3369</v>
      </c>
      <c r="C1879" s="3" t="s">
        <v>3370</v>
      </c>
      <c r="D1879" s="3">
        <f t="shared" si="1"/>
        <v>11</v>
      </c>
      <c r="E1879" s="6" t="str">
        <f t="shared" si="2"/>
        <v>#VALUE!</v>
      </c>
      <c r="F1879" s="6" t="str">
        <f>vlookup(lower(B1879),'frequent-wrods'!B:B,1,0)</f>
        <v>scholarship</v>
      </c>
    </row>
    <row r="1880" ht="15.75" customHeight="1">
      <c r="A1880" s="3">
        <f t="shared" si="3"/>
        <v>1879</v>
      </c>
      <c r="B1880" s="3" t="s">
        <v>3371</v>
      </c>
      <c r="C1880" s="3" t="s">
        <v>3372</v>
      </c>
      <c r="D1880" s="3">
        <f t="shared" si="1"/>
        <v>5</v>
      </c>
      <c r="E1880" s="6" t="str">
        <f t="shared" si="2"/>
        <v>#VALUE!</v>
      </c>
      <c r="F1880" s="6" t="str">
        <f>vlookup(lower(B1880),'frequent-wrods'!B:B,1,0)</f>
        <v>scope</v>
      </c>
    </row>
    <row r="1881" ht="15.75" customHeight="1">
      <c r="A1881" s="3">
        <f t="shared" si="3"/>
        <v>1880</v>
      </c>
      <c r="B1881" s="3" t="s">
        <v>3373</v>
      </c>
      <c r="C1881" s="3" t="s">
        <v>3374</v>
      </c>
      <c r="D1881" s="3">
        <f t="shared" si="1"/>
        <v>5</v>
      </c>
      <c r="E1881" s="6" t="str">
        <f t="shared" si="2"/>
        <v>#VALUE!</v>
      </c>
      <c r="F1881" s="6" t="str">
        <f>vlookup(lower(B1881),'frequent-wrods'!B:B,1,0)</f>
        <v>score</v>
      </c>
    </row>
    <row r="1882" ht="15.75" customHeight="1">
      <c r="A1882" s="3">
        <f t="shared" si="3"/>
        <v>1881</v>
      </c>
      <c r="B1882" s="3" t="s">
        <v>3373</v>
      </c>
      <c r="C1882" s="3" t="s">
        <v>3375</v>
      </c>
      <c r="D1882" s="3">
        <f t="shared" si="1"/>
        <v>5</v>
      </c>
      <c r="E1882" s="6" t="str">
        <f t="shared" si="2"/>
        <v>#VALUE!</v>
      </c>
      <c r="F1882" s="6" t="str">
        <f>vlookup(lower(B1882),'frequent-wrods'!B:B,1,0)</f>
        <v>score</v>
      </c>
    </row>
    <row r="1883" ht="15.75" customHeight="1">
      <c r="A1883" s="3">
        <f t="shared" si="3"/>
        <v>1882</v>
      </c>
      <c r="B1883" s="3" t="s">
        <v>3373</v>
      </c>
      <c r="C1883" s="3" t="s">
        <v>3376</v>
      </c>
      <c r="D1883" s="3">
        <f t="shared" si="1"/>
        <v>5</v>
      </c>
      <c r="E1883" s="6" t="str">
        <f t="shared" si="2"/>
        <v>#VALUE!</v>
      </c>
      <c r="F1883" s="6" t="str">
        <f>vlookup(lower(B1883),'frequent-wrods'!B:B,1,0)</f>
        <v>score</v>
      </c>
    </row>
    <row r="1884" ht="15.75" customHeight="1">
      <c r="A1884" s="3">
        <f t="shared" si="3"/>
        <v>1883</v>
      </c>
      <c r="B1884" s="3" t="s">
        <v>3377</v>
      </c>
      <c r="C1884" s="3" t="s">
        <v>3378</v>
      </c>
      <c r="D1884" s="3">
        <f t="shared" si="1"/>
        <v>6</v>
      </c>
      <c r="E1884" s="6" t="str">
        <f t="shared" si="2"/>
        <v>#VALUE!</v>
      </c>
      <c r="F1884" s="6" t="str">
        <f>vlookup(lower(B1884),'frequent-wrods'!B:B,1,0)</f>
        <v>scotia</v>
      </c>
    </row>
    <row r="1885" ht="15.75" customHeight="1">
      <c r="A1885" s="3">
        <f t="shared" si="3"/>
        <v>1884</v>
      </c>
      <c r="B1885" s="3" t="s">
        <v>3379</v>
      </c>
      <c r="C1885" s="3" t="s">
        <v>3380</v>
      </c>
      <c r="D1885" s="3">
        <f t="shared" si="1"/>
        <v>6</v>
      </c>
      <c r="E1885" s="6" t="str">
        <f t="shared" si="2"/>
        <v>#VALUE!</v>
      </c>
      <c r="F1885" s="6" t="str">
        <f>vlookup(lower(B1885),'frequent-wrods'!B:B,1,0)</f>
        <v>screen</v>
      </c>
    </row>
    <row r="1886" ht="15.75" customHeight="1">
      <c r="A1886" s="3">
        <f t="shared" si="3"/>
        <v>1885</v>
      </c>
      <c r="B1886" s="3" t="s">
        <v>3381</v>
      </c>
      <c r="C1886" s="3" t="s">
        <v>3382</v>
      </c>
      <c r="D1886" s="3">
        <f t="shared" si="1"/>
        <v>6</v>
      </c>
      <c r="E1886" s="6" t="str">
        <f t="shared" si="2"/>
        <v>#VALUE!</v>
      </c>
      <c r="F1886" s="6" t="str">
        <f>vlookup(lower(B1886),'frequent-wrods'!B:B,1,0)</f>
        <v>script</v>
      </c>
    </row>
    <row r="1887" ht="15.75" customHeight="1">
      <c r="A1887" s="3">
        <f t="shared" si="3"/>
        <v>1886</v>
      </c>
      <c r="B1887" s="3" t="s">
        <v>3383</v>
      </c>
      <c r="C1887" s="3" t="s">
        <v>3384</v>
      </c>
      <c r="D1887" s="3">
        <f t="shared" si="1"/>
        <v>6</v>
      </c>
      <c r="E1887" s="6" t="str">
        <f t="shared" si="2"/>
        <v>#VALUE!</v>
      </c>
      <c r="F1887" s="6" t="str">
        <f>vlookup(lower(B1887),'frequent-wrods'!B:B,1,0)</f>
        <v>search</v>
      </c>
    </row>
    <row r="1888" ht="15.75" customHeight="1">
      <c r="A1888" s="3">
        <f t="shared" si="3"/>
        <v>1887</v>
      </c>
      <c r="B1888" s="3" t="s">
        <v>3383</v>
      </c>
      <c r="C1888" s="3" t="s">
        <v>3385</v>
      </c>
      <c r="D1888" s="3">
        <f t="shared" si="1"/>
        <v>6</v>
      </c>
      <c r="E1888" s="6" t="str">
        <f t="shared" si="2"/>
        <v>#VALUE!</v>
      </c>
      <c r="F1888" s="6" t="str">
        <f>vlookup(lower(B1888),'frequent-wrods'!B:B,1,0)</f>
        <v>search</v>
      </c>
    </row>
    <row r="1889" ht="15.75" customHeight="1">
      <c r="A1889" s="3">
        <f t="shared" si="3"/>
        <v>1888</v>
      </c>
      <c r="B1889" s="3" t="s">
        <v>3386</v>
      </c>
      <c r="C1889" s="3" t="s">
        <v>3387</v>
      </c>
      <c r="D1889" s="3">
        <f t="shared" si="1"/>
        <v>9</v>
      </c>
      <c r="E1889" s="6" t="str">
        <f t="shared" si="2"/>
        <v>#VALUE!</v>
      </c>
      <c r="F1889" s="6" t="str">
        <f>vlookup(lower(B1889),'frequent-wrods'!B:B,1,0)</f>
        <v>searching</v>
      </c>
    </row>
    <row r="1890" ht="15.75" customHeight="1">
      <c r="A1890" s="3">
        <f t="shared" si="3"/>
        <v>1889</v>
      </c>
      <c r="B1890" s="3" t="s">
        <v>3388</v>
      </c>
      <c r="C1890" s="3" t="s">
        <v>3389</v>
      </c>
      <c r="D1890" s="3">
        <f t="shared" si="1"/>
        <v>6</v>
      </c>
      <c r="E1890" s="6" t="str">
        <f t="shared" si="2"/>
        <v>#VALUE!</v>
      </c>
      <c r="F1890" s="6" t="str">
        <f>vlookup(lower(B1890),'frequent-wrods'!B:B,1,0)</f>
        <v>season</v>
      </c>
    </row>
    <row r="1891" ht="15.75" customHeight="1">
      <c r="A1891" s="3">
        <f t="shared" si="3"/>
        <v>1890</v>
      </c>
      <c r="B1891" s="3" t="s">
        <v>3388</v>
      </c>
      <c r="C1891" s="3" t="s">
        <v>3390</v>
      </c>
      <c r="D1891" s="3">
        <f t="shared" si="1"/>
        <v>6</v>
      </c>
      <c r="E1891" s="6" t="str">
        <f t="shared" si="2"/>
        <v>#VALUE!</v>
      </c>
      <c r="F1891" s="6" t="str">
        <f>vlookup(lower(B1891),'frequent-wrods'!B:B,1,0)</f>
        <v>season</v>
      </c>
    </row>
    <row r="1892" ht="15.75" customHeight="1">
      <c r="A1892" s="3">
        <f t="shared" si="3"/>
        <v>1891</v>
      </c>
      <c r="B1892" s="3" t="s">
        <v>3391</v>
      </c>
      <c r="C1892" s="3" t="s">
        <v>3392</v>
      </c>
      <c r="D1892" s="3">
        <f t="shared" si="1"/>
        <v>6</v>
      </c>
      <c r="E1892" s="6" t="str">
        <f t="shared" si="2"/>
        <v>#VALUE!</v>
      </c>
      <c r="F1892" s="6" t="str">
        <f>vlookup(lower(B1892),'frequent-wrods'!B:B,1,0)</f>
        <v>second</v>
      </c>
    </row>
    <row r="1893" ht="15.75" customHeight="1">
      <c r="A1893" s="3">
        <f t="shared" si="3"/>
        <v>1892</v>
      </c>
      <c r="B1893" s="3" t="s">
        <v>3393</v>
      </c>
      <c r="C1893" s="3" t="s">
        <v>3394</v>
      </c>
      <c r="D1893" s="3">
        <f t="shared" si="1"/>
        <v>9</v>
      </c>
      <c r="E1893" s="6" t="str">
        <f t="shared" si="2"/>
        <v>#VALUE!</v>
      </c>
      <c r="F1893" s="6" t="str">
        <f>vlookup(lower(B1893),'frequent-wrods'!B:B,1,0)</f>
        <v>secondary</v>
      </c>
    </row>
    <row r="1894" ht="15.75" customHeight="1">
      <c r="A1894" s="3">
        <f t="shared" si="3"/>
        <v>1893</v>
      </c>
      <c r="B1894" s="3" t="s">
        <v>3395</v>
      </c>
      <c r="C1894" s="3" t="s">
        <v>3396</v>
      </c>
      <c r="D1894" s="3">
        <f t="shared" si="1"/>
        <v>6</v>
      </c>
      <c r="E1894" s="6" t="str">
        <f t="shared" si="2"/>
        <v>#VALUE!</v>
      </c>
      <c r="F1894" s="6" t="str">
        <f>vlookup(lower(B1894),'frequent-wrods'!B:B,1,0)</f>
        <v>secret</v>
      </c>
    </row>
    <row r="1895" ht="15.75" customHeight="1">
      <c r="A1895" s="3">
        <f t="shared" si="3"/>
        <v>1894</v>
      </c>
      <c r="B1895" s="3" t="s">
        <v>3395</v>
      </c>
      <c r="C1895" s="3" t="s">
        <v>3397</v>
      </c>
      <c r="D1895" s="3">
        <f t="shared" si="1"/>
        <v>6</v>
      </c>
      <c r="E1895" s="6" t="str">
        <f t="shared" si="2"/>
        <v>#VALUE!</v>
      </c>
      <c r="F1895" s="6" t="str">
        <f>vlookup(lower(B1895),'frequent-wrods'!B:B,1,0)</f>
        <v>secret</v>
      </c>
    </row>
    <row r="1896" ht="15.75" customHeight="1">
      <c r="A1896" s="3">
        <f t="shared" si="3"/>
        <v>1895</v>
      </c>
      <c r="B1896" s="3" t="s">
        <v>3398</v>
      </c>
      <c r="C1896" s="3" t="s">
        <v>3399</v>
      </c>
      <c r="D1896" s="3">
        <f t="shared" si="1"/>
        <v>7</v>
      </c>
      <c r="E1896" s="6" t="str">
        <f t="shared" si="2"/>
        <v>#VALUE!</v>
      </c>
      <c r="F1896" s="6" t="str">
        <f>vlookup(lower(B1896),'frequent-wrods'!B:B,1,0)</f>
        <v>secular</v>
      </c>
    </row>
    <row r="1897" ht="15.75" customHeight="1">
      <c r="A1897" s="3">
        <f t="shared" si="3"/>
        <v>1896</v>
      </c>
      <c r="B1897" s="3" t="s">
        <v>3400</v>
      </c>
      <c r="C1897" s="3" t="s">
        <v>3401</v>
      </c>
      <c r="D1897" s="3">
        <f t="shared" si="1"/>
        <v>8</v>
      </c>
      <c r="E1897" s="6" t="str">
        <f t="shared" si="2"/>
        <v>#VALUE!</v>
      </c>
      <c r="F1897" s="6" t="str">
        <f>vlookup(lower(B1897),'frequent-wrods'!B:B,1,0)</f>
        <v>security</v>
      </c>
    </row>
    <row r="1898" ht="15.75" customHeight="1">
      <c r="A1898" s="3">
        <f t="shared" si="3"/>
        <v>1897</v>
      </c>
      <c r="B1898" s="3" t="s">
        <v>3402</v>
      </c>
      <c r="C1898" s="3" t="s">
        <v>3403</v>
      </c>
      <c r="D1898" s="3">
        <f t="shared" si="1"/>
        <v>5</v>
      </c>
      <c r="E1898" s="6" t="str">
        <f t="shared" si="2"/>
        <v>#VALUE!</v>
      </c>
      <c r="F1898" s="6" t="str">
        <f>vlookup(lower(B1898),'frequent-wrods'!B:B,1,0)</f>
        <v>seize</v>
      </c>
    </row>
    <row r="1899" ht="15.75" customHeight="1">
      <c r="A1899" s="3">
        <f t="shared" si="3"/>
        <v>1898</v>
      </c>
      <c r="B1899" s="3" t="s">
        <v>3404</v>
      </c>
      <c r="C1899" s="3" t="s">
        <v>3405</v>
      </c>
      <c r="D1899" s="3">
        <f t="shared" si="1"/>
        <v>8</v>
      </c>
      <c r="E1899" s="6" t="str">
        <f t="shared" si="2"/>
        <v>#VALUE!</v>
      </c>
      <c r="F1899" s="6" t="str">
        <f>vlookup(lower(B1899),'frequent-wrods'!B:B,1,0)</f>
        <v>semantic</v>
      </c>
    </row>
    <row r="1900" ht="15.75" customHeight="1">
      <c r="A1900" s="3">
        <f t="shared" si="3"/>
        <v>1899</v>
      </c>
      <c r="B1900" s="3" t="s">
        <v>3406</v>
      </c>
      <c r="C1900" s="3" t="s">
        <v>3407</v>
      </c>
      <c r="D1900" s="3">
        <f t="shared" si="1"/>
        <v>6</v>
      </c>
      <c r="E1900" s="6" t="str">
        <f t="shared" si="2"/>
        <v>#VALUE!</v>
      </c>
      <c r="F1900" s="6" t="str">
        <f>vlookup(lower(B1900),'frequent-wrods'!B:B,1,0)</f>
        <v>senior</v>
      </c>
    </row>
    <row r="1901" ht="15.75" customHeight="1">
      <c r="A1901" s="3">
        <f t="shared" si="3"/>
        <v>1900</v>
      </c>
      <c r="B1901" s="3" t="s">
        <v>3408</v>
      </c>
      <c r="C1901" s="3" t="s">
        <v>3409</v>
      </c>
      <c r="D1901" s="3">
        <f t="shared" si="1"/>
        <v>5</v>
      </c>
      <c r="E1901" s="6" t="str">
        <f t="shared" si="2"/>
        <v>#VALUE!</v>
      </c>
      <c r="F1901" s="6" t="str">
        <f>vlookup(lower(B1901),'frequent-wrods'!B:B,1,0)</f>
        <v>sense</v>
      </c>
    </row>
    <row r="1902" ht="15.75" customHeight="1">
      <c r="A1902" s="3">
        <f t="shared" si="3"/>
        <v>1901</v>
      </c>
      <c r="B1902" s="3" t="s">
        <v>3410</v>
      </c>
      <c r="C1902" s="3" t="s">
        <v>3411</v>
      </c>
      <c r="D1902" s="3">
        <f t="shared" si="1"/>
        <v>9</v>
      </c>
      <c r="E1902" s="6" t="str">
        <f t="shared" si="2"/>
        <v>#VALUE!</v>
      </c>
      <c r="F1902" s="6" t="str">
        <f>vlookup(lower(B1902),'frequent-wrods'!B:B,1,0)</f>
        <v>sensitive</v>
      </c>
    </row>
    <row r="1903" ht="15.75" customHeight="1">
      <c r="A1903" s="3">
        <f t="shared" si="3"/>
        <v>1902</v>
      </c>
      <c r="B1903" s="3" t="s">
        <v>3412</v>
      </c>
      <c r="C1903" s="3" t="s">
        <v>3413</v>
      </c>
      <c r="D1903" s="3">
        <f t="shared" si="1"/>
        <v>8</v>
      </c>
      <c r="E1903" s="6" t="str">
        <f t="shared" si="2"/>
        <v>#VALUE!</v>
      </c>
      <c r="F1903" s="6" t="str">
        <f>vlookup(lower(B1903),'frequent-wrods'!B:B,1,0)</f>
        <v>sentence</v>
      </c>
    </row>
    <row r="1904" ht="15.75" customHeight="1">
      <c r="A1904" s="3">
        <f t="shared" si="3"/>
        <v>1903</v>
      </c>
      <c r="B1904" s="3" t="s">
        <v>3414</v>
      </c>
      <c r="C1904" s="3" t="s">
        <v>3415</v>
      </c>
      <c r="D1904" s="3">
        <f t="shared" si="1"/>
        <v>10</v>
      </c>
      <c r="E1904" s="6" t="str">
        <f t="shared" si="2"/>
        <v>#VALUE!</v>
      </c>
      <c r="F1904" s="6" t="str">
        <f>vlookup(lower(B1904),'frequent-wrods'!B:B,1,0)</f>
        <v>separation</v>
      </c>
    </row>
    <row r="1905" ht="15.75" customHeight="1">
      <c r="A1905" s="3">
        <f t="shared" si="3"/>
        <v>1904</v>
      </c>
      <c r="B1905" s="3" t="s">
        <v>3416</v>
      </c>
      <c r="C1905" s="3" t="s">
        <v>3417</v>
      </c>
      <c r="D1905" s="3">
        <f t="shared" si="1"/>
        <v>6</v>
      </c>
      <c r="E1905" s="6" t="str">
        <f t="shared" si="2"/>
        <v>#VALUE!</v>
      </c>
      <c r="F1905" s="6" t="str">
        <f>vlookup(lower(B1905),'frequent-wrods'!B:B,1,0)</f>
        <v>sequel</v>
      </c>
    </row>
    <row r="1906" ht="15.75" customHeight="1">
      <c r="A1906" s="3">
        <f t="shared" si="3"/>
        <v>1905</v>
      </c>
      <c r="B1906" s="3" t="s">
        <v>3418</v>
      </c>
      <c r="C1906" s="3" t="s">
        <v>3419</v>
      </c>
      <c r="D1906" s="3">
        <f t="shared" si="1"/>
        <v>6</v>
      </c>
      <c r="E1906" s="6" t="str">
        <f t="shared" si="2"/>
        <v>#VALUE!</v>
      </c>
      <c r="F1906" s="6" t="str">
        <f>vlookup(lower(B1906),'frequent-wrods'!B:B,1,0)</f>
        <v>serial</v>
      </c>
    </row>
    <row r="1907" ht="15.75" customHeight="1">
      <c r="A1907" s="3">
        <f t="shared" si="3"/>
        <v>1906</v>
      </c>
      <c r="B1907" s="3" t="s">
        <v>3420</v>
      </c>
      <c r="C1907" s="3" t="s">
        <v>3421</v>
      </c>
      <c r="D1907" s="3">
        <f t="shared" si="1"/>
        <v>7</v>
      </c>
      <c r="E1907" s="6" t="str">
        <f t="shared" si="2"/>
        <v>#VALUE!</v>
      </c>
      <c r="F1907" s="6" t="str">
        <f>vlookup(lower(B1907),'frequent-wrods'!B:B,1,0)</f>
        <v>serious</v>
      </c>
    </row>
    <row r="1908" ht="15.75" customHeight="1">
      <c r="A1908" s="3">
        <f t="shared" si="3"/>
        <v>1907</v>
      </c>
      <c r="B1908" s="3" t="s">
        <v>3422</v>
      </c>
      <c r="C1908" s="3" t="s">
        <v>3423</v>
      </c>
      <c r="D1908" s="3">
        <f t="shared" si="1"/>
        <v>7</v>
      </c>
      <c r="E1908" s="6" t="str">
        <f t="shared" si="2"/>
        <v>#VALUE!</v>
      </c>
      <c r="F1908" s="6" t="str">
        <f>vlookup(lower(B1908),'frequent-wrods'!B:B,1,0)</f>
        <v>servant</v>
      </c>
    </row>
    <row r="1909" ht="15.75" customHeight="1">
      <c r="A1909" s="3">
        <f t="shared" si="3"/>
        <v>1908</v>
      </c>
      <c r="B1909" s="3" t="s">
        <v>3422</v>
      </c>
      <c r="C1909" s="3" t="s">
        <v>3424</v>
      </c>
      <c r="D1909" s="3">
        <f t="shared" si="1"/>
        <v>7</v>
      </c>
      <c r="E1909" s="6" t="str">
        <f t="shared" si="2"/>
        <v>#VALUE!</v>
      </c>
      <c r="F1909" s="6" t="str">
        <f>vlookup(lower(B1909),'frequent-wrods'!B:B,1,0)</f>
        <v>servant</v>
      </c>
    </row>
    <row r="1910" ht="15.75" customHeight="1">
      <c r="A1910" s="3">
        <f t="shared" si="3"/>
        <v>1909</v>
      </c>
      <c r="B1910" s="3" t="s">
        <v>3425</v>
      </c>
      <c r="C1910" s="3" t="s">
        <v>3426</v>
      </c>
      <c r="D1910" s="3">
        <f t="shared" si="1"/>
        <v>5</v>
      </c>
      <c r="E1910" s="6" t="str">
        <f t="shared" si="2"/>
        <v>#VALUE!</v>
      </c>
      <c r="F1910" s="6" t="str">
        <f>vlookup(lower(B1910),'frequent-wrods'!B:B,1,0)</f>
        <v>serve</v>
      </c>
    </row>
    <row r="1911" ht="15.75" customHeight="1">
      <c r="A1911" s="3">
        <f t="shared" si="3"/>
        <v>1910</v>
      </c>
      <c r="B1911" s="3" t="s">
        <v>3427</v>
      </c>
      <c r="C1911" s="3" t="s">
        <v>3428</v>
      </c>
      <c r="D1911" s="3">
        <f t="shared" si="1"/>
        <v>6</v>
      </c>
      <c r="E1911" s="6" t="str">
        <f t="shared" si="2"/>
        <v>#VALUE!</v>
      </c>
      <c r="F1911" s="6" t="str">
        <f>vlookup(lower(B1911),'frequent-wrods'!B:B,1,0)</f>
        <v>server</v>
      </c>
    </row>
    <row r="1912" ht="15.75" customHeight="1">
      <c r="A1912" s="3">
        <f t="shared" si="3"/>
        <v>1911</v>
      </c>
      <c r="B1912" s="3" t="s">
        <v>3429</v>
      </c>
      <c r="C1912" s="3" t="s">
        <v>3430</v>
      </c>
      <c r="D1912" s="3">
        <f t="shared" si="1"/>
        <v>7</v>
      </c>
      <c r="E1912" s="6" t="str">
        <f t="shared" si="2"/>
        <v>#VALUE!</v>
      </c>
      <c r="F1912" s="6" t="str">
        <f>vlookup(lower(B1912),'frequent-wrods'!B:B,1,0)</f>
        <v>setting</v>
      </c>
    </row>
    <row r="1913" ht="15.75" customHeight="1">
      <c r="A1913" s="3">
        <f t="shared" si="3"/>
        <v>1912</v>
      </c>
      <c r="B1913" s="3" t="s">
        <v>3431</v>
      </c>
      <c r="C1913" s="3" t="s">
        <v>3432</v>
      </c>
      <c r="D1913" s="3">
        <f t="shared" si="1"/>
        <v>6</v>
      </c>
      <c r="E1913" s="6" t="str">
        <f t="shared" si="2"/>
        <v>#VALUE!</v>
      </c>
      <c r="F1913" s="6" t="str">
        <f>vlookup(lower(B1913),'frequent-wrods'!B:B,1,0)</f>
        <v>settle</v>
      </c>
    </row>
    <row r="1914" ht="15.75" customHeight="1">
      <c r="A1914" s="3">
        <f t="shared" si="3"/>
        <v>1913</v>
      </c>
      <c r="B1914" s="3" t="s">
        <v>3433</v>
      </c>
      <c r="C1914" s="3" t="s">
        <v>3434</v>
      </c>
      <c r="D1914" s="3">
        <f t="shared" si="1"/>
        <v>7</v>
      </c>
      <c r="E1914" s="6" t="str">
        <f t="shared" si="2"/>
        <v>#VALUE!</v>
      </c>
      <c r="F1914" s="6" t="str">
        <f>vlookup(lower(B1914),'frequent-wrods'!B:B,1,0)</f>
        <v>several</v>
      </c>
    </row>
    <row r="1915" ht="15.75" customHeight="1">
      <c r="A1915" s="3">
        <f t="shared" si="3"/>
        <v>1914</v>
      </c>
      <c r="B1915" s="3" t="s">
        <v>3433</v>
      </c>
      <c r="C1915" s="3" t="s">
        <v>3435</v>
      </c>
      <c r="D1915" s="3">
        <f t="shared" si="1"/>
        <v>7</v>
      </c>
      <c r="E1915" s="6" t="str">
        <f t="shared" si="2"/>
        <v>#VALUE!</v>
      </c>
      <c r="F1915" s="6" t="str">
        <f>vlookup(lower(B1915),'frequent-wrods'!B:B,1,0)</f>
        <v>several</v>
      </c>
    </row>
    <row r="1916" ht="15.75" customHeight="1">
      <c r="A1916" s="3">
        <f t="shared" si="3"/>
        <v>1915</v>
      </c>
      <c r="B1916" s="3" t="s">
        <v>3436</v>
      </c>
      <c r="C1916" s="3" t="s">
        <v>3437</v>
      </c>
      <c r="D1916" s="3">
        <f t="shared" si="1"/>
        <v>5</v>
      </c>
      <c r="E1916" s="6" t="str">
        <f t="shared" si="2"/>
        <v>#VALUE!</v>
      </c>
      <c r="F1916" s="6" t="str">
        <f>vlookup(lower(B1916),'frequent-wrods'!B:B,1,0)</f>
        <v>shade</v>
      </c>
    </row>
    <row r="1917" ht="15.75" customHeight="1">
      <c r="A1917" s="3">
        <f t="shared" si="3"/>
        <v>1916</v>
      </c>
      <c r="B1917" s="3" t="s">
        <v>3436</v>
      </c>
      <c r="C1917" s="3" t="s">
        <v>3438</v>
      </c>
      <c r="D1917" s="3">
        <f t="shared" si="1"/>
        <v>5</v>
      </c>
      <c r="E1917" s="6" t="str">
        <f t="shared" si="2"/>
        <v>#VALUE!</v>
      </c>
      <c r="F1917" s="6" t="str">
        <f>vlookup(lower(B1917),'frequent-wrods'!B:B,1,0)</f>
        <v>shade</v>
      </c>
    </row>
    <row r="1918" ht="15.75" customHeight="1">
      <c r="A1918" s="3">
        <f t="shared" si="3"/>
        <v>1917</v>
      </c>
      <c r="B1918" s="3" t="s">
        <v>3436</v>
      </c>
      <c r="C1918" s="3" t="s">
        <v>3439</v>
      </c>
      <c r="D1918" s="3">
        <f t="shared" si="1"/>
        <v>5</v>
      </c>
      <c r="E1918" s="6" t="str">
        <f t="shared" si="2"/>
        <v>#VALUE!</v>
      </c>
      <c r="F1918" s="6" t="str">
        <f>vlookup(lower(B1918),'frequent-wrods'!B:B,1,0)</f>
        <v>shade</v>
      </c>
    </row>
    <row r="1919" ht="15.75" customHeight="1">
      <c r="A1919" s="3">
        <f t="shared" si="3"/>
        <v>1918</v>
      </c>
      <c r="B1919" s="3" t="s">
        <v>3440</v>
      </c>
      <c r="C1919" s="3" t="s">
        <v>3441</v>
      </c>
      <c r="D1919" s="3">
        <f t="shared" si="1"/>
        <v>6</v>
      </c>
      <c r="E1919" s="6" t="str">
        <f t="shared" si="2"/>
        <v>#VALUE!</v>
      </c>
      <c r="F1919" s="6" t="str">
        <f>vlookup(lower(B1919),'frequent-wrods'!B:B,1,0)</f>
        <v>shadow</v>
      </c>
    </row>
    <row r="1920" ht="15.75" customHeight="1">
      <c r="A1920" s="3">
        <f t="shared" si="3"/>
        <v>1919</v>
      </c>
      <c r="B1920" s="3" t="s">
        <v>3440</v>
      </c>
      <c r="C1920" s="3" t="s">
        <v>3442</v>
      </c>
      <c r="D1920" s="3">
        <f t="shared" si="1"/>
        <v>6</v>
      </c>
      <c r="E1920" s="6" t="str">
        <f t="shared" si="2"/>
        <v>#VALUE!</v>
      </c>
      <c r="F1920" s="6" t="str">
        <f>vlookup(lower(B1920),'frequent-wrods'!B:B,1,0)</f>
        <v>shadow</v>
      </c>
    </row>
    <row r="1921" ht="15.75" customHeight="1">
      <c r="A1921" s="3">
        <f t="shared" si="3"/>
        <v>1920</v>
      </c>
      <c r="B1921" s="3" t="s">
        <v>3443</v>
      </c>
      <c r="C1921" s="3" t="s">
        <v>3444</v>
      </c>
      <c r="D1921" s="3">
        <f t="shared" si="1"/>
        <v>5</v>
      </c>
      <c r="E1921" s="6" t="str">
        <f t="shared" si="2"/>
        <v>#VALUE!</v>
      </c>
      <c r="F1921" s="6" t="str">
        <f>vlookup(lower(B1921),'frequent-wrods'!B:B,1,0)</f>
        <v>shaft</v>
      </c>
    </row>
    <row r="1922" ht="15.75" customHeight="1">
      <c r="A1922" s="3">
        <f t="shared" si="3"/>
        <v>1921</v>
      </c>
      <c r="B1922" s="3" t="s">
        <v>3445</v>
      </c>
      <c r="C1922" s="3" t="s">
        <v>3446</v>
      </c>
      <c r="D1922" s="3">
        <f t="shared" si="1"/>
        <v>5</v>
      </c>
      <c r="E1922" s="6" t="str">
        <f t="shared" si="2"/>
        <v>#VALUE!</v>
      </c>
      <c r="F1922" s="6" t="str">
        <f>vlookup(lower(B1922),'frequent-wrods'!B:B,1,0)</f>
        <v>shall</v>
      </c>
    </row>
    <row r="1923" ht="15.75" customHeight="1">
      <c r="A1923" s="3">
        <f t="shared" si="3"/>
        <v>1922</v>
      </c>
      <c r="B1923" s="3" t="s">
        <v>3447</v>
      </c>
      <c r="C1923" s="3" t="s">
        <v>3448</v>
      </c>
      <c r="D1923" s="3">
        <f t="shared" si="1"/>
        <v>7</v>
      </c>
      <c r="E1923" s="6" t="str">
        <f t="shared" si="2"/>
        <v>#VALUE!</v>
      </c>
      <c r="F1923" s="6" t="str">
        <f>vlookup(lower(B1923),'frequent-wrods'!B:B,1,0)</f>
        <v>shallow</v>
      </c>
    </row>
    <row r="1924" ht="15.75" customHeight="1">
      <c r="A1924" s="3">
        <f t="shared" si="3"/>
        <v>1923</v>
      </c>
      <c r="B1924" s="3" t="s">
        <v>3447</v>
      </c>
      <c r="C1924" s="3" t="s">
        <v>3449</v>
      </c>
      <c r="D1924" s="3">
        <f t="shared" si="1"/>
        <v>7</v>
      </c>
      <c r="E1924" s="6" t="str">
        <f t="shared" si="2"/>
        <v>#VALUE!</v>
      </c>
      <c r="F1924" s="6" t="str">
        <f>vlookup(lower(B1924),'frequent-wrods'!B:B,1,0)</f>
        <v>shallow</v>
      </c>
    </row>
    <row r="1925" ht="15.75" customHeight="1">
      <c r="A1925" s="3">
        <f t="shared" si="3"/>
        <v>1924</v>
      </c>
      <c r="B1925" s="3" t="s">
        <v>3450</v>
      </c>
      <c r="C1925" s="3" t="s">
        <v>3451</v>
      </c>
      <c r="D1925" s="3">
        <f t="shared" si="1"/>
        <v>8</v>
      </c>
      <c r="E1925" s="6" t="str">
        <f t="shared" si="2"/>
        <v>#VALUE!</v>
      </c>
      <c r="F1925" s="6" t="str">
        <f>vlookup(lower(B1925),'frequent-wrods'!B:B,1,0)</f>
        <v>shanghai</v>
      </c>
    </row>
    <row r="1926" ht="15.75" customHeight="1">
      <c r="A1926" s="3">
        <f t="shared" si="3"/>
        <v>1925</v>
      </c>
      <c r="B1926" s="3" t="s">
        <v>3452</v>
      </c>
      <c r="C1926" s="3" t="s">
        <v>3453</v>
      </c>
      <c r="D1926" s="3">
        <f t="shared" si="1"/>
        <v>5</v>
      </c>
      <c r="E1926" s="6" t="str">
        <f t="shared" si="2"/>
        <v>#VALUE!</v>
      </c>
      <c r="F1926" s="6" t="str">
        <f>vlookup(lower(B1926),'frequent-wrods'!B:B,1,0)</f>
        <v>shape</v>
      </c>
    </row>
    <row r="1927" ht="15.75" customHeight="1">
      <c r="A1927" s="3">
        <f t="shared" si="3"/>
        <v>1926</v>
      </c>
      <c r="B1927" s="3" t="s">
        <v>3454</v>
      </c>
      <c r="C1927" s="3" t="s">
        <v>3455</v>
      </c>
      <c r="D1927" s="3">
        <f t="shared" si="1"/>
        <v>5</v>
      </c>
      <c r="E1927" s="6" t="str">
        <f t="shared" si="2"/>
        <v>#VALUE!</v>
      </c>
      <c r="F1927" s="6" t="str">
        <f>vlookup(lower(B1927),'frequent-wrods'!B:B,1,0)</f>
        <v>share</v>
      </c>
    </row>
    <row r="1928" ht="15.75" customHeight="1">
      <c r="A1928" s="3">
        <f t="shared" si="3"/>
        <v>1927</v>
      </c>
      <c r="B1928" s="3" t="s">
        <v>3456</v>
      </c>
      <c r="C1928" s="3" t="s">
        <v>3457</v>
      </c>
      <c r="D1928" s="3">
        <f t="shared" si="1"/>
        <v>5</v>
      </c>
      <c r="E1928" s="6" t="str">
        <f t="shared" si="2"/>
        <v>#VALUE!</v>
      </c>
      <c r="F1928" s="6" t="str">
        <f>vlookup(lower(B1928),'frequent-wrods'!B:B,1,0)</f>
        <v>sharp</v>
      </c>
    </row>
    <row r="1929" ht="15.75" customHeight="1">
      <c r="A1929" s="3">
        <f t="shared" si="3"/>
        <v>1928</v>
      </c>
      <c r="B1929" s="3" t="s">
        <v>3456</v>
      </c>
      <c r="C1929" s="3" t="s">
        <v>3458</v>
      </c>
      <c r="D1929" s="3">
        <f t="shared" si="1"/>
        <v>5</v>
      </c>
      <c r="E1929" s="6" t="str">
        <f t="shared" si="2"/>
        <v>#VALUE!</v>
      </c>
      <c r="F1929" s="6" t="str">
        <f>vlookup(lower(B1929),'frequent-wrods'!B:B,1,0)</f>
        <v>sharp</v>
      </c>
    </row>
    <row r="1930" ht="15.75" customHeight="1">
      <c r="A1930" s="3">
        <f t="shared" si="3"/>
        <v>1929</v>
      </c>
      <c r="B1930" s="3" t="s">
        <v>3459</v>
      </c>
      <c r="C1930" s="3" t="s">
        <v>3460</v>
      </c>
      <c r="D1930" s="3">
        <f t="shared" si="1"/>
        <v>5</v>
      </c>
      <c r="E1930" s="6" t="str">
        <f t="shared" si="2"/>
        <v>#VALUE!</v>
      </c>
      <c r="F1930" s="6" t="str">
        <f>vlookup(lower(B1930),'frequent-wrods'!B:B,1,0)</f>
        <v>sheep</v>
      </c>
    </row>
    <row r="1931" ht="15.75" customHeight="1">
      <c r="A1931" s="3">
        <f t="shared" si="3"/>
        <v>1930</v>
      </c>
      <c r="B1931" s="3" t="s">
        <v>3461</v>
      </c>
      <c r="C1931" s="3" t="s">
        <v>3462</v>
      </c>
      <c r="D1931" s="3">
        <f t="shared" si="1"/>
        <v>5</v>
      </c>
      <c r="E1931" s="6" t="str">
        <f t="shared" si="2"/>
        <v>#VALUE!</v>
      </c>
      <c r="F1931" s="6" t="str">
        <f>vlookup(lower(B1931),'frequent-wrods'!B:B,1,0)</f>
        <v>sheet</v>
      </c>
    </row>
    <row r="1932" ht="15.75" customHeight="1">
      <c r="A1932" s="3">
        <f t="shared" si="3"/>
        <v>1931</v>
      </c>
      <c r="B1932" s="3" t="s">
        <v>3461</v>
      </c>
      <c r="C1932" s="3" t="s">
        <v>3463</v>
      </c>
      <c r="D1932" s="3">
        <f t="shared" si="1"/>
        <v>5</v>
      </c>
      <c r="E1932" s="6" t="str">
        <f t="shared" si="2"/>
        <v>#VALUE!</v>
      </c>
      <c r="F1932" s="6" t="str">
        <f>vlookup(lower(B1932),'frequent-wrods'!B:B,1,0)</f>
        <v>sheet</v>
      </c>
    </row>
    <row r="1933" ht="15.75" customHeight="1">
      <c r="A1933" s="3">
        <f t="shared" si="3"/>
        <v>1932</v>
      </c>
      <c r="B1933" s="3" t="s">
        <v>3464</v>
      </c>
      <c r="C1933" s="3" t="s">
        <v>3465</v>
      </c>
      <c r="D1933" s="3">
        <f t="shared" si="1"/>
        <v>5</v>
      </c>
      <c r="E1933" s="6" t="str">
        <f t="shared" si="2"/>
        <v>#VALUE!</v>
      </c>
      <c r="F1933" s="6" t="str">
        <f>vlookup(lower(B1933),'frequent-wrods'!B:B,1,0)</f>
        <v>shell</v>
      </c>
    </row>
    <row r="1934" ht="15.75" customHeight="1">
      <c r="A1934" s="3">
        <f t="shared" si="3"/>
        <v>1933</v>
      </c>
      <c r="B1934" s="3" t="s">
        <v>3466</v>
      </c>
      <c r="C1934" s="3" t="s">
        <v>3467</v>
      </c>
      <c r="D1934" s="3">
        <f t="shared" si="1"/>
        <v>7</v>
      </c>
      <c r="E1934" s="6" t="str">
        <f t="shared" si="2"/>
        <v>#VALUE!</v>
      </c>
      <c r="F1934" s="6" t="str">
        <f>vlookup(lower(B1934),'frequent-wrods'!B:B,1,0)</f>
        <v>shelter</v>
      </c>
    </row>
    <row r="1935" ht="15.75" customHeight="1">
      <c r="A1935" s="3">
        <f t="shared" si="3"/>
        <v>1934</v>
      </c>
      <c r="B1935" s="3" t="s">
        <v>3468</v>
      </c>
      <c r="C1935" s="3" t="s">
        <v>3469</v>
      </c>
      <c r="D1935" s="3">
        <f t="shared" si="1"/>
        <v>6</v>
      </c>
      <c r="E1935" s="6" t="str">
        <f t="shared" si="2"/>
        <v>#VALUE!</v>
      </c>
      <c r="F1935" s="6" t="str">
        <f>vlookup(lower(B1935),'frequent-wrods'!B:B,1,0)</f>
        <v>shield</v>
      </c>
    </row>
    <row r="1936" ht="15.75" customHeight="1">
      <c r="A1936" s="3">
        <f t="shared" si="3"/>
        <v>1935</v>
      </c>
      <c r="B1936" s="3" t="s">
        <v>3468</v>
      </c>
      <c r="C1936" s="3" t="s">
        <v>3470</v>
      </c>
      <c r="D1936" s="3">
        <f t="shared" si="1"/>
        <v>6</v>
      </c>
      <c r="E1936" s="6" t="str">
        <f t="shared" si="2"/>
        <v>#VALUE!</v>
      </c>
      <c r="F1936" s="6" t="str">
        <f>vlookup(lower(B1936),'frequent-wrods'!B:B,1,0)</f>
        <v>shield</v>
      </c>
    </row>
    <row r="1937" ht="15.75" customHeight="1">
      <c r="A1937" s="3">
        <f t="shared" si="3"/>
        <v>1936</v>
      </c>
      <c r="B1937" s="3" t="s">
        <v>3471</v>
      </c>
      <c r="C1937" s="3" t="s">
        <v>3472</v>
      </c>
      <c r="D1937" s="3">
        <f t="shared" si="1"/>
        <v>5</v>
      </c>
      <c r="E1937" s="6" t="str">
        <f t="shared" si="2"/>
        <v>#VALUE!</v>
      </c>
      <c r="F1937" s="6" t="str">
        <f>vlookup(lower(B1937),'frequent-wrods'!B:B,1,0)</f>
        <v>shift</v>
      </c>
    </row>
    <row r="1938" ht="15.75" customHeight="1">
      <c r="A1938" s="3">
        <f t="shared" si="3"/>
        <v>1937</v>
      </c>
      <c r="B1938" s="3" t="s">
        <v>3471</v>
      </c>
      <c r="C1938" s="3" t="s">
        <v>3473</v>
      </c>
      <c r="D1938" s="3">
        <f t="shared" si="1"/>
        <v>5</v>
      </c>
      <c r="E1938" s="6" t="str">
        <f t="shared" si="2"/>
        <v>#VALUE!</v>
      </c>
      <c r="F1938" s="6" t="str">
        <f>vlookup(lower(B1938),'frequent-wrods'!B:B,1,0)</f>
        <v>shift</v>
      </c>
    </row>
    <row r="1939" ht="15.75" customHeight="1">
      <c r="A1939" s="3">
        <f t="shared" si="3"/>
        <v>1938</v>
      </c>
      <c r="B1939" s="3" t="s">
        <v>3474</v>
      </c>
      <c r="C1939" s="3" t="s">
        <v>3475</v>
      </c>
      <c r="D1939" s="3">
        <f t="shared" si="1"/>
        <v>8</v>
      </c>
      <c r="E1939" s="6" t="str">
        <f t="shared" si="2"/>
        <v>#VALUE!</v>
      </c>
      <c r="F1939" s="6" t="str">
        <f>vlookup(lower(B1939),'frequent-wrods'!B:B,1,0)</f>
        <v>shipping</v>
      </c>
    </row>
    <row r="1940" ht="15.75" customHeight="1">
      <c r="A1940" s="3">
        <f t="shared" si="3"/>
        <v>1939</v>
      </c>
      <c r="B1940" s="3" t="s">
        <v>3476</v>
      </c>
      <c r="C1940" s="3" t="s">
        <v>3477</v>
      </c>
      <c r="D1940" s="3">
        <f t="shared" si="1"/>
        <v>5</v>
      </c>
      <c r="E1940" s="6" t="str">
        <f t="shared" si="2"/>
        <v>#VALUE!</v>
      </c>
      <c r="F1940" s="6" t="str">
        <f>vlookup(lower(B1940),'frequent-wrods'!B:B,1,0)</f>
        <v>shoot</v>
      </c>
    </row>
    <row r="1941" ht="15.75" customHeight="1">
      <c r="A1941" s="3">
        <f t="shared" si="3"/>
        <v>1940</v>
      </c>
      <c r="B1941" s="3" t="s">
        <v>3476</v>
      </c>
      <c r="C1941" s="3" t="s">
        <v>3478</v>
      </c>
      <c r="D1941" s="3">
        <f t="shared" si="1"/>
        <v>5</v>
      </c>
      <c r="E1941" s="6" t="str">
        <f t="shared" si="2"/>
        <v>#VALUE!</v>
      </c>
      <c r="F1941" s="6" t="str">
        <f>vlookup(lower(B1941),'frequent-wrods'!B:B,1,0)</f>
        <v>shoot</v>
      </c>
    </row>
    <row r="1942" ht="15.75" customHeight="1">
      <c r="A1942" s="3">
        <f t="shared" si="3"/>
        <v>1941</v>
      </c>
      <c r="B1942" s="3" t="s">
        <v>3476</v>
      </c>
      <c r="C1942" s="3" t="s">
        <v>3479</v>
      </c>
      <c r="D1942" s="3">
        <f t="shared" si="1"/>
        <v>5</v>
      </c>
      <c r="E1942" s="6" t="str">
        <f t="shared" si="2"/>
        <v>#VALUE!</v>
      </c>
      <c r="F1942" s="6" t="str">
        <f>vlookup(lower(B1942),'frequent-wrods'!B:B,1,0)</f>
        <v>shoot</v>
      </c>
    </row>
    <row r="1943" ht="15.75" customHeight="1">
      <c r="A1943" s="3">
        <f t="shared" si="3"/>
        <v>1942</v>
      </c>
      <c r="B1943" s="3" t="s">
        <v>3476</v>
      </c>
      <c r="C1943" s="3" t="s">
        <v>3480</v>
      </c>
      <c r="D1943" s="3">
        <f t="shared" si="1"/>
        <v>5</v>
      </c>
      <c r="E1943" s="6" t="str">
        <f t="shared" si="2"/>
        <v>#VALUE!</v>
      </c>
      <c r="F1943" s="6" t="str">
        <f>vlookup(lower(B1943),'frequent-wrods'!B:B,1,0)</f>
        <v>shoot</v>
      </c>
    </row>
    <row r="1944" ht="15.75" customHeight="1">
      <c r="A1944" s="3">
        <f t="shared" si="3"/>
        <v>1943</v>
      </c>
      <c r="B1944" s="3" t="s">
        <v>3481</v>
      </c>
      <c r="C1944" s="3" t="s">
        <v>3482</v>
      </c>
      <c r="D1944" s="3">
        <f t="shared" si="1"/>
        <v>8</v>
      </c>
      <c r="E1944" s="6" t="str">
        <f t="shared" si="2"/>
        <v>#VALUE!</v>
      </c>
      <c r="F1944" s="6" t="str">
        <f>vlookup(lower(B1944),'frequent-wrods'!B:B,1,0)</f>
        <v>shooting</v>
      </c>
    </row>
    <row r="1945" ht="15.75" customHeight="1">
      <c r="A1945" s="3">
        <f t="shared" si="3"/>
        <v>1944</v>
      </c>
      <c r="B1945" s="3" t="s">
        <v>3483</v>
      </c>
      <c r="C1945" s="3" t="s">
        <v>3484</v>
      </c>
      <c r="D1945" s="3">
        <f t="shared" si="1"/>
        <v>5</v>
      </c>
      <c r="E1945" s="6" t="str">
        <f t="shared" si="2"/>
        <v>#VALUE!</v>
      </c>
      <c r="F1945" s="6" t="str">
        <f>vlookup(lower(B1945),'frequent-wrods'!B:B,1,0)</f>
        <v>shore</v>
      </c>
    </row>
    <row r="1946" ht="15.75" customHeight="1">
      <c r="A1946" s="3">
        <f t="shared" si="3"/>
        <v>1945</v>
      </c>
      <c r="B1946" s="3" t="s">
        <v>3485</v>
      </c>
      <c r="C1946" s="3" t="s">
        <v>3486</v>
      </c>
      <c r="D1946" s="3">
        <f t="shared" si="1"/>
        <v>5</v>
      </c>
      <c r="E1946" s="6" t="str">
        <f t="shared" si="2"/>
        <v>#VALUE!</v>
      </c>
      <c r="F1946" s="6" t="str">
        <f>vlookup(lower(B1946),'frequent-wrods'!B:B,1,0)</f>
        <v>short</v>
      </c>
    </row>
    <row r="1947" ht="15.75" customHeight="1">
      <c r="A1947" s="3">
        <f t="shared" si="3"/>
        <v>1946</v>
      </c>
      <c r="B1947" s="3" t="s">
        <v>3485</v>
      </c>
      <c r="C1947" s="3" t="s">
        <v>3487</v>
      </c>
      <c r="D1947" s="3">
        <f t="shared" si="1"/>
        <v>5</v>
      </c>
      <c r="E1947" s="6" t="str">
        <f t="shared" si="2"/>
        <v>#VALUE!</v>
      </c>
      <c r="F1947" s="6" t="str">
        <f>vlookup(lower(B1947),'frequent-wrods'!B:B,1,0)</f>
        <v>short</v>
      </c>
    </row>
    <row r="1948" ht="15.75" customHeight="1">
      <c r="A1948" s="3">
        <f t="shared" si="3"/>
        <v>1947</v>
      </c>
      <c r="B1948" s="3" t="s">
        <v>3485</v>
      </c>
      <c r="C1948" s="3" t="s">
        <v>3488</v>
      </c>
      <c r="D1948" s="3">
        <f t="shared" si="1"/>
        <v>5</v>
      </c>
      <c r="E1948" s="6" t="str">
        <f t="shared" si="2"/>
        <v>#VALUE!</v>
      </c>
      <c r="F1948" s="6" t="str">
        <f>vlookup(lower(B1948),'frequent-wrods'!B:B,1,0)</f>
        <v>short</v>
      </c>
    </row>
    <row r="1949" ht="15.75" customHeight="1">
      <c r="A1949" s="3">
        <f t="shared" si="3"/>
        <v>1948</v>
      </c>
      <c r="B1949" s="3" t="s">
        <v>3489</v>
      </c>
      <c r="C1949" s="3" t="s">
        <v>3490</v>
      </c>
      <c r="D1949" s="3">
        <f t="shared" si="1"/>
        <v>7</v>
      </c>
      <c r="E1949" s="6" t="str">
        <f t="shared" si="2"/>
        <v>#VALUE!</v>
      </c>
      <c r="F1949" s="6" t="str">
        <f>vlookup(lower(B1949),'frequent-wrods'!B:B,1,0)</f>
        <v>showing</v>
      </c>
    </row>
    <row r="1950" ht="15.75" customHeight="1">
      <c r="A1950" s="3">
        <f t="shared" si="3"/>
        <v>1949</v>
      </c>
      <c r="B1950" s="3" t="s">
        <v>3491</v>
      </c>
      <c r="C1950" s="3" t="s">
        <v>3492</v>
      </c>
      <c r="D1950" s="3">
        <f t="shared" si="1"/>
        <v>7</v>
      </c>
      <c r="E1950" s="6" t="str">
        <f t="shared" si="2"/>
        <v>#VALUE!</v>
      </c>
      <c r="F1950" s="6" t="str">
        <f>vlookup(lower(B1950),'frequent-wrods'!B:B,1,0)</f>
        <v>shuttle</v>
      </c>
    </row>
    <row r="1951" ht="15.75" customHeight="1">
      <c r="A1951" s="3">
        <f t="shared" si="3"/>
        <v>1950</v>
      </c>
      <c r="B1951" s="3" t="s">
        <v>3493</v>
      </c>
      <c r="C1951" s="3" t="s">
        <v>3494</v>
      </c>
      <c r="D1951" s="3">
        <f t="shared" si="1"/>
        <v>5</v>
      </c>
      <c r="E1951" s="6" t="str">
        <f t="shared" si="2"/>
        <v>#VALUE!</v>
      </c>
      <c r="F1951" s="6" t="str">
        <f>vlookup(lower(B1951),'frequent-wrods'!B:B,1,0)</f>
        <v>siege</v>
      </c>
    </row>
    <row r="1952" ht="15.75" customHeight="1">
      <c r="A1952" s="3">
        <f t="shared" si="3"/>
        <v>1951</v>
      </c>
      <c r="B1952" s="3" t="s">
        <v>3493</v>
      </c>
      <c r="C1952" s="3" t="s">
        <v>3495</v>
      </c>
      <c r="D1952" s="3">
        <f t="shared" si="1"/>
        <v>5</v>
      </c>
      <c r="E1952" s="6" t="str">
        <f t="shared" si="2"/>
        <v>#VALUE!</v>
      </c>
      <c r="F1952" s="6" t="str">
        <f>vlookup(lower(B1952),'frequent-wrods'!B:B,1,0)</f>
        <v>siege</v>
      </c>
    </row>
    <row r="1953" ht="15.75" customHeight="1">
      <c r="A1953" s="3">
        <f t="shared" si="3"/>
        <v>1952</v>
      </c>
      <c r="B1953" s="3" t="s">
        <v>3496</v>
      </c>
      <c r="C1953" s="3" t="s">
        <v>3497</v>
      </c>
      <c r="D1953" s="3">
        <f t="shared" si="1"/>
        <v>5</v>
      </c>
      <c r="E1953" s="6" t="str">
        <f t="shared" si="2"/>
        <v>#VALUE!</v>
      </c>
      <c r="F1953" s="6" t="str">
        <f>vlookup(lower(B1953),'frequent-wrods'!B:B,1,0)</f>
        <v>sight</v>
      </c>
    </row>
    <row r="1954" ht="15.75" customHeight="1">
      <c r="A1954" s="3">
        <f t="shared" si="3"/>
        <v>1953</v>
      </c>
      <c r="B1954" s="3" t="s">
        <v>3498</v>
      </c>
      <c r="C1954" s="3" t="s">
        <v>3499</v>
      </c>
      <c r="D1954" s="3">
        <f t="shared" si="1"/>
        <v>12</v>
      </c>
      <c r="E1954" s="6" t="str">
        <f t="shared" si="2"/>
        <v>#VALUE!</v>
      </c>
      <c r="F1954" s="6" t="str">
        <f>vlookup(lower(B1954),'frequent-wrods'!B:B,1,0)</f>
        <v>significance</v>
      </c>
    </row>
    <row r="1955" ht="15.75" customHeight="1">
      <c r="A1955" s="3">
        <f t="shared" si="3"/>
        <v>1954</v>
      </c>
      <c r="B1955" s="3" t="s">
        <v>3500</v>
      </c>
      <c r="C1955" s="3" t="s">
        <v>3501</v>
      </c>
      <c r="D1955" s="3">
        <f t="shared" si="1"/>
        <v>7</v>
      </c>
      <c r="E1955" s="6" t="str">
        <f t="shared" si="2"/>
        <v>#VALUE!</v>
      </c>
      <c r="F1955" s="6" t="str">
        <f>vlookup(lower(B1955),'frequent-wrods'!B:B,1,0)</f>
        <v>silence</v>
      </c>
    </row>
    <row r="1956" ht="15.75" customHeight="1">
      <c r="A1956" s="3">
        <f t="shared" si="3"/>
        <v>1955</v>
      </c>
      <c r="B1956" s="3" t="s">
        <v>3500</v>
      </c>
      <c r="C1956" s="3" t="s">
        <v>3502</v>
      </c>
      <c r="D1956" s="3">
        <f t="shared" si="1"/>
        <v>7</v>
      </c>
      <c r="E1956" s="6" t="str">
        <f t="shared" si="2"/>
        <v>#VALUE!</v>
      </c>
      <c r="F1956" s="6" t="str">
        <f>vlookup(lower(B1956),'frequent-wrods'!B:B,1,0)</f>
        <v>silence</v>
      </c>
    </row>
    <row r="1957" ht="15.75" customHeight="1">
      <c r="A1957" s="3">
        <f t="shared" si="3"/>
        <v>1956</v>
      </c>
      <c r="B1957" s="3" t="s">
        <v>3503</v>
      </c>
      <c r="C1957" s="3" t="s">
        <v>3504</v>
      </c>
      <c r="D1957" s="3">
        <f t="shared" si="1"/>
        <v>6</v>
      </c>
      <c r="E1957" s="6" t="str">
        <f t="shared" si="2"/>
        <v>#VALUE!</v>
      </c>
      <c r="F1957" s="6" t="str">
        <f>vlookup(lower(B1957),'frequent-wrods'!B:B,1,0)</f>
        <v>silent</v>
      </c>
    </row>
    <row r="1958" ht="15.75" customHeight="1">
      <c r="A1958" s="3">
        <f t="shared" si="3"/>
        <v>1957</v>
      </c>
      <c r="B1958" s="3" t="s">
        <v>3505</v>
      </c>
      <c r="C1958" s="3" t="s">
        <v>3506</v>
      </c>
      <c r="D1958" s="3">
        <f t="shared" si="1"/>
        <v>6</v>
      </c>
      <c r="E1958" s="6" t="str">
        <f t="shared" si="2"/>
        <v>#VALUE!</v>
      </c>
      <c r="F1958" s="6" t="str">
        <f>vlookup(lower(B1958),'frequent-wrods'!B:B,1,0)</f>
        <v>silver</v>
      </c>
    </row>
    <row r="1959" ht="15.75" customHeight="1">
      <c r="A1959" s="3">
        <f t="shared" si="3"/>
        <v>1958</v>
      </c>
      <c r="B1959" s="3" t="s">
        <v>3507</v>
      </c>
      <c r="C1959" s="3" t="s">
        <v>3508</v>
      </c>
      <c r="D1959" s="3">
        <f t="shared" si="1"/>
        <v>7</v>
      </c>
      <c r="E1959" s="6" t="str">
        <f t="shared" si="2"/>
        <v>#VALUE!</v>
      </c>
      <c r="F1959" s="6" t="str">
        <f>vlookup(lower(B1959),'frequent-wrods'!B:B,1,0)</f>
        <v>similar</v>
      </c>
    </row>
    <row r="1960" ht="15.75" customHeight="1">
      <c r="A1960" s="3">
        <f t="shared" si="3"/>
        <v>1959</v>
      </c>
      <c r="B1960" s="3" t="s">
        <v>3509</v>
      </c>
      <c r="C1960" s="3" t="s">
        <v>3510</v>
      </c>
      <c r="D1960" s="3">
        <f t="shared" si="1"/>
        <v>6</v>
      </c>
      <c r="E1960" s="6" t="str">
        <f t="shared" si="2"/>
        <v>#VALUE!</v>
      </c>
      <c r="F1960" s="6" t="str">
        <f>vlookup(lower(B1960),'frequent-wrods'!B:B,1,0)</f>
        <v>simple</v>
      </c>
    </row>
    <row r="1961" ht="15.75" customHeight="1">
      <c r="A1961" s="3">
        <f t="shared" si="3"/>
        <v>1960</v>
      </c>
      <c r="B1961" s="3" t="s">
        <v>3509</v>
      </c>
      <c r="C1961" s="3" t="s">
        <v>3511</v>
      </c>
      <c r="D1961" s="3">
        <f t="shared" si="1"/>
        <v>6</v>
      </c>
      <c r="E1961" s="6" t="str">
        <f t="shared" si="2"/>
        <v>#VALUE!</v>
      </c>
      <c r="F1961" s="6" t="str">
        <f>vlookup(lower(B1961),'frequent-wrods'!B:B,1,0)</f>
        <v>simple</v>
      </c>
    </row>
    <row r="1962" ht="15.75" customHeight="1">
      <c r="A1962" s="3">
        <f t="shared" si="3"/>
        <v>1961</v>
      </c>
      <c r="B1962" s="3" t="s">
        <v>3509</v>
      </c>
      <c r="C1962" s="3" t="s">
        <v>3512</v>
      </c>
      <c r="D1962" s="3">
        <f t="shared" si="1"/>
        <v>6</v>
      </c>
      <c r="E1962" s="6" t="str">
        <f t="shared" si="2"/>
        <v>#VALUE!</v>
      </c>
      <c r="F1962" s="6" t="str">
        <f>vlookup(lower(B1962),'frequent-wrods'!B:B,1,0)</f>
        <v>simple</v>
      </c>
    </row>
    <row r="1963" ht="15.75" customHeight="1">
      <c r="A1963" s="3">
        <f t="shared" si="3"/>
        <v>1962</v>
      </c>
      <c r="B1963" s="3" t="s">
        <v>3513</v>
      </c>
      <c r="C1963" s="3" t="s">
        <v>3514</v>
      </c>
      <c r="D1963" s="3">
        <f t="shared" si="1"/>
        <v>10</v>
      </c>
      <c r="E1963" s="6" t="str">
        <f t="shared" si="2"/>
        <v>#VALUE!</v>
      </c>
      <c r="F1963" s="6" t="str">
        <f>vlookup(lower(B1963),'frequent-wrods'!B:B,1,0)</f>
        <v>simplicity</v>
      </c>
    </row>
    <row r="1964" ht="15.75" customHeight="1">
      <c r="A1964" s="3">
        <f t="shared" si="3"/>
        <v>1963</v>
      </c>
      <c r="B1964" s="3" t="s">
        <v>3515</v>
      </c>
      <c r="C1964" s="3" t="s">
        <v>3516</v>
      </c>
      <c r="D1964" s="3">
        <f t="shared" si="1"/>
        <v>6</v>
      </c>
      <c r="E1964" s="6" t="str">
        <f t="shared" si="2"/>
        <v>#VALUE!</v>
      </c>
      <c r="F1964" s="6" t="str">
        <f>vlookup(lower(B1964),'frequent-wrods'!B:B,1,0)</f>
        <v>simply</v>
      </c>
    </row>
    <row r="1965" ht="15.75" customHeight="1">
      <c r="A1965" s="3">
        <f t="shared" si="3"/>
        <v>1964</v>
      </c>
      <c r="B1965" s="3" t="s">
        <v>3517</v>
      </c>
      <c r="C1965" s="3" t="s">
        <v>3518</v>
      </c>
      <c r="D1965" s="3">
        <f t="shared" si="1"/>
        <v>8</v>
      </c>
      <c r="E1965" s="6" t="str">
        <f t="shared" si="2"/>
        <v>#VALUE!</v>
      </c>
      <c r="F1965" s="6" t="str">
        <f>vlookup(lower(B1965),'frequent-wrods'!B:B,1,0)</f>
        <v>simulate</v>
      </c>
    </row>
    <row r="1966" ht="15.75" customHeight="1">
      <c r="A1966" s="3">
        <f t="shared" si="3"/>
        <v>1965</v>
      </c>
      <c r="B1966" s="3" t="s">
        <v>3519</v>
      </c>
      <c r="C1966" s="3" t="s">
        <v>3520</v>
      </c>
      <c r="D1966" s="3">
        <f t="shared" si="1"/>
        <v>5</v>
      </c>
      <c r="E1966" s="6" t="str">
        <f t="shared" si="2"/>
        <v>#VALUE!</v>
      </c>
      <c r="F1966" s="6" t="str">
        <f>vlookup(lower(B1966),'frequent-wrods'!B:B,1,0)</f>
        <v>since</v>
      </c>
    </row>
    <row r="1967" ht="15.75" customHeight="1">
      <c r="A1967" s="3">
        <f t="shared" si="3"/>
        <v>1966</v>
      </c>
      <c r="B1967" s="3" t="s">
        <v>3521</v>
      </c>
      <c r="C1967" s="3" t="s">
        <v>3522</v>
      </c>
      <c r="D1967" s="3">
        <f t="shared" si="1"/>
        <v>6</v>
      </c>
      <c r="E1967" s="6" t="str">
        <f t="shared" si="2"/>
        <v>#VALUE!</v>
      </c>
      <c r="F1967" s="6" t="str">
        <f>vlookup(lower(B1967),'frequent-wrods'!B:B,1,0)</f>
        <v>singer</v>
      </c>
    </row>
    <row r="1968" ht="15.75" customHeight="1">
      <c r="A1968" s="3">
        <f t="shared" si="3"/>
        <v>1967</v>
      </c>
      <c r="B1968" s="3" t="s">
        <v>3521</v>
      </c>
      <c r="C1968" s="3" t="s">
        <v>3523</v>
      </c>
      <c r="D1968" s="3">
        <f t="shared" si="1"/>
        <v>6</v>
      </c>
      <c r="E1968" s="6" t="str">
        <f t="shared" si="2"/>
        <v>#VALUE!</v>
      </c>
      <c r="F1968" s="6" t="str">
        <f>vlookup(lower(B1968),'frequent-wrods'!B:B,1,0)</f>
        <v>singer</v>
      </c>
    </row>
    <row r="1969" ht="15.75" customHeight="1">
      <c r="A1969" s="3">
        <f t="shared" si="3"/>
        <v>1968</v>
      </c>
      <c r="B1969" s="3" t="s">
        <v>3524</v>
      </c>
      <c r="C1969" s="3" t="s">
        <v>3525</v>
      </c>
      <c r="D1969" s="3">
        <f t="shared" si="1"/>
        <v>6</v>
      </c>
      <c r="E1969" s="6" t="str">
        <f t="shared" si="2"/>
        <v>#VALUE!</v>
      </c>
      <c r="F1969" s="6" t="str">
        <f>vlookup(lower(B1969),'frequent-wrods'!B:B,1,0)</f>
        <v>single</v>
      </c>
    </row>
    <row r="1970" ht="15.75" customHeight="1">
      <c r="A1970" s="3">
        <f t="shared" si="3"/>
        <v>1969</v>
      </c>
      <c r="B1970" s="3" t="s">
        <v>3524</v>
      </c>
      <c r="C1970" s="3" t="s">
        <v>3526</v>
      </c>
      <c r="D1970" s="3">
        <f t="shared" si="1"/>
        <v>6</v>
      </c>
      <c r="E1970" s="6" t="str">
        <f t="shared" si="2"/>
        <v>#VALUE!</v>
      </c>
      <c r="F1970" s="6" t="str">
        <f>vlookup(lower(B1970),'frequent-wrods'!B:B,1,0)</f>
        <v>single</v>
      </c>
    </row>
    <row r="1971" ht="15.75" customHeight="1">
      <c r="A1971" s="3">
        <f t="shared" si="3"/>
        <v>1970</v>
      </c>
      <c r="B1971" s="3" t="s">
        <v>3524</v>
      </c>
      <c r="C1971" s="3" t="s">
        <v>3527</v>
      </c>
      <c r="D1971" s="3">
        <f t="shared" si="1"/>
        <v>6</v>
      </c>
      <c r="E1971" s="6" t="str">
        <f t="shared" si="2"/>
        <v>#VALUE!</v>
      </c>
      <c r="F1971" s="6" t="str">
        <f>vlookup(lower(B1971),'frequent-wrods'!B:B,1,0)</f>
        <v>single</v>
      </c>
    </row>
    <row r="1972" ht="15.75" customHeight="1">
      <c r="A1972" s="3">
        <f t="shared" si="3"/>
        <v>1971</v>
      </c>
      <c r="B1972" s="3" t="s">
        <v>3524</v>
      </c>
      <c r="C1972" s="3" t="s">
        <v>3528</v>
      </c>
      <c r="D1972" s="3">
        <f t="shared" si="1"/>
        <v>6</v>
      </c>
      <c r="E1972" s="6" t="str">
        <f t="shared" si="2"/>
        <v>#VALUE!</v>
      </c>
      <c r="F1972" s="6" t="str">
        <f>vlookup(lower(B1972),'frequent-wrods'!B:B,1,0)</f>
        <v>single</v>
      </c>
    </row>
    <row r="1973" ht="15.75" customHeight="1">
      <c r="A1973" s="3">
        <f t="shared" si="3"/>
        <v>1972</v>
      </c>
      <c r="B1973" s="3" t="s">
        <v>3529</v>
      </c>
      <c r="C1973" s="3" t="s">
        <v>3530</v>
      </c>
      <c r="D1973" s="3">
        <f t="shared" si="1"/>
        <v>8</v>
      </c>
      <c r="E1973" s="6" t="str">
        <f t="shared" si="2"/>
        <v>#VALUE!</v>
      </c>
      <c r="F1973" s="6" t="str">
        <f>vlookup(lower(B1973),'frequent-wrods'!B:B,1,0)</f>
        <v>singular</v>
      </c>
    </row>
    <row r="1974" ht="15.75" customHeight="1">
      <c r="A1974" s="3">
        <f t="shared" si="3"/>
        <v>1973</v>
      </c>
      <c r="B1974" s="3" t="s">
        <v>3529</v>
      </c>
      <c r="C1974" s="3" t="s">
        <v>3531</v>
      </c>
      <c r="D1974" s="3">
        <f t="shared" si="1"/>
        <v>8</v>
      </c>
      <c r="E1974" s="6" t="str">
        <f t="shared" si="2"/>
        <v>#VALUE!</v>
      </c>
      <c r="F1974" s="6" t="str">
        <f>vlookup(lower(B1974),'frequent-wrods'!B:B,1,0)</f>
        <v>singular</v>
      </c>
    </row>
    <row r="1975" ht="15.75" customHeight="1">
      <c r="A1975" s="3">
        <f t="shared" si="3"/>
        <v>1974</v>
      </c>
      <c r="B1975" s="3" t="s">
        <v>3532</v>
      </c>
      <c r="C1975" s="3" t="s">
        <v>3533</v>
      </c>
      <c r="D1975" s="3">
        <f t="shared" si="1"/>
        <v>5</v>
      </c>
      <c r="E1975" s="6" t="str">
        <f t="shared" si="2"/>
        <v>#VALUE!</v>
      </c>
      <c r="F1975" s="6" t="str">
        <f>vlookup(lower(B1975),'frequent-wrods'!B:B,1,0)</f>
        <v>sixth</v>
      </c>
    </row>
    <row r="1976" ht="15.75" customHeight="1">
      <c r="A1976" s="3">
        <f t="shared" si="3"/>
        <v>1975</v>
      </c>
      <c r="B1976" s="3" t="s">
        <v>3534</v>
      </c>
      <c r="C1976" s="3" t="s">
        <v>3535</v>
      </c>
      <c r="D1976" s="3">
        <f t="shared" si="1"/>
        <v>5</v>
      </c>
      <c r="E1976" s="6" t="str">
        <f t="shared" si="2"/>
        <v>#VALUE!</v>
      </c>
      <c r="F1976" s="6" t="str">
        <f>vlookup(lower(B1976),'frequent-wrods'!B:B,1,0)</f>
        <v>skill</v>
      </c>
    </row>
    <row r="1977" ht="15.75" customHeight="1">
      <c r="A1977" s="3">
        <f t="shared" si="3"/>
        <v>1976</v>
      </c>
      <c r="B1977" s="3" t="s">
        <v>3534</v>
      </c>
      <c r="C1977" s="3" t="s">
        <v>3536</v>
      </c>
      <c r="D1977" s="3">
        <f t="shared" si="1"/>
        <v>5</v>
      </c>
      <c r="E1977" s="6" t="str">
        <f t="shared" si="2"/>
        <v>#VALUE!</v>
      </c>
      <c r="F1977" s="6" t="str">
        <f>vlookup(lower(B1977),'frequent-wrods'!B:B,1,0)</f>
        <v>skill</v>
      </c>
    </row>
    <row r="1978" ht="15.75" customHeight="1">
      <c r="A1978" s="3">
        <f t="shared" si="3"/>
        <v>1977</v>
      </c>
      <c r="B1978" s="3" t="s">
        <v>3537</v>
      </c>
      <c r="C1978" s="3" t="s">
        <v>3538</v>
      </c>
      <c r="D1978" s="3">
        <f t="shared" si="1"/>
        <v>5</v>
      </c>
      <c r="E1978" s="6" t="str">
        <f t="shared" si="2"/>
        <v>#VALUE!</v>
      </c>
      <c r="F1978" s="6" t="str">
        <f>vlookup(lower(B1978),'frequent-wrods'!B:B,1,0)</f>
        <v>skull</v>
      </c>
    </row>
    <row r="1979" ht="15.75" customHeight="1">
      <c r="A1979" s="3">
        <f t="shared" si="3"/>
        <v>1978</v>
      </c>
      <c r="B1979" s="3" t="s">
        <v>3539</v>
      </c>
      <c r="C1979" s="3" t="s">
        <v>3540</v>
      </c>
      <c r="D1979" s="3">
        <f t="shared" si="1"/>
        <v>5</v>
      </c>
      <c r="E1979" s="6" t="str">
        <f t="shared" si="2"/>
        <v>#VALUE!</v>
      </c>
      <c r="F1979" s="6" t="str">
        <f>vlookup(lower(B1979),'frequent-wrods'!B:B,1,0)</f>
        <v>slave</v>
      </c>
    </row>
    <row r="1980" ht="15.75" customHeight="1">
      <c r="A1980" s="3">
        <f t="shared" si="3"/>
        <v>1979</v>
      </c>
      <c r="B1980" s="3" t="s">
        <v>3541</v>
      </c>
      <c r="C1980" s="3" t="s">
        <v>3542</v>
      </c>
      <c r="D1980" s="3">
        <f t="shared" si="1"/>
        <v>7</v>
      </c>
      <c r="E1980" s="6" t="str">
        <f t="shared" si="2"/>
        <v>#VALUE!</v>
      </c>
      <c r="F1980" s="6" t="str">
        <f>vlookup(lower(B1980),'frequent-wrods'!B:B,1,0)</f>
        <v>slavery</v>
      </c>
    </row>
    <row r="1981" ht="15.75" customHeight="1">
      <c r="A1981" s="3">
        <f t="shared" si="3"/>
        <v>1980</v>
      </c>
      <c r="B1981" s="3" t="s">
        <v>3543</v>
      </c>
      <c r="C1981" s="3" t="s">
        <v>3544</v>
      </c>
      <c r="D1981" s="3">
        <f t="shared" si="1"/>
        <v>6</v>
      </c>
      <c r="E1981" s="6" t="str">
        <f t="shared" si="2"/>
        <v>#VALUE!</v>
      </c>
      <c r="F1981" s="6" t="str">
        <f>vlookup(lower(B1981),'frequent-wrods'!B:B,1,0)</f>
        <v>slavic</v>
      </c>
    </row>
    <row r="1982" ht="15.75" customHeight="1">
      <c r="A1982" s="3">
        <f t="shared" si="3"/>
        <v>1981</v>
      </c>
      <c r="B1982" s="3" t="s">
        <v>3545</v>
      </c>
      <c r="C1982" s="3" t="s">
        <v>3546</v>
      </c>
      <c r="D1982" s="3">
        <f t="shared" si="1"/>
        <v>5</v>
      </c>
      <c r="E1982" s="6" t="str">
        <f t="shared" si="2"/>
        <v>#VALUE!</v>
      </c>
      <c r="F1982" s="6" t="str">
        <f>vlookup(lower(B1982),'frequent-wrods'!B:B,1,0)</f>
        <v>sleep</v>
      </c>
    </row>
    <row r="1983" ht="15.75" customHeight="1">
      <c r="A1983" s="3">
        <f t="shared" si="3"/>
        <v>1982</v>
      </c>
      <c r="B1983" s="3" t="s">
        <v>3547</v>
      </c>
      <c r="C1983" s="3" t="s">
        <v>3548</v>
      </c>
      <c r="D1983" s="3">
        <f t="shared" si="1"/>
        <v>5</v>
      </c>
      <c r="E1983" s="6" t="str">
        <f t="shared" si="2"/>
        <v>#VALUE!</v>
      </c>
      <c r="F1983" s="6" t="str">
        <f>vlookup(lower(B1983),'frequent-wrods'!B:B,1,0)</f>
        <v>slide</v>
      </c>
    </row>
    <row r="1984" ht="15.75" customHeight="1">
      <c r="A1984" s="3">
        <f t="shared" si="3"/>
        <v>1983</v>
      </c>
      <c r="B1984" s="3" t="s">
        <v>3547</v>
      </c>
      <c r="C1984" s="3" t="s">
        <v>3549</v>
      </c>
      <c r="D1984" s="3">
        <f t="shared" si="1"/>
        <v>5</v>
      </c>
      <c r="E1984" s="6" t="str">
        <f t="shared" si="2"/>
        <v>#VALUE!</v>
      </c>
      <c r="F1984" s="6" t="str">
        <f>vlookup(lower(B1984),'frequent-wrods'!B:B,1,0)</f>
        <v>slide</v>
      </c>
    </row>
    <row r="1985" ht="15.75" customHeight="1">
      <c r="A1985" s="3">
        <f t="shared" si="3"/>
        <v>1984</v>
      </c>
      <c r="B1985" s="3" t="s">
        <v>3547</v>
      </c>
      <c r="C1985" s="3" t="s">
        <v>3550</v>
      </c>
      <c r="D1985" s="3">
        <f t="shared" si="1"/>
        <v>5</v>
      </c>
      <c r="E1985" s="6" t="str">
        <f t="shared" si="2"/>
        <v>#VALUE!</v>
      </c>
      <c r="F1985" s="6" t="str">
        <f>vlookup(lower(B1985),'frequent-wrods'!B:B,1,0)</f>
        <v>slide</v>
      </c>
    </row>
    <row r="1986" ht="15.75" customHeight="1">
      <c r="A1986" s="3">
        <f t="shared" si="3"/>
        <v>1985</v>
      </c>
      <c r="B1986" s="3" t="s">
        <v>3551</v>
      </c>
      <c r="C1986" s="3" t="s">
        <v>3552</v>
      </c>
      <c r="D1986" s="3">
        <f t="shared" si="1"/>
        <v>6</v>
      </c>
      <c r="E1986" s="6" t="str">
        <f t="shared" si="2"/>
        <v>#VALUE!</v>
      </c>
      <c r="F1986" s="6" t="str">
        <f>vlookup(lower(B1986),'frequent-wrods'!B:B,1,0)</f>
        <v>slight</v>
      </c>
    </row>
    <row r="1987" ht="15.75" customHeight="1">
      <c r="A1987" s="3">
        <f t="shared" si="3"/>
        <v>1986</v>
      </c>
      <c r="B1987" s="3" t="s">
        <v>3551</v>
      </c>
      <c r="C1987" s="3" t="s">
        <v>3553</v>
      </c>
      <c r="D1987" s="3">
        <f t="shared" si="1"/>
        <v>6</v>
      </c>
      <c r="E1987" s="6" t="str">
        <f t="shared" si="2"/>
        <v>#VALUE!</v>
      </c>
      <c r="F1987" s="6" t="str">
        <f>vlookup(lower(B1987),'frequent-wrods'!B:B,1,0)</f>
        <v>slight</v>
      </c>
    </row>
    <row r="1988" ht="15.75" customHeight="1">
      <c r="A1988" s="3">
        <f t="shared" si="3"/>
        <v>1987</v>
      </c>
      <c r="B1988" s="3" t="s">
        <v>3551</v>
      </c>
      <c r="C1988" s="3" t="s">
        <v>3554</v>
      </c>
      <c r="D1988" s="3">
        <f t="shared" si="1"/>
        <v>6</v>
      </c>
      <c r="E1988" s="6" t="str">
        <f t="shared" si="2"/>
        <v>#VALUE!</v>
      </c>
      <c r="F1988" s="6" t="str">
        <f>vlookup(lower(B1988),'frequent-wrods'!B:B,1,0)</f>
        <v>slight</v>
      </c>
    </row>
    <row r="1989" ht="15.75" customHeight="1">
      <c r="A1989" s="3">
        <f t="shared" si="3"/>
        <v>1988</v>
      </c>
      <c r="B1989" s="3" t="s">
        <v>3551</v>
      </c>
      <c r="C1989" s="3" t="s">
        <v>3555</v>
      </c>
      <c r="D1989" s="3">
        <f t="shared" si="1"/>
        <v>6</v>
      </c>
      <c r="E1989" s="6" t="str">
        <f t="shared" si="2"/>
        <v>#VALUE!</v>
      </c>
      <c r="F1989" s="6" t="str">
        <f>vlookup(lower(B1989),'frequent-wrods'!B:B,1,0)</f>
        <v>slight</v>
      </c>
    </row>
    <row r="1990" ht="15.75" customHeight="1">
      <c r="A1990" s="3">
        <f t="shared" si="3"/>
        <v>1989</v>
      </c>
      <c r="B1990" s="3" t="s">
        <v>3556</v>
      </c>
      <c r="C1990" s="3" t="s">
        <v>3557</v>
      </c>
      <c r="D1990" s="3">
        <f t="shared" si="1"/>
        <v>8</v>
      </c>
      <c r="E1990" s="6" t="str">
        <f t="shared" si="2"/>
        <v>#VALUE!</v>
      </c>
      <c r="F1990" s="6" t="str">
        <f>vlookup(lower(B1990),'frequent-wrods'!B:B,1,0)</f>
        <v>slightly</v>
      </c>
    </row>
    <row r="1991" ht="15.75" customHeight="1">
      <c r="A1991" s="3">
        <f t="shared" si="3"/>
        <v>1990</v>
      </c>
      <c r="B1991" s="3" t="s">
        <v>3558</v>
      </c>
      <c r="C1991" s="3" t="s">
        <v>3559</v>
      </c>
      <c r="D1991" s="3">
        <f t="shared" si="1"/>
        <v>5</v>
      </c>
      <c r="E1991" s="6" t="str">
        <f t="shared" si="2"/>
        <v>#VALUE!</v>
      </c>
      <c r="F1991" s="6" t="str">
        <f>vlookup(lower(B1991),'frequent-wrods'!B:B,1,0)</f>
        <v>slope</v>
      </c>
    </row>
    <row r="1992" ht="15.75" customHeight="1">
      <c r="A1992" s="3">
        <f t="shared" si="3"/>
        <v>1991</v>
      </c>
      <c r="B1992" s="3" t="s">
        <v>3558</v>
      </c>
      <c r="C1992" s="3" t="s">
        <v>3560</v>
      </c>
      <c r="D1992" s="3">
        <f t="shared" si="1"/>
        <v>5</v>
      </c>
      <c r="E1992" s="6" t="str">
        <f t="shared" si="2"/>
        <v>#VALUE!</v>
      </c>
      <c r="F1992" s="6" t="str">
        <f>vlookup(lower(B1992),'frequent-wrods'!B:B,1,0)</f>
        <v>slope</v>
      </c>
    </row>
    <row r="1993" ht="15.75" customHeight="1">
      <c r="A1993" s="3">
        <f t="shared" si="3"/>
        <v>1992</v>
      </c>
      <c r="B1993" s="3" t="s">
        <v>3558</v>
      </c>
      <c r="C1993" s="3" t="s">
        <v>3561</v>
      </c>
      <c r="D1993" s="3">
        <f t="shared" si="1"/>
        <v>5</v>
      </c>
      <c r="E1993" s="6" t="str">
        <f t="shared" si="2"/>
        <v>#VALUE!</v>
      </c>
      <c r="F1993" s="6" t="str">
        <f>vlookup(lower(B1993),'frequent-wrods'!B:B,1,0)</f>
        <v>slope</v>
      </c>
    </row>
    <row r="1994" ht="15.75" customHeight="1">
      <c r="A1994" s="3">
        <f t="shared" si="3"/>
        <v>1993</v>
      </c>
      <c r="B1994" s="3" t="s">
        <v>3562</v>
      </c>
      <c r="C1994" s="3" t="s">
        <v>3563</v>
      </c>
      <c r="D1994" s="3">
        <f t="shared" si="1"/>
        <v>5</v>
      </c>
      <c r="E1994" s="6" t="str">
        <f t="shared" si="2"/>
        <v>#VALUE!</v>
      </c>
      <c r="F1994" s="6" t="str">
        <f>vlookup(lower(B1994),'frequent-wrods'!B:B,1,0)</f>
        <v>small</v>
      </c>
    </row>
    <row r="1995" ht="15.75" customHeight="1">
      <c r="A1995" s="3">
        <f t="shared" si="3"/>
        <v>1994</v>
      </c>
      <c r="B1995" s="3" t="s">
        <v>3562</v>
      </c>
      <c r="C1995" s="3" t="s">
        <v>3564</v>
      </c>
      <c r="D1995" s="3">
        <f t="shared" si="1"/>
        <v>5</v>
      </c>
      <c r="E1995" s="6" t="str">
        <f t="shared" si="2"/>
        <v>#VALUE!</v>
      </c>
      <c r="F1995" s="6" t="str">
        <f>vlookup(lower(B1995),'frequent-wrods'!B:B,1,0)</f>
        <v>small</v>
      </c>
    </row>
    <row r="1996" ht="15.75" customHeight="1">
      <c r="A1996" s="3">
        <f t="shared" si="3"/>
        <v>1995</v>
      </c>
      <c r="B1996" s="3" t="s">
        <v>3562</v>
      </c>
      <c r="C1996" s="3" t="s">
        <v>3565</v>
      </c>
      <c r="D1996" s="3">
        <f t="shared" si="1"/>
        <v>5</v>
      </c>
      <c r="E1996" s="6" t="str">
        <f t="shared" si="2"/>
        <v>#VALUE!</v>
      </c>
      <c r="F1996" s="6" t="str">
        <f>vlookup(lower(B1996),'frequent-wrods'!B:B,1,0)</f>
        <v>small</v>
      </c>
    </row>
    <row r="1997" ht="15.75" customHeight="1">
      <c r="A1997" s="3">
        <f t="shared" si="3"/>
        <v>1996</v>
      </c>
      <c r="B1997" s="3" t="s">
        <v>3566</v>
      </c>
      <c r="C1997" s="3" t="s">
        <v>3567</v>
      </c>
      <c r="D1997" s="3">
        <f t="shared" si="1"/>
        <v>5</v>
      </c>
      <c r="E1997" s="6" t="str">
        <f t="shared" si="2"/>
        <v>#VALUE!</v>
      </c>
      <c r="F1997" s="6" t="str">
        <f>vlookup(lower(B1997),'frequent-wrods'!B:B,1,0)</f>
        <v>smart</v>
      </c>
    </row>
    <row r="1998" ht="15.75" customHeight="1">
      <c r="A1998" s="3">
        <f t="shared" si="3"/>
        <v>1997</v>
      </c>
      <c r="B1998" s="3" t="s">
        <v>3568</v>
      </c>
      <c r="C1998" s="3" t="s">
        <v>3569</v>
      </c>
      <c r="D1998" s="3">
        <f t="shared" si="1"/>
        <v>5</v>
      </c>
      <c r="E1998" s="6" t="str">
        <f t="shared" si="2"/>
        <v>#VALUE!</v>
      </c>
      <c r="F1998" s="6" t="str">
        <f>vlookup(lower(B1998),'frequent-wrods'!B:B,1,0)</f>
        <v>smell</v>
      </c>
    </row>
    <row r="1999" ht="15.75" customHeight="1">
      <c r="A1999" s="3">
        <f t="shared" si="3"/>
        <v>1998</v>
      </c>
      <c r="B1999" s="3" t="s">
        <v>3568</v>
      </c>
      <c r="C1999" s="3" t="s">
        <v>3570</v>
      </c>
      <c r="D1999" s="3">
        <f t="shared" si="1"/>
        <v>5</v>
      </c>
      <c r="E1999" s="6" t="str">
        <f t="shared" si="2"/>
        <v>#VALUE!</v>
      </c>
      <c r="F1999" s="6" t="str">
        <f>vlookup(lower(B1999),'frequent-wrods'!B:B,1,0)</f>
        <v>smell</v>
      </c>
    </row>
    <row r="2000" ht="15.75" customHeight="1">
      <c r="A2000" s="3">
        <f t="shared" si="3"/>
        <v>1999</v>
      </c>
      <c r="B2000" s="3" t="s">
        <v>3571</v>
      </c>
      <c r="C2000" s="3" t="s">
        <v>3572</v>
      </c>
      <c r="D2000" s="3">
        <f t="shared" si="1"/>
        <v>5</v>
      </c>
      <c r="E2000" s="6" t="str">
        <f t="shared" si="2"/>
        <v>#VALUE!</v>
      </c>
      <c r="F2000" s="6" t="str">
        <f>vlookup(lower(B2000),'frequent-wrods'!B:B,1,0)</f>
        <v>smoke</v>
      </c>
    </row>
    <row r="2001" ht="15.75" customHeight="1">
      <c r="A2001" s="3">
        <f t="shared" si="3"/>
        <v>2000</v>
      </c>
      <c r="B2001" s="3" t="s">
        <v>3571</v>
      </c>
      <c r="C2001" s="3" t="s">
        <v>3573</v>
      </c>
      <c r="D2001" s="3">
        <f t="shared" si="1"/>
        <v>5</v>
      </c>
      <c r="E2001" s="6" t="str">
        <f t="shared" si="2"/>
        <v>#VALUE!</v>
      </c>
      <c r="F2001" s="6" t="str">
        <f>vlookup(lower(B2001),'frequent-wrods'!B:B,1,0)</f>
        <v>smoke</v>
      </c>
    </row>
    <row r="2002" ht="15.75" customHeight="1">
      <c r="A2002" s="3">
        <f t="shared" si="3"/>
        <v>2001</v>
      </c>
      <c r="B2002" s="3" t="s">
        <v>3571</v>
      </c>
      <c r="C2002" s="3" t="s">
        <v>3574</v>
      </c>
      <c r="D2002" s="3">
        <f t="shared" si="1"/>
        <v>5</v>
      </c>
      <c r="E2002" s="6" t="str">
        <f t="shared" si="2"/>
        <v>#VALUE!</v>
      </c>
      <c r="F2002" s="6" t="str">
        <f>vlookup(lower(B2002),'frequent-wrods'!B:B,1,0)</f>
        <v>smoke</v>
      </c>
    </row>
    <row r="2003" ht="15.75" customHeight="1">
      <c r="A2003" s="3">
        <f t="shared" si="3"/>
        <v>2002</v>
      </c>
      <c r="B2003" s="3" t="s">
        <v>3575</v>
      </c>
      <c r="C2003" s="3" t="s">
        <v>3576</v>
      </c>
      <c r="D2003" s="3">
        <f t="shared" si="1"/>
        <v>6</v>
      </c>
      <c r="E2003" s="6" t="str">
        <f t="shared" si="2"/>
        <v>#VALUE!</v>
      </c>
      <c r="F2003" s="6" t="str">
        <f>vlookup(lower(B2003),'frequent-wrods'!B:B,1,0)</f>
        <v>smooth</v>
      </c>
    </row>
    <row r="2004" ht="15.75" customHeight="1">
      <c r="A2004" s="3">
        <f t="shared" si="3"/>
        <v>2003</v>
      </c>
      <c r="B2004" s="3" t="s">
        <v>3575</v>
      </c>
      <c r="C2004" s="3" t="s">
        <v>3577</v>
      </c>
      <c r="D2004" s="3">
        <f t="shared" si="1"/>
        <v>6</v>
      </c>
      <c r="E2004" s="6" t="str">
        <f t="shared" si="2"/>
        <v>#VALUE!</v>
      </c>
      <c r="F2004" s="6" t="str">
        <f>vlookup(lower(B2004),'frequent-wrods'!B:B,1,0)</f>
        <v>smooth</v>
      </c>
    </row>
    <row r="2005" ht="15.75" customHeight="1">
      <c r="A2005" s="3">
        <f t="shared" si="3"/>
        <v>2004</v>
      </c>
      <c r="B2005" s="3" t="s">
        <v>3578</v>
      </c>
      <c r="C2005" s="3" t="s">
        <v>3579</v>
      </c>
      <c r="D2005" s="3">
        <f t="shared" si="1"/>
        <v>6</v>
      </c>
      <c r="E2005" s="6" t="str">
        <f t="shared" si="2"/>
        <v>#VALUE!</v>
      </c>
      <c r="F2005" s="6" t="str">
        <f>vlookup(lower(B2005),'frequent-wrods'!B:B,1,0)</f>
        <v>social</v>
      </c>
    </row>
    <row r="2006" ht="15.75" customHeight="1">
      <c r="A2006" s="3">
        <f t="shared" si="3"/>
        <v>2005</v>
      </c>
      <c r="B2006" s="3" t="s">
        <v>3580</v>
      </c>
      <c r="C2006" s="3" t="s">
        <v>3581</v>
      </c>
      <c r="D2006" s="3">
        <f t="shared" si="1"/>
        <v>7</v>
      </c>
      <c r="E2006" s="6" t="str">
        <f t="shared" si="2"/>
        <v>#VALUE!</v>
      </c>
      <c r="F2006" s="6" t="str">
        <f>vlookup(lower(B2006),'frequent-wrods'!B:B,1,0)</f>
        <v>society</v>
      </c>
    </row>
    <row r="2007" ht="15.75" customHeight="1">
      <c r="A2007" s="3">
        <f t="shared" si="3"/>
        <v>2006</v>
      </c>
      <c r="B2007" s="3" t="s">
        <v>3582</v>
      </c>
      <c r="C2007" s="3" t="s">
        <v>3583</v>
      </c>
      <c r="D2007" s="3">
        <f t="shared" si="1"/>
        <v>7</v>
      </c>
      <c r="E2007" s="6" t="str">
        <f t="shared" si="2"/>
        <v>#VALUE!</v>
      </c>
      <c r="F2007" s="6" t="str">
        <f>vlookup(lower(B2007),'frequent-wrods'!B:B,1,0)</f>
        <v>soluble</v>
      </c>
    </row>
    <row r="2008" ht="15.75" customHeight="1">
      <c r="A2008" s="3">
        <f t="shared" si="3"/>
        <v>2007</v>
      </c>
      <c r="B2008" s="3" t="s">
        <v>3584</v>
      </c>
      <c r="C2008" s="3" t="s">
        <v>3585</v>
      </c>
      <c r="D2008" s="3">
        <f t="shared" si="1"/>
        <v>8</v>
      </c>
      <c r="E2008" s="6" t="str">
        <f t="shared" si="2"/>
        <v>#VALUE!</v>
      </c>
      <c r="F2008" s="6" t="str">
        <f>vlookup(lower(B2008),'frequent-wrods'!B:B,1,0)</f>
        <v>solution</v>
      </c>
    </row>
    <row r="2009" ht="15.75" customHeight="1">
      <c r="A2009" s="3">
        <f t="shared" si="3"/>
        <v>2008</v>
      </c>
      <c r="B2009" s="3" t="s">
        <v>3586</v>
      </c>
      <c r="C2009" s="3" t="s">
        <v>3587</v>
      </c>
      <c r="D2009" s="3">
        <f t="shared" si="1"/>
        <v>5</v>
      </c>
      <c r="E2009" s="6" t="str">
        <f t="shared" si="2"/>
        <v>#VALUE!</v>
      </c>
      <c r="F2009" s="6" t="str">
        <f>vlookup(lower(B2009),'frequent-wrods'!B:B,1,0)</f>
        <v>solve</v>
      </c>
    </row>
    <row r="2010" ht="15.75" customHeight="1">
      <c r="A2010" s="3">
        <f t="shared" si="3"/>
        <v>2009</v>
      </c>
      <c r="B2010" s="3" t="s">
        <v>3588</v>
      </c>
      <c r="C2010" s="3" t="s">
        <v>3589</v>
      </c>
      <c r="D2010" s="3">
        <f t="shared" si="1"/>
        <v>9</v>
      </c>
      <c r="E2010" s="6" t="str">
        <f t="shared" si="2"/>
        <v>#VALUE!</v>
      </c>
      <c r="F2010" s="6" t="str">
        <f>vlookup(lower(B2010),'frequent-wrods'!B:B,1,0)</f>
        <v>something</v>
      </c>
    </row>
    <row r="2011" ht="15.75" customHeight="1">
      <c r="A2011" s="3">
        <f t="shared" si="3"/>
        <v>2010</v>
      </c>
      <c r="B2011" s="3" t="s">
        <v>3590</v>
      </c>
      <c r="C2011" s="3" t="s">
        <v>3591</v>
      </c>
      <c r="D2011" s="3">
        <f t="shared" si="1"/>
        <v>8</v>
      </c>
      <c r="E2011" s="6" t="str">
        <f t="shared" si="2"/>
        <v>#VALUE!</v>
      </c>
      <c r="F2011" s="6" t="str">
        <f>vlookup(lower(B2011),'frequent-wrods'!B:B,1,0)</f>
        <v>sometime</v>
      </c>
    </row>
    <row r="2012" ht="15.75" customHeight="1">
      <c r="A2012" s="3">
        <f t="shared" si="3"/>
        <v>2011</v>
      </c>
      <c r="B2012" s="3" t="s">
        <v>3592</v>
      </c>
      <c r="C2012" s="3" t="s">
        <v>3593</v>
      </c>
      <c r="D2012" s="3">
        <f t="shared" si="1"/>
        <v>9</v>
      </c>
      <c r="E2012" s="6" t="str">
        <f t="shared" si="2"/>
        <v>#VALUE!</v>
      </c>
      <c r="F2012" s="6" t="str">
        <f>vlookup(lower(B2012),'frequent-wrods'!B:B,1,0)</f>
        <v>sometimes</v>
      </c>
    </row>
    <row r="2013" ht="15.75" customHeight="1">
      <c r="A2013" s="3">
        <f t="shared" si="3"/>
        <v>2012</v>
      </c>
      <c r="B2013" s="3" t="s">
        <v>3592</v>
      </c>
      <c r="C2013" s="3" t="s">
        <v>208</v>
      </c>
      <c r="D2013" s="3">
        <f t="shared" si="1"/>
        <v>9</v>
      </c>
      <c r="E2013" s="6" t="str">
        <f t="shared" si="2"/>
        <v>#VALUE!</v>
      </c>
      <c r="F2013" s="6" t="str">
        <f>vlookup(lower(B2013),'frequent-wrods'!B:B,1,0)</f>
        <v>sometimes</v>
      </c>
    </row>
    <row r="2014" ht="15.75" customHeight="1">
      <c r="A2014" s="3">
        <f t="shared" si="3"/>
        <v>2013</v>
      </c>
      <c r="B2014" s="3" t="s">
        <v>3594</v>
      </c>
      <c r="C2014" s="3" t="s">
        <v>3595</v>
      </c>
      <c r="D2014" s="3">
        <f t="shared" si="1"/>
        <v>5</v>
      </c>
      <c r="E2014" s="6" t="str">
        <f t="shared" si="2"/>
        <v>#VALUE!</v>
      </c>
      <c r="F2014" s="6" t="str">
        <f>vlookup(lower(B2014),'frequent-wrods'!B:B,1,0)</f>
        <v>sound</v>
      </c>
    </row>
    <row r="2015" ht="15.75" customHeight="1">
      <c r="A2015" s="3">
        <f t="shared" si="3"/>
        <v>2014</v>
      </c>
      <c r="B2015" s="3" t="s">
        <v>3594</v>
      </c>
      <c r="C2015" s="3" t="s">
        <v>3596</v>
      </c>
      <c r="D2015" s="3">
        <f t="shared" si="1"/>
        <v>5</v>
      </c>
      <c r="E2015" s="6" t="str">
        <f t="shared" si="2"/>
        <v>#VALUE!</v>
      </c>
      <c r="F2015" s="6" t="str">
        <f>vlookup(lower(B2015),'frequent-wrods'!B:B,1,0)</f>
        <v>sound</v>
      </c>
    </row>
    <row r="2016" ht="15.75" customHeight="1">
      <c r="A2016" s="3">
        <f t="shared" si="3"/>
        <v>2015</v>
      </c>
      <c r="B2016" s="3" t="s">
        <v>3597</v>
      </c>
      <c r="C2016" s="3" t="s">
        <v>3598</v>
      </c>
      <c r="D2016" s="3">
        <f t="shared" si="1"/>
        <v>9</v>
      </c>
      <c r="E2016" s="6" t="str">
        <f t="shared" si="2"/>
        <v>#VALUE!</v>
      </c>
      <c r="F2016" s="6" t="str">
        <f>vlookup(lower(B2016),'frequent-wrods'!B:B,1,0)</f>
        <v>sovereign</v>
      </c>
    </row>
    <row r="2017" ht="15.75" customHeight="1">
      <c r="A2017" s="3">
        <f t="shared" si="3"/>
        <v>2016</v>
      </c>
      <c r="B2017" s="3" t="s">
        <v>3597</v>
      </c>
      <c r="C2017" s="3" t="s">
        <v>3599</v>
      </c>
      <c r="D2017" s="3">
        <f t="shared" si="1"/>
        <v>9</v>
      </c>
      <c r="E2017" s="6" t="str">
        <f t="shared" si="2"/>
        <v>#VALUE!</v>
      </c>
      <c r="F2017" s="6" t="str">
        <f>vlookup(lower(B2017),'frequent-wrods'!B:B,1,0)</f>
        <v>sovereign</v>
      </c>
    </row>
    <row r="2018" ht="15.75" customHeight="1">
      <c r="A2018" s="3">
        <f t="shared" si="3"/>
        <v>2017</v>
      </c>
      <c r="B2018" s="3" t="s">
        <v>3600</v>
      </c>
      <c r="C2018" s="3" t="s">
        <v>3601</v>
      </c>
      <c r="D2018" s="3">
        <f t="shared" si="1"/>
        <v>5</v>
      </c>
      <c r="E2018" s="6" t="str">
        <f t="shared" si="2"/>
        <v>#VALUE!</v>
      </c>
      <c r="F2018" s="6" t="str">
        <f>vlookup(lower(B2018),'frequent-wrods'!B:B,1,0)</f>
        <v>space</v>
      </c>
    </row>
    <row r="2019" ht="15.75" customHeight="1">
      <c r="A2019" s="3">
        <f t="shared" si="3"/>
        <v>2018</v>
      </c>
      <c r="B2019" s="3" t="s">
        <v>3600</v>
      </c>
      <c r="C2019" s="3" t="s">
        <v>3602</v>
      </c>
      <c r="D2019" s="3">
        <f t="shared" si="1"/>
        <v>5</v>
      </c>
      <c r="E2019" s="6" t="str">
        <f t="shared" si="2"/>
        <v>#VALUE!</v>
      </c>
      <c r="F2019" s="6" t="str">
        <f>vlookup(lower(B2019),'frequent-wrods'!B:B,1,0)</f>
        <v>space</v>
      </c>
    </row>
    <row r="2020" ht="15.75" customHeight="1">
      <c r="A2020" s="3">
        <f t="shared" si="3"/>
        <v>2019</v>
      </c>
      <c r="B2020" s="3" t="s">
        <v>3603</v>
      </c>
      <c r="C2020" s="3" t="s">
        <v>3604</v>
      </c>
      <c r="D2020" s="3">
        <f t="shared" si="1"/>
        <v>7</v>
      </c>
      <c r="E2020" s="6" t="str">
        <f t="shared" si="2"/>
        <v>#VALUE!</v>
      </c>
      <c r="F2020" s="6" t="str">
        <f>vlookup(lower(B2020),'frequent-wrods'!B:B,1,0)</f>
        <v>spanish</v>
      </c>
    </row>
    <row r="2021" ht="15.75" customHeight="1">
      <c r="A2021" s="3">
        <f t="shared" si="3"/>
        <v>2020</v>
      </c>
      <c r="B2021" s="3" t="s">
        <v>3605</v>
      </c>
      <c r="C2021" s="3" t="s">
        <v>3606</v>
      </c>
      <c r="D2021" s="3">
        <f t="shared" si="1"/>
        <v>5</v>
      </c>
      <c r="E2021" s="6" t="str">
        <f t="shared" si="2"/>
        <v>#VALUE!</v>
      </c>
      <c r="F2021" s="6" t="str">
        <f>vlookup(lower(B2021),'frequent-wrods'!B:B,1,0)</f>
        <v>spare</v>
      </c>
    </row>
    <row r="2022" ht="15.75" customHeight="1">
      <c r="A2022" s="3">
        <f t="shared" si="3"/>
        <v>2021</v>
      </c>
      <c r="B2022" s="3" t="s">
        <v>3605</v>
      </c>
      <c r="C2022" s="3" t="s">
        <v>3607</v>
      </c>
      <c r="D2022" s="3">
        <f t="shared" si="1"/>
        <v>5</v>
      </c>
      <c r="E2022" s="6" t="str">
        <f t="shared" si="2"/>
        <v>#VALUE!</v>
      </c>
      <c r="F2022" s="6" t="str">
        <f>vlookup(lower(B2022),'frequent-wrods'!B:B,1,0)</f>
        <v>spare</v>
      </c>
    </row>
    <row r="2023" ht="15.75" customHeight="1">
      <c r="A2023" s="3">
        <f t="shared" si="3"/>
        <v>2022</v>
      </c>
      <c r="B2023" s="3" t="s">
        <v>3605</v>
      </c>
      <c r="C2023" s="3" t="s">
        <v>3608</v>
      </c>
      <c r="D2023" s="3">
        <f t="shared" si="1"/>
        <v>5</v>
      </c>
      <c r="E2023" s="6" t="str">
        <f t="shared" si="2"/>
        <v>#VALUE!</v>
      </c>
      <c r="F2023" s="6" t="str">
        <f>vlookup(lower(B2023),'frequent-wrods'!B:B,1,0)</f>
        <v>spare</v>
      </c>
    </row>
    <row r="2024" ht="15.75" customHeight="1">
      <c r="A2024" s="3">
        <f t="shared" si="3"/>
        <v>2023</v>
      </c>
      <c r="B2024" s="3" t="s">
        <v>3609</v>
      </c>
      <c r="C2024" s="3" t="s">
        <v>3610</v>
      </c>
      <c r="D2024" s="3">
        <f t="shared" si="1"/>
        <v>5</v>
      </c>
      <c r="E2024" s="6" t="str">
        <f t="shared" si="2"/>
        <v>#VALUE!</v>
      </c>
      <c r="F2024" s="6" t="str">
        <f>vlookup(lower(B2024),'frequent-wrods'!B:B,1,0)</f>
        <v>speak</v>
      </c>
    </row>
    <row r="2025" ht="15.75" customHeight="1">
      <c r="A2025" s="3">
        <f t="shared" si="3"/>
        <v>2024</v>
      </c>
      <c r="B2025" s="3" t="s">
        <v>3609</v>
      </c>
      <c r="C2025" s="3" t="s">
        <v>3611</v>
      </c>
      <c r="D2025" s="3">
        <f t="shared" si="1"/>
        <v>5</v>
      </c>
      <c r="E2025" s="6" t="str">
        <f t="shared" si="2"/>
        <v>#VALUE!</v>
      </c>
      <c r="F2025" s="6" t="str">
        <f>vlookup(lower(B2025),'frequent-wrods'!B:B,1,0)</f>
        <v>speak</v>
      </c>
    </row>
    <row r="2026" ht="15.75" customHeight="1">
      <c r="A2026" s="3">
        <f t="shared" si="3"/>
        <v>2025</v>
      </c>
      <c r="B2026" s="3" t="s">
        <v>3612</v>
      </c>
      <c r="C2026" s="3" t="s">
        <v>3613</v>
      </c>
      <c r="D2026" s="3">
        <f t="shared" si="1"/>
        <v>7</v>
      </c>
      <c r="E2026" s="6" t="str">
        <f t="shared" si="2"/>
        <v>#VALUE!</v>
      </c>
      <c r="F2026" s="6" t="str">
        <f>vlookup(lower(B2026),'frequent-wrods'!B:B,1,0)</f>
        <v>speaker</v>
      </c>
    </row>
    <row r="2027" ht="15.75" customHeight="1">
      <c r="A2027" s="3">
        <f t="shared" si="3"/>
        <v>2026</v>
      </c>
      <c r="B2027" s="3" t="s">
        <v>3614</v>
      </c>
      <c r="C2027" s="3" t="s">
        <v>3615</v>
      </c>
      <c r="D2027" s="3">
        <f t="shared" si="1"/>
        <v>8</v>
      </c>
      <c r="E2027" s="6" t="str">
        <f t="shared" si="2"/>
        <v>#VALUE!</v>
      </c>
      <c r="F2027" s="6" t="str">
        <f>vlookup(lower(B2027),'frequent-wrods'!B:B,1,0)</f>
        <v>speaking</v>
      </c>
    </row>
    <row r="2028" ht="15.75" customHeight="1">
      <c r="A2028" s="3">
        <f t="shared" si="3"/>
        <v>2027</v>
      </c>
      <c r="B2028" s="3" t="s">
        <v>3616</v>
      </c>
      <c r="C2028" s="3" t="s">
        <v>3617</v>
      </c>
      <c r="D2028" s="3">
        <f t="shared" si="1"/>
        <v>7</v>
      </c>
      <c r="E2028" s="6" t="str">
        <f t="shared" si="2"/>
        <v>#VALUE!</v>
      </c>
      <c r="F2028" s="6" t="str">
        <f>vlookup(lower(B2028),'frequent-wrods'!B:B,1,0)</f>
        <v>special</v>
      </c>
    </row>
    <row r="2029" ht="15.75" customHeight="1">
      <c r="A2029" s="3">
        <f t="shared" si="3"/>
        <v>2028</v>
      </c>
      <c r="B2029" s="3" t="s">
        <v>3616</v>
      </c>
      <c r="C2029" s="3" t="s">
        <v>3618</v>
      </c>
      <c r="D2029" s="3">
        <f t="shared" si="1"/>
        <v>7</v>
      </c>
      <c r="E2029" s="6" t="str">
        <f t="shared" si="2"/>
        <v>#VALUE!</v>
      </c>
      <c r="F2029" s="6" t="str">
        <f>vlookup(lower(B2029),'frequent-wrods'!B:B,1,0)</f>
        <v>special</v>
      </c>
    </row>
    <row r="2030" ht="15.75" customHeight="1">
      <c r="A2030" s="3">
        <f t="shared" si="3"/>
        <v>2029</v>
      </c>
      <c r="B2030" s="3" t="s">
        <v>3619</v>
      </c>
      <c r="C2030" s="3" t="s">
        <v>3620</v>
      </c>
      <c r="D2030" s="3">
        <f t="shared" si="1"/>
        <v>9</v>
      </c>
      <c r="E2030" s="6" t="str">
        <f t="shared" si="2"/>
        <v>#VALUE!</v>
      </c>
      <c r="F2030" s="6" t="str">
        <f>vlookup(lower(B2030),'frequent-wrods'!B:B,1,0)</f>
        <v>specialty</v>
      </c>
    </row>
    <row r="2031" ht="15.75" customHeight="1">
      <c r="A2031" s="3">
        <f t="shared" si="3"/>
        <v>2030</v>
      </c>
      <c r="B2031" s="3" t="s">
        <v>3621</v>
      </c>
      <c r="C2031" s="3" t="s">
        <v>3622</v>
      </c>
      <c r="D2031" s="3">
        <f t="shared" si="1"/>
        <v>7</v>
      </c>
      <c r="E2031" s="6" t="str">
        <f t="shared" si="2"/>
        <v>#VALUE!</v>
      </c>
      <c r="F2031" s="6" t="str">
        <f>vlookup(lower(B2031),'frequent-wrods'!B:B,1,0)</f>
        <v>species</v>
      </c>
    </row>
    <row r="2032" ht="15.75" customHeight="1">
      <c r="A2032" s="3">
        <f t="shared" si="3"/>
        <v>2031</v>
      </c>
      <c r="B2032" s="3" t="s">
        <v>3623</v>
      </c>
      <c r="C2032" s="3" t="s">
        <v>3624</v>
      </c>
      <c r="D2032" s="3">
        <f t="shared" si="1"/>
        <v>11</v>
      </c>
      <c r="E2032" s="6" t="str">
        <f t="shared" si="2"/>
        <v>#VALUE!</v>
      </c>
      <c r="F2032" s="6" t="str">
        <f>vlookup(lower(B2032),'frequent-wrods'!B:B,1,0)</f>
        <v>speculation</v>
      </c>
    </row>
    <row r="2033" ht="15.75" customHeight="1">
      <c r="A2033" s="3">
        <f t="shared" si="3"/>
        <v>2032</v>
      </c>
      <c r="B2033" s="3" t="s">
        <v>3625</v>
      </c>
      <c r="C2033" s="3" t="s">
        <v>3626</v>
      </c>
      <c r="D2033" s="3">
        <f t="shared" si="1"/>
        <v>6</v>
      </c>
      <c r="E2033" s="6" t="str">
        <f t="shared" si="2"/>
        <v>#VALUE!</v>
      </c>
      <c r="F2033" s="6" t="str">
        <f>vlookup(lower(B2033),'frequent-wrods'!B:B,1,0)</f>
        <v>speech</v>
      </c>
    </row>
    <row r="2034" ht="15.75" customHeight="1">
      <c r="A2034" s="3">
        <f t="shared" si="3"/>
        <v>2033</v>
      </c>
      <c r="B2034" s="3" t="s">
        <v>3625</v>
      </c>
      <c r="C2034" s="3" t="s">
        <v>3627</v>
      </c>
      <c r="D2034" s="3">
        <f t="shared" si="1"/>
        <v>6</v>
      </c>
      <c r="E2034" s="6" t="str">
        <f t="shared" si="2"/>
        <v>#VALUE!</v>
      </c>
      <c r="F2034" s="6" t="str">
        <f>vlookup(lower(B2034),'frequent-wrods'!B:B,1,0)</f>
        <v>speech</v>
      </c>
    </row>
    <row r="2035" ht="15.75" customHeight="1">
      <c r="A2035" s="3">
        <f t="shared" si="3"/>
        <v>2034</v>
      </c>
      <c r="B2035" s="3" t="s">
        <v>3628</v>
      </c>
      <c r="C2035" s="3" t="s">
        <v>3629</v>
      </c>
      <c r="D2035" s="3">
        <f t="shared" si="1"/>
        <v>5</v>
      </c>
      <c r="E2035" s="6" t="str">
        <f t="shared" si="2"/>
        <v>#VALUE!</v>
      </c>
      <c r="F2035" s="6" t="str">
        <f>vlookup(lower(B2035),'frequent-wrods'!B:B,1,0)</f>
        <v>speed</v>
      </c>
    </row>
    <row r="2036" ht="15.75" customHeight="1">
      <c r="A2036" s="3">
        <f t="shared" si="3"/>
        <v>2035</v>
      </c>
      <c r="B2036" s="3" t="s">
        <v>3628</v>
      </c>
      <c r="C2036" s="3" t="s">
        <v>3630</v>
      </c>
      <c r="D2036" s="3">
        <f t="shared" si="1"/>
        <v>5</v>
      </c>
      <c r="E2036" s="6" t="str">
        <f t="shared" si="2"/>
        <v>#VALUE!</v>
      </c>
      <c r="F2036" s="6" t="str">
        <f>vlookup(lower(B2036),'frequent-wrods'!B:B,1,0)</f>
        <v>speed</v>
      </c>
    </row>
    <row r="2037" ht="15.75" customHeight="1">
      <c r="A2037" s="3">
        <f t="shared" si="3"/>
        <v>2036</v>
      </c>
      <c r="B2037" s="3" t="s">
        <v>3631</v>
      </c>
      <c r="C2037" s="3" t="s">
        <v>3632</v>
      </c>
      <c r="D2037" s="3">
        <f t="shared" si="1"/>
        <v>5</v>
      </c>
      <c r="E2037" s="6" t="str">
        <f t="shared" si="2"/>
        <v>#VALUE!</v>
      </c>
      <c r="F2037" s="6" t="str">
        <f>vlookup(lower(B2037),'frequent-wrods'!B:B,1,0)</f>
        <v>spell</v>
      </c>
    </row>
    <row r="2038" ht="15.75" customHeight="1">
      <c r="A2038" s="3">
        <f t="shared" si="3"/>
        <v>2037</v>
      </c>
      <c r="B2038" s="3" t="s">
        <v>3631</v>
      </c>
      <c r="C2038" s="3" t="s">
        <v>3633</v>
      </c>
      <c r="D2038" s="3">
        <f t="shared" si="1"/>
        <v>5</v>
      </c>
      <c r="E2038" s="6" t="str">
        <f t="shared" si="2"/>
        <v>#VALUE!</v>
      </c>
      <c r="F2038" s="6" t="str">
        <f>vlookup(lower(B2038),'frequent-wrods'!B:B,1,0)</f>
        <v>spell</v>
      </c>
    </row>
    <row r="2039" ht="15.75" customHeight="1">
      <c r="A2039" s="3">
        <f t="shared" si="3"/>
        <v>2038</v>
      </c>
      <c r="B2039" s="3" t="s">
        <v>3631</v>
      </c>
      <c r="C2039" s="3" t="s">
        <v>3634</v>
      </c>
      <c r="D2039" s="3">
        <f t="shared" si="1"/>
        <v>5</v>
      </c>
      <c r="E2039" s="6" t="str">
        <f t="shared" si="2"/>
        <v>#VALUE!</v>
      </c>
      <c r="F2039" s="6" t="str">
        <f>vlookup(lower(B2039),'frequent-wrods'!B:B,1,0)</f>
        <v>spell</v>
      </c>
    </row>
    <row r="2040" ht="15.75" customHeight="1">
      <c r="A2040" s="3">
        <f t="shared" si="3"/>
        <v>2039</v>
      </c>
      <c r="B2040" s="3" t="s">
        <v>3635</v>
      </c>
      <c r="C2040" s="3" t="s">
        <v>3636</v>
      </c>
      <c r="D2040" s="3">
        <f t="shared" si="1"/>
        <v>5</v>
      </c>
      <c r="E2040" s="6" t="str">
        <f t="shared" si="2"/>
        <v>#VALUE!</v>
      </c>
      <c r="F2040" s="6" t="str">
        <f>vlookup(lower(B2040),'frequent-wrods'!B:B,1,0)</f>
        <v>spend</v>
      </c>
    </row>
    <row r="2041" ht="15.75" customHeight="1">
      <c r="A2041" s="3">
        <f t="shared" si="3"/>
        <v>2040</v>
      </c>
      <c r="B2041" s="3" t="s">
        <v>3637</v>
      </c>
      <c r="C2041" s="3" t="s">
        <v>3638</v>
      </c>
      <c r="D2041" s="3">
        <f t="shared" si="1"/>
        <v>5</v>
      </c>
      <c r="E2041" s="6" t="str">
        <f t="shared" si="2"/>
        <v>#VALUE!</v>
      </c>
      <c r="F2041" s="6" t="str">
        <f>vlookup(lower(B2041),'frequent-wrods'!B:B,1,0)</f>
        <v>spent</v>
      </c>
    </row>
    <row r="2042" ht="15.75" customHeight="1">
      <c r="A2042" s="3">
        <f t="shared" si="3"/>
        <v>2041</v>
      </c>
      <c r="B2042" s="3" t="s">
        <v>3639</v>
      </c>
      <c r="C2042" s="3" t="s">
        <v>3640</v>
      </c>
      <c r="D2042" s="3">
        <f t="shared" si="1"/>
        <v>6</v>
      </c>
      <c r="E2042" s="6" t="str">
        <f t="shared" si="2"/>
        <v>#VALUE!</v>
      </c>
      <c r="F2042" s="6" t="str">
        <f>vlookup(lower(B2042),'frequent-wrods'!B:B,1,0)</f>
        <v>sphere</v>
      </c>
    </row>
    <row r="2043" ht="15.75" customHeight="1">
      <c r="A2043" s="3">
        <f t="shared" si="3"/>
        <v>2042</v>
      </c>
      <c r="B2043" s="3" t="s">
        <v>3639</v>
      </c>
      <c r="C2043" s="3" t="s">
        <v>3641</v>
      </c>
      <c r="D2043" s="3">
        <f t="shared" si="1"/>
        <v>6</v>
      </c>
      <c r="E2043" s="6" t="str">
        <f t="shared" si="2"/>
        <v>#VALUE!</v>
      </c>
      <c r="F2043" s="6" t="str">
        <f>vlookup(lower(B2043),'frequent-wrods'!B:B,1,0)</f>
        <v>sphere</v>
      </c>
    </row>
    <row r="2044" ht="15.75" customHeight="1">
      <c r="A2044" s="3">
        <f t="shared" si="3"/>
        <v>2043</v>
      </c>
      <c r="B2044" s="3" t="s">
        <v>3642</v>
      </c>
      <c r="C2044" s="3" t="s">
        <v>3643</v>
      </c>
      <c r="D2044" s="3">
        <f t="shared" si="1"/>
        <v>9</v>
      </c>
      <c r="E2044" s="6" t="str">
        <f t="shared" si="2"/>
        <v>#VALUE!</v>
      </c>
      <c r="F2044" s="6" t="str">
        <f>vlookup(lower(B2044),'frequent-wrods'!B:B,1,0)</f>
        <v>spherical</v>
      </c>
    </row>
    <row r="2045" ht="15.75" customHeight="1">
      <c r="A2045" s="3">
        <f t="shared" si="3"/>
        <v>2044</v>
      </c>
      <c r="B2045" s="3" t="s">
        <v>3644</v>
      </c>
      <c r="C2045" s="3" t="s">
        <v>3645</v>
      </c>
      <c r="D2045" s="3">
        <f t="shared" si="1"/>
        <v>6</v>
      </c>
      <c r="E2045" s="6" t="str">
        <f t="shared" si="2"/>
        <v>#VALUE!</v>
      </c>
      <c r="F2045" s="6" t="str">
        <f>vlookup(lower(B2045),'frequent-wrods'!B:B,1,0)</f>
        <v>spinal</v>
      </c>
    </row>
    <row r="2046" ht="15.75" customHeight="1">
      <c r="A2046" s="3">
        <f t="shared" si="3"/>
        <v>2045</v>
      </c>
      <c r="B2046" s="3" t="s">
        <v>3646</v>
      </c>
      <c r="C2046" s="3" t="s">
        <v>3647</v>
      </c>
      <c r="D2046" s="3">
        <f t="shared" si="1"/>
        <v>5</v>
      </c>
      <c r="E2046" s="6" t="str">
        <f t="shared" si="2"/>
        <v>#VALUE!</v>
      </c>
      <c r="F2046" s="6" t="str">
        <f>vlookup(lower(B2046),'frequent-wrods'!B:B,1,0)</f>
        <v>spite</v>
      </c>
    </row>
    <row r="2047" ht="15.75" customHeight="1">
      <c r="A2047" s="3">
        <f t="shared" si="3"/>
        <v>2046</v>
      </c>
      <c r="B2047" s="3" t="s">
        <v>3648</v>
      </c>
      <c r="C2047" s="3" t="s">
        <v>3649</v>
      </c>
      <c r="D2047" s="3">
        <f t="shared" si="1"/>
        <v>5</v>
      </c>
      <c r="E2047" s="6" t="str">
        <f t="shared" si="2"/>
        <v>#VALUE!</v>
      </c>
      <c r="F2047" s="6" t="str">
        <f>vlookup(lower(B2047),'frequent-wrods'!B:B,1,0)</f>
        <v>split</v>
      </c>
    </row>
    <row r="2048" ht="15.75" customHeight="1">
      <c r="A2048" s="3">
        <f t="shared" si="3"/>
        <v>2047</v>
      </c>
      <c r="B2048" s="3" t="s">
        <v>3648</v>
      </c>
      <c r="C2048" s="3" t="s">
        <v>3650</v>
      </c>
      <c r="D2048" s="3">
        <f t="shared" si="1"/>
        <v>5</v>
      </c>
      <c r="E2048" s="6" t="str">
        <f t="shared" si="2"/>
        <v>#VALUE!</v>
      </c>
      <c r="F2048" s="6" t="str">
        <f>vlookup(lower(B2048),'frequent-wrods'!B:B,1,0)</f>
        <v>split</v>
      </c>
    </row>
    <row r="2049" ht="15.75" customHeight="1">
      <c r="A2049" s="3">
        <f t="shared" si="3"/>
        <v>2048</v>
      </c>
      <c r="B2049" s="3" t="s">
        <v>3648</v>
      </c>
      <c r="C2049" s="3" t="s">
        <v>3651</v>
      </c>
      <c r="D2049" s="3">
        <f t="shared" si="1"/>
        <v>5</v>
      </c>
      <c r="E2049" s="6" t="str">
        <f t="shared" si="2"/>
        <v>#VALUE!</v>
      </c>
      <c r="F2049" s="6" t="str">
        <f>vlookup(lower(B2049),'frequent-wrods'!B:B,1,0)</f>
        <v>split</v>
      </c>
    </row>
    <row r="2050" ht="15.75" customHeight="1">
      <c r="A2050" s="3">
        <f t="shared" si="3"/>
        <v>2049</v>
      </c>
      <c r="B2050" s="3" t="s">
        <v>3652</v>
      </c>
      <c r="C2050" s="3" t="s">
        <v>3653</v>
      </c>
      <c r="D2050" s="3">
        <f t="shared" si="1"/>
        <v>5</v>
      </c>
      <c r="E2050" s="6" t="str">
        <f t="shared" si="2"/>
        <v>#VALUE!</v>
      </c>
      <c r="F2050" s="6" t="str">
        <f>vlookup(lower(B2050),'frequent-wrods'!B:B,1,0)</f>
        <v>spoke</v>
      </c>
    </row>
    <row r="2051" ht="15.75" customHeight="1">
      <c r="A2051" s="3">
        <f t="shared" si="3"/>
        <v>2050</v>
      </c>
      <c r="B2051" s="3" t="s">
        <v>3654</v>
      </c>
      <c r="C2051" s="3" t="s">
        <v>3655</v>
      </c>
      <c r="D2051" s="3">
        <f t="shared" si="1"/>
        <v>5</v>
      </c>
      <c r="E2051" s="6" t="str">
        <f t="shared" si="2"/>
        <v>#VALUE!</v>
      </c>
      <c r="F2051" s="6" t="str">
        <f>vlookup(lower(B2051),'frequent-wrods'!B:B,1,0)</f>
        <v>sport</v>
      </c>
    </row>
    <row r="2052" ht="15.75" customHeight="1">
      <c r="A2052" s="3">
        <f t="shared" si="3"/>
        <v>2051</v>
      </c>
      <c r="B2052" s="3" t="s">
        <v>3654</v>
      </c>
      <c r="C2052" s="3" t="s">
        <v>3656</v>
      </c>
      <c r="D2052" s="3">
        <f t="shared" si="1"/>
        <v>5</v>
      </c>
      <c r="E2052" s="6" t="str">
        <f t="shared" si="2"/>
        <v>#VALUE!</v>
      </c>
      <c r="F2052" s="6" t="str">
        <f>vlookup(lower(B2052),'frequent-wrods'!B:B,1,0)</f>
        <v>sport</v>
      </c>
    </row>
    <row r="2053" ht="15.75" customHeight="1">
      <c r="A2053" s="3">
        <f t="shared" si="3"/>
        <v>2052</v>
      </c>
      <c r="B2053" s="3" t="s">
        <v>3657</v>
      </c>
      <c r="C2053" s="3" t="s">
        <v>3658</v>
      </c>
      <c r="D2053" s="3">
        <f t="shared" si="1"/>
        <v>6</v>
      </c>
      <c r="E2053" s="6" t="str">
        <f t="shared" si="2"/>
        <v>#VALUE!</v>
      </c>
      <c r="F2053" s="6" t="str">
        <f>vlookup(lower(B2053),'frequent-wrods'!B:B,1,0)</f>
        <v>spread</v>
      </c>
    </row>
    <row r="2054" ht="15.75" customHeight="1">
      <c r="A2054" s="3">
        <f t="shared" si="3"/>
        <v>2053</v>
      </c>
      <c r="B2054" s="3" t="s">
        <v>3659</v>
      </c>
      <c r="C2054" s="3" t="s">
        <v>3660</v>
      </c>
      <c r="D2054" s="3">
        <f t="shared" si="1"/>
        <v>6</v>
      </c>
      <c r="E2054" s="6" t="str">
        <f t="shared" si="2"/>
        <v>#VALUE!</v>
      </c>
      <c r="F2054" s="6" t="str">
        <f>vlookup(lower(B2054),'frequent-wrods'!B:B,1,0)</f>
        <v>spring</v>
      </c>
    </row>
    <row r="2055" ht="15.75" customHeight="1">
      <c r="A2055" s="3">
        <f t="shared" si="3"/>
        <v>2054</v>
      </c>
      <c r="B2055" s="3" t="s">
        <v>3659</v>
      </c>
      <c r="C2055" s="3" t="s">
        <v>3661</v>
      </c>
      <c r="D2055" s="3">
        <f t="shared" si="1"/>
        <v>6</v>
      </c>
      <c r="E2055" s="6" t="str">
        <f t="shared" si="2"/>
        <v>#VALUE!</v>
      </c>
      <c r="F2055" s="6" t="str">
        <f>vlookup(lower(B2055),'frequent-wrods'!B:B,1,0)</f>
        <v>spring</v>
      </c>
    </row>
    <row r="2056" ht="15.75" customHeight="1">
      <c r="A2056" s="3">
        <f t="shared" si="3"/>
        <v>2055</v>
      </c>
      <c r="B2056" s="3" t="s">
        <v>3659</v>
      </c>
      <c r="C2056" s="3" t="s">
        <v>3662</v>
      </c>
      <c r="D2056" s="3">
        <f t="shared" si="1"/>
        <v>6</v>
      </c>
      <c r="E2056" s="6" t="str">
        <f t="shared" si="2"/>
        <v>#VALUE!</v>
      </c>
      <c r="F2056" s="6" t="str">
        <f>vlookup(lower(B2056),'frequent-wrods'!B:B,1,0)</f>
        <v>spring</v>
      </c>
    </row>
    <row r="2057" ht="15.75" customHeight="1">
      <c r="A2057" s="3">
        <f t="shared" si="3"/>
        <v>2056</v>
      </c>
      <c r="B2057" s="3" t="s">
        <v>3663</v>
      </c>
      <c r="C2057" s="3" t="s">
        <v>3664</v>
      </c>
      <c r="D2057" s="3">
        <f t="shared" si="1"/>
        <v>5</v>
      </c>
      <c r="E2057" s="6" t="str">
        <f t="shared" si="2"/>
        <v>#VALUE!</v>
      </c>
      <c r="F2057" s="6" t="str">
        <f>vlookup(lower(B2057),'frequent-wrods'!B:B,1,0)</f>
        <v>squad</v>
      </c>
    </row>
    <row r="2058" ht="15.75" customHeight="1">
      <c r="A2058" s="3">
        <f t="shared" si="3"/>
        <v>2057</v>
      </c>
      <c r="B2058" s="3" t="s">
        <v>3663</v>
      </c>
      <c r="C2058" s="3" t="s">
        <v>3665</v>
      </c>
      <c r="D2058" s="3">
        <f t="shared" si="1"/>
        <v>5</v>
      </c>
      <c r="E2058" s="6" t="str">
        <f t="shared" si="2"/>
        <v>#VALUE!</v>
      </c>
      <c r="F2058" s="6" t="str">
        <f>vlookup(lower(B2058),'frequent-wrods'!B:B,1,0)</f>
        <v>squad</v>
      </c>
    </row>
    <row r="2059" ht="15.75" customHeight="1">
      <c r="A2059" s="3">
        <f t="shared" si="3"/>
        <v>2058</v>
      </c>
      <c r="B2059" s="3" t="s">
        <v>3666</v>
      </c>
      <c r="C2059" s="3" t="s">
        <v>3667</v>
      </c>
      <c r="D2059" s="3">
        <f t="shared" si="1"/>
        <v>6</v>
      </c>
      <c r="E2059" s="6" t="str">
        <f t="shared" si="2"/>
        <v>#VALUE!</v>
      </c>
      <c r="F2059" s="6" t="str">
        <f>vlookup(lower(B2059),'frequent-wrods'!B:B,1,0)</f>
        <v>square</v>
      </c>
    </row>
    <row r="2060" ht="15.75" customHeight="1">
      <c r="A2060" s="3">
        <f t="shared" si="3"/>
        <v>2059</v>
      </c>
      <c r="B2060" s="3" t="s">
        <v>3666</v>
      </c>
      <c r="C2060" s="3" t="s">
        <v>3668</v>
      </c>
      <c r="D2060" s="3">
        <f t="shared" si="1"/>
        <v>6</v>
      </c>
      <c r="E2060" s="6" t="str">
        <f t="shared" si="2"/>
        <v>#VALUE!</v>
      </c>
      <c r="F2060" s="6" t="str">
        <f>vlookup(lower(B2060),'frequent-wrods'!B:B,1,0)</f>
        <v>square</v>
      </c>
    </row>
    <row r="2061" ht="15.75" customHeight="1">
      <c r="A2061" s="3">
        <f t="shared" si="3"/>
        <v>2060</v>
      </c>
      <c r="B2061" s="3" t="s">
        <v>3669</v>
      </c>
      <c r="C2061" s="3" t="s">
        <v>3670</v>
      </c>
      <c r="D2061" s="3">
        <f t="shared" si="1"/>
        <v>6</v>
      </c>
      <c r="E2061" s="6" t="str">
        <f t="shared" si="2"/>
        <v>#VALUE!</v>
      </c>
      <c r="F2061" s="6" t="str">
        <f>vlookup(lower(B2061),'frequent-wrods'!B:B,1,0)</f>
        <v>stable</v>
      </c>
    </row>
    <row r="2062" ht="15.75" customHeight="1">
      <c r="A2062" s="3">
        <f t="shared" si="3"/>
        <v>2061</v>
      </c>
      <c r="B2062" s="3" t="s">
        <v>3671</v>
      </c>
      <c r="C2062" s="3" t="s">
        <v>3672</v>
      </c>
      <c r="D2062" s="3">
        <f t="shared" si="1"/>
        <v>5</v>
      </c>
      <c r="E2062" s="6" t="str">
        <f t="shared" si="2"/>
        <v>#VALUE!</v>
      </c>
      <c r="F2062" s="6" t="str">
        <f>vlookup(lower(B2062),'frequent-wrods'!B:B,1,0)</f>
        <v>staff</v>
      </c>
    </row>
    <row r="2063" ht="15.75" customHeight="1">
      <c r="A2063" s="3">
        <f t="shared" si="3"/>
        <v>2062</v>
      </c>
      <c r="B2063" s="3" t="s">
        <v>3673</v>
      </c>
      <c r="C2063" s="3" t="s">
        <v>3674</v>
      </c>
      <c r="D2063" s="3">
        <f t="shared" si="1"/>
        <v>5</v>
      </c>
      <c r="E2063" s="6" t="str">
        <f t="shared" si="2"/>
        <v>#VALUE!</v>
      </c>
      <c r="F2063" s="6" t="str">
        <f>vlookup(lower(B2063),'frequent-wrods'!B:B,1,0)</f>
        <v>stamp</v>
      </c>
    </row>
    <row r="2064" ht="15.75" customHeight="1">
      <c r="A2064" s="3">
        <f t="shared" si="3"/>
        <v>2063</v>
      </c>
      <c r="B2064" s="3" t="s">
        <v>3675</v>
      </c>
      <c r="C2064" s="3" t="s">
        <v>3676</v>
      </c>
      <c r="D2064" s="3">
        <f t="shared" si="1"/>
        <v>6</v>
      </c>
      <c r="E2064" s="6" t="str">
        <f t="shared" si="2"/>
        <v>#VALUE!</v>
      </c>
      <c r="F2064" s="6" t="str">
        <f>vlookup(lower(B2064),'frequent-wrods'!B:B,1,0)</f>
        <v>stance</v>
      </c>
    </row>
    <row r="2065" ht="15.75" customHeight="1">
      <c r="A2065" s="3">
        <f t="shared" si="3"/>
        <v>2064</v>
      </c>
      <c r="B2065" s="3" t="s">
        <v>3677</v>
      </c>
      <c r="C2065" s="3" t="s">
        <v>3678</v>
      </c>
      <c r="D2065" s="3">
        <f t="shared" si="1"/>
        <v>5</v>
      </c>
      <c r="E2065" s="6" t="str">
        <f t="shared" si="2"/>
        <v>#VALUE!</v>
      </c>
      <c r="F2065" s="6" t="str">
        <f>vlookup(lower(B2065),'frequent-wrods'!B:B,1,0)</f>
        <v>stand</v>
      </c>
    </row>
    <row r="2066" ht="15.75" customHeight="1">
      <c r="A2066" s="3">
        <f t="shared" si="3"/>
        <v>2065</v>
      </c>
      <c r="B2066" s="3" t="s">
        <v>3677</v>
      </c>
      <c r="C2066" s="3" t="s">
        <v>3679</v>
      </c>
      <c r="D2066" s="3">
        <f t="shared" si="1"/>
        <v>5</v>
      </c>
      <c r="E2066" s="6" t="str">
        <f t="shared" si="2"/>
        <v>#VALUE!</v>
      </c>
      <c r="F2066" s="6" t="str">
        <f>vlookup(lower(B2066),'frequent-wrods'!B:B,1,0)</f>
        <v>stand</v>
      </c>
    </row>
    <row r="2067" ht="15.75" customHeight="1">
      <c r="A2067" s="3">
        <f t="shared" si="3"/>
        <v>2066</v>
      </c>
      <c r="B2067" s="3" t="s">
        <v>3677</v>
      </c>
      <c r="C2067" s="3" t="s">
        <v>3680</v>
      </c>
      <c r="D2067" s="3">
        <f t="shared" si="1"/>
        <v>5</v>
      </c>
      <c r="E2067" s="6" t="str">
        <f t="shared" si="2"/>
        <v>#VALUE!</v>
      </c>
      <c r="F2067" s="6" t="str">
        <f>vlookup(lower(B2067),'frequent-wrods'!B:B,1,0)</f>
        <v>stand</v>
      </c>
    </row>
    <row r="2068" ht="15.75" customHeight="1">
      <c r="A2068" s="3">
        <f t="shared" si="3"/>
        <v>2067</v>
      </c>
      <c r="B2068" s="3" t="s">
        <v>3681</v>
      </c>
      <c r="C2068" s="3" t="s">
        <v>3682</v>
      </c>
      <c r="D2068" s="3">
        <f t="shared" si="1"/>
        <v>8</v>
      </c>
      <c r="E2068" s="6" t="str">
        <f t="shared" si="2"/>
        <v>#VALUE!</v>
      </c>
      <c r="F2068" s="6" t="str">
        <f>vlookup(lower(B2068),'frequent-wrods'!B:B,1,0)</f>
        <v>standard</v>
      </c>
    </row>
    <row r="2069" ht="15.75" customHeight="1">
      <c r="A2069" s="3">
        <f t="shared" si="3"/>
        <v>2068</v>
      </c>
      <c r="B2069" s="3" t="s">
        <v>3681</v>
      </c>
      <c r="C2069" s="3" t="s">
        <v>3683</v>
      </c>
      <c r="D2069" s="3">
        <f t="shared" si="1"/>
        <v>8</v>
      </c>
      <c r="E2069" s="6" t="str">
        <f t="shared" si="2"/>
        <v>#VALUE!</v>
      </c>
      <c r="F2069" s="6" t="str">
        <f>vlookup(lower(B2069),'frequent-wrods'!B:B,1,0)</f>
        <v>standard</v>
      </c>
    </row>
    <row r="2070" ht="15.75" customHeight="1">
      <c r="A2070" s="3">
        <f t="shared" si="3"/>
        <v>2069</v>
      </c>
      <c r="B2070" s="3" t="s">
        <v>3684</v>
      </c>
      <c r="C2070" s="3" t="s">
        <v>3685</v>
      </c>
      <c r="D2070" s="3">
        <f t="shared" si="1"/>
        <v>8</v>
      </c>
      <c r="E2070" s="6" t="str">
        <f t="shared" si="2"/>
        <v>#VALUE!</v>
      </c>
      <c r="F2070" s="6" t="str">
        <f>vlookup(lower(B2070),'frequent-wrods'!B:B,1,0)</f>
        <v>standing</v>
      </c>
    </row>
    <row r="2071" ht="15.75" customHeight="1">
      <c r="A2071" s="3">
        <f t="shared" si="3"/>
        <v>2070</v>
      </c>
      <c r="B2071" s="3" t="s">
        <v>3686</v>
      </c>
      <c r="C2071" s="3" t="s">
        <v>3687</v>
      </c>
      <c r="D2071" s="3">
        <f t="shared" si="1"/>
        <v>6</v>
      </c>
      <c r="E2071" s="6" t="str">
        <f t="shared" si="2"/>
        <v>#VALUE!</v>
      </c>
      <c r="F2071" s="6" t="str">
        <f>vlookup(lower(B2071),'frequent-wrods'!B:B,1,0)</f>
        <v>staple</v>
      </c>
    </row>
    <row r="2072" ht="15.75" customHeight="1">
      <c r="A2072" s="3">
        <f t="shared" si="3"/>
        <v>2071</v>
      </c>
      <c r="B2072" s="3" t="s">
        <v>3686</v>
      </c>
      <c r="C2072" s="3" t="s">
        <v>3688</v>
      </c>
      <c r="D2072" s="3">
        <f t="shared" si="1"/>
        <v>6</v>
      </c>
      <c r="E2072" s="6" t="str">
        <f t="shared" si="2"/>
        <v>#VALUE!</v>
      </c>
      <c r="F2072" s="6" t="str">
        <f>vlookup(lower(B2072),'frequent-wrods'!B:B,1,0)</f>
        <v>staple</v>
      </c>
    </row>
    <row r="2073" ht="15.75" customHeight="1">
      <c r="A2073" s="3">
        <f t="shared" si="3"/>
        <v>2072</v>
      </c>
      <c r="B2073" s="3" t="s">
        <v>3689</v>
      </c>
      <c r="C2073" s="3" t="s">
        <v>3690</v>
      </c>
      <c r="D2073" s="3">
        <f t="shared" si="1"/>
        <v>6</v>
      </c>
      <c r="E2073" s="6" t="str">
        <f t="shared" si="2"/>
        <v>#VALUE!</v>
      </c>
      <c r="F2073" s="6" t="str">
        <f>vlookup(lower(B2073),'frequent-wrods'!B:B,1,0)</f>
        <v>staple</v>
      </c>
    </row>
    <row r="2074" ht="15.75" customHeight="1">
      <c r="A2074" s="3">
        <f t="shared" si="3"/>
        <v>2073</v>
      </c>
      <c r="B2074" s="3" t="s">
        <v>3691</v>
      </c>
      <c r="C2074" s="3" t="s">
        <v>3692</v>
      </c>
      <c r="D2074" s="3">
        <f t="shared" si="1"/>
        <v>7</v>
      </c>
      <c r="E2074" s="6" t="str">
        <f t="shared" si="2"/>
        <v>#VALUE!</v>
      </c>
      <c r="F2074" s="6" t="str">
        <f>vlookup(lower(B2074),'frequent-wrods'!B:B,1,0)</f>
        <v>starred</v>
      </c>
    </row>
    <row r="2075" ht="15.75" customHeight="1">
      <c r="A2075" s="3">
        <f t="shared" si="3"/>
        <v>2074</v>
      </c>
      <c r="B2075" s="3" t="s">
        <v>3693</v>
      </c>
      <c r="C2075" s="3" t="s">
        <v>3694</v>
      </c>
      <c r="D2075" s="3">
        <f t="shared" si="1"/>
        <v>5</v>
      </c>
      <c r="E2075" s="6" t="str">
        <f t="shared" si="2"/>
        <v>#VALUE!</v>
      </c>
      <c r="F2075" s="6" t="str">
        <f>vlookup(lower(B2075),'frequent-wrods'!B:B,1,0)</f>
        <v>start</v>
      </c>
    </row>
    <row r="2076" ht="15.75" customHeight="1">
      <c r="A2076" s="3">
        <f t="shared" si="3"/>
        <v>2075</v>
      </c>
      <c r="B2076" s="3" t="s">
        <v>3695</v>
      </c>
      <c r="C2076" s="3" t="s">
        <v>3696</v>
      </c>
      <c r="D2076" s="3">
        <f t="shared" si="1"/>
        <v>5</v>
      </c>
      <c r="E2076" s="6" t="str">
        <f t="shared" si="2"/>
        <v>#VALUE!</v>
      </c>
      <c r="F2076" s="6" t="str">
        <f>vlookup(lower(B2076),'frequent-wrods'!B:B,1,0)</f>
        <v>state</v>
      </c>
    </row>
    <row r="2077" ht="15.75" customHeight="1">
      <c r="A2077" s="3">
        <f t="shared" si="3"/>
        <v>2076</v>
      </c>
      <c r="B2077" s="3" t="s">
        <v>3695</v>
      </c>
      <c r="C2077" s="3" t="s">
        <v>3697</v>
      </c>
      <c r="D2077" s="3">
        <f t="shared" si="1"/>
        <v>5</v>
      </c>
      <c r="E2077" s="6" t="str">
        <f t="shared" si="2"/>
        <v>#VALUE!</v>
      </c>
      <c r="F2077" s="6" t="str">
        <f>vlookup(lower(B2077),'frequent-wrods'!B:B,1,0)</f>
        <v>state</v>
      </c>
    </row>
    <row r="2078" ht="15.75" customHeight="1">
      <c r="A2078" s="3">
        <f t="shared" si="3"/>
        <v>2077</v>
      </c>
      <c r="B2078" s="3" t="s">
        <v>3698</v>
      </c>
      <c r="C2078" s="3" t="s">
        <v>3699</v>
      </c>
      <c r="D2078" s="3">
        <f t="shared" si="1"/>
        <v>6</v>
      </c>
      <c r="E2078" s="6" t="str">
        <f t="shared" si="2"/>
        <v>#VALUE!</v>
      </c>
      <c r="F2078" s="6" t="str">
        <f>vlookup(lower(B2078),'frequent-wrods'!B:B,1,0)</f>
        <v>stated</v>
      </c>
    </row>
    <row r="2079" ht="15.75" customHeight="1">
      <c r="A2079" s="3">
        <f t="shared" si="3"/>
        <v>2078</v>
      </c>
      <c r="B2079" s="3" t="s">
        <v>3700</v>
      </c>
      <c r="C2079" s="3" t="s">
        <v>3701</v>
      </c>
      <c r="D2079" s="3">
        <f t="shared" si="1"/>
        <v>7</v>
      </c>
      <c r="E2079" s="6" t="str">
        <f t="shared" si="2"/>
        <v>#VALUE!</v>
      </c>
      <c r="F2079" s="6" t="str">
        <f>vlookup(lower(B2079),'frequent-wrods'!B:B,1,0)</f>
        <v>station</v>
      </c>
    </row>
    <row r="2080" ht="15.75" customHeight="1">
      <c r="A2080" s="3">
        <f t="shared" si="3"/>
        <v>2079</v>
      </c>
      <c r="B2080" s="3" t="s">
        <v>3700</v>
      </c>
      <c r="C2080" s="3" t="s">
        <v>3702</v>
      </c>
      <c r="D2080" s="3">
        <f t="shared" si="1"/>
        <v>7</v>
      </c>
      <c r="E2080" s="6" t="str">
        <f t="shared" si="2"/>
        <v>#VALUE!</v>
      </c>
      <c r="F2080" s="6" t="str">
        <f>vlookup(lower(B2080),'frequent-wrods'!B:B,1,0)</f>
        <v>station</v>
      </c>
    </row>
    <row r="2081" ht="15.75" customHeight="1">
      <c r="A2081" s="3">
        <f t="shared" si="3"/>
        <v>2080</v>
      </c>
      <c r="B2081" s="3" t="s">
        <v>3703</v>
      </c>
      <c r="C2081" s="3" t="s">
        <v>3704</v>
      </c>
      <c r="D2081" s="3">
        <f t="shared" si="1"/>
        <v>6</v>
      </c>
      <c r="E2081" s="6" t="str">
        <f t="shared" si="2"/>
        <v>#VALUE!</v>
      </c>
      <c r="F2081" s="6" t="str">
        <f>vlookup(lower(B2081),'frequent-wrods'!B:B,1,0)</f>
        <v>statue</v>
      </c>
    </row>
    <row r="2082" ht="15.75" customHeight="1">
      <c r="A2082" s="3">
        <f t="shared" si="3"/>
        <v>2081</v>
      </c>
      <c r="B2082" s="3" t="s">
        <v>3705</v>
      </c>
      <c r="C2082" s="3" t="s">
        <v>3706</v>
      </c>
      <c r="D2082" s="3">
        <f t="shared" si="1"/>
        <v>6</v>
      </c>
      <c r="E2082" s="6" t="str">
        <f t="shared" si="2"/>
        <v>#VALUE!</v>
      </c>
      <c r="F2082" s="6" t="str">
        <f>vlookup(lower(B2082),'frequent-wrods'!B:B,1,0)</f>
        <v>status</v>
      </c>
    </row>
    <row r="2083" ht="15.75" customHeight="1">
      <c r="A2083" s="3">
        <f t="shared" si="3"/>
        <v>2082</v>
      </c>
      <c r="B2083" s="3" t="s">
        <v>3707</v>
      </c>
      <c r="C2083" s="3" t="s">
        <v>3708</v>
      </c>
      <c r="D2083" s="3">
        <f t="shared" si="1"/>
        <v>6</v>
      </c>
      <c r="E2083" s="6" t="str">
        <f t="shared" si="2"/>
        <v>#VALUE!</v>
      </c>
      <c r="F2083" s="6" t="str">
        <f>vlookup(lower(B2083),'frequent-wrods'!B:B,1,0)</f>
        <v>stayed</v>
      </c>
    </row>
    <row r="2084" ht="15.75" customHeight="1">
      <c r="A2084" s="3">
        <f t="shared" si="3"/>
        <v>2083</v>
      </c>
      <c r="B2084" s="3" t="s">
        <v>3709</v>
      </c>
      <c r="C2084" s="3" t="s">
        <v>3710</v>
      </c>
      <c r="D2084" s="3">
        <f t="shared" si="1"/>
        <v>5</v>
      </c>
      <c r="E2084" s="6" t="str">
        <f t="shared" si="2"/>
        <v>#VALUE!</v>
      </c>
      <c r="F2084" s="6" t="str">
        <f>vlookup(lower(B2084),'frequent-wrods'!B:B,1,0)</f>
        <v>steal</v>
      </c>
    </row>
    <row r="2085" ht="15.75" customHeight="1">
      <c r="A2085" s="3">
        <f t="shared" si="3"/>
        <v>2084</v>
      </c>
      <c r="B2085" s="3" t="s">
        <v>3711</v>
      </c>
      <c r="C2085" s="3" t="s">
        <v>3712</v>
      </c>
      <c r="D2085" s="3">
        <f t="shared" si="1"/>
        <v>5</v>
      </c>
      <c r="E2085" s="6" t="str">
        <f t="shared" si="2"/>
        <v>#VALUE!</v>
      </c>
      <c r="F2085" s="6" t="str">
        <f>vlookup(lower(B2085),'frequent-wrods'!B:B,1,0)</f>
        <v>steam</v>
      </c>
    </row>
    <row r="2086" ht="15.75" customHeight="1">
      <c r="A2086" s="3">
        <f t="shared" si="3"/>
        <v>2085</v>
      </c>
      <c r="B2086" s="3" t="s">
        <v>3711</v>
      </c>
      <c r="C2086" s="3" t="s">
        <v>3713</v>
      </c>
      <c r="D2086" s="3">
        <f t="shared" si="1"/>
        <v>5</v>
      </c>
      <c r="E2086" s="6" t="str">
        <f t="shared" si="2"/>
        <v>#VALUE!</v>
      </c>
      <c r="F2086" s="6" t="str">
        <f>vlookup(lower(B2086),'frequent-wrods'!B:B,1,0)</f>
        <v>steam</v>
      </c>
    </row>
    <row r="2087" ht="15.75" customHeight="1">
      <c r="A2087" s="3">
        <f t="shared" si="3"/>
        <v>2086</v>
      </c>
      <c r="B2087" s="3" t="s">
        <v>3714</v>
      </c>
      <c r="C2087" s="3" t="s">
        <v>3715</v>
      </c>
      <c r="D2087" s="3">
        <f t="shared" si="1"/>
        <v>5</v>
      </c>
      <c r="E2087" s="6" t="str">
        <f t="shared" si="2"/>
        <v>#VALUE!</v>
      </c>
      <c r="F2087" s="6" t="str">
        <f>vlookup(lower(B2087),'frequent-wrods'!B:B,1,0)</f>
        <v>steel</v>
      </c>
    </row>
    <row r="2088" ht="15.75" customHeight="1">
      <c r="A2088" s="3">
        <f t="shared" si="3"/>
        <v>2087</v>
      </c>
      <c r="B2088" s="3" t="s">
        <v>3716</v>
      </c>
      <c r="C2088" s="3" t="s">
        <v>3717</v>
      </c>
      <c r="D2088" s="3">
        <f t="shared" si="1"/>
        <v>5</v>
      </c>
      <c r="E2088" s="6" t="str">
        <f t="shared" si="2"/>
        <v>#VALUE!</v>
      </c>
      <c r="F2088" s="6" t="str">
        <f>vlookup(lower(B2088),'frequent-wrods'!B:B,1,0)</f>
        <v>steep</v>
      </c>
    </row>
    <row r="2089" ht="15.75" customHeight="1">
      <c r="A2089" s="3">
        <f t="shared" si="3"/>
        <v>2088</v>
      </c>
      <c r="B2089" s="3" t="s">
        <v>3718</v>
      </c>
      <c r="C2089" s="3" t="s">
        <v>3719</v>
      </c>
      <c r="D2089" s="3">
        <f t="shared" si="1"/>
        <v>6</v>
      </c>
      <c r="E2089" s="6" t="str">
        <f t="shared" si="2"/>
        <v>#VALUE!</v>
      </c>
      <c r="F2089" s="6" t="str">
        <f>vlookup(lower(B2089),'frequent-wrods'!B:B,1,0)</f>
        <v>steven</v>
      </c>
    </row>
    <row r="2090" ht="15.75" customHeight="1">
      <c r="A2090" s="3">
        <f t="shared" si="3"/>
        <v>2089</v>
      </c>
      <c r="B2090" s="3" t="s">
        <v>3720</v>
      </c>
      <c r="C2090" s="3" t="s">
        <v>3721</v>
      </c>
      <c r="D2090" s="3">
        <f t="shared" si="1"/>
        <v>5</v>
      </c>
      <c r="E2090" s="6" t="str">
        <f t="shared" si="2"/>
        <v>#VALUE!</v>
      </c>
      <c r="F2090" s="6" t="str">
        <f>vlookup(lower(B2090),'frequent-wrods'!B:B,1,0)</f>
        <v>still</v>
      </c>
    </row>
    <row r="2091" ht="15.75" customHeight="1">
      <c r="A2091" s="3">
        <f t="shared" si="3"/>
        <v>2090</v>
      </c>
      <c r="B2091" s="3" t="s">
        <v>3720</v>
      </c>
      <c r="C2091" s="3" t="s">
        <v>3722</v>
      </c>
      <c r="D2091" s="3">
        <f t="shared" si="1"/>
        <v>5</v>
      </c>
      <c r="E2091" s="6" t="str">
        <f t="shared" si="2"/>
        <v>#VALUE!</v>
      </c>
      <c r="F2091" s="6" t="str">
        <f>vlookup(lower(B2091),'frequent-wrods'!B:B,1,0)</f>
        <v>still</v>
      </c>
    </row>
    <row r="2092" ht="15.75" customHeight="1">
      <c r="A2092" s="3">
        <f t="shared" si="3"/>
        <v>2091</v>
      </c>
      <c r="B2092" s="3" t="s">
        <v>3720</v>
      </c>
      <c r="C2092" s="3" t="s">
        <v>3723</v>
      </c>
      <c r="D2092" s="3">
        <f t="shared" si="1"/>
        <v>5</v>
      </c>
      <c r="E2092" s="6" t="str">
        <f t="shared" si="2"/>
        <v>#VALUE!</v>
      </c>
      <c r="F2092" s="6" t="str">
        <f>vlookup(lower(B2092),'frequent-wrods'!B:B,1,0)</f>
        <v>still</v>
      </c>
    </row>
    <row r="2093" ht="15.75" customHeight="1">
      <c r="A2093" s="3">
        <f t="shared" si="3"/>
        <v>2092</v>
      </c>
      <c r="B2093" s="3" t="s">
        <v>3720</v>
      </c>
      <c r="C2093" s="3" t="s">
        <v>3724</v>
      </c>
      <c r="D2093" s="3">
        <f t="shared" si="1"/>
        <v>5</v>
      </c>
      <c r="E2093" s="6" t="str">
        <f t="shared" si="2"/>
        <v>#VALUE!</v>
      </c>
      <c r="F2093" s="6" t="str">
        <f>vlookup(lower(B2093),'frequent-wrods'!B:B,1,0)</f>
        <v>still</v>
      </c>
    </row>
    <row r="2094" ht="15.75" customHeight="1">
      <c r="A2094" s="3">
        <f t="shared" si="3"/>
        <v>2093</v>
      </c>
      <c r="B2094" s="3" t="s">
        <v>3720</v>
      </c>
      <c r="C2094" s="3" t="s">
        <v>3725</v>
      </c>
      <c r="D2094" s="3">
        <f t="shared" si="1"/>
        <v>5</v>
      </c>
      <c r="E2094" s="6" t="str">
        <f t="shared" si="2"/>
        <v>#VALUE!</v>
      </c>
      <c r="F2094" s="6" t="str">
        <f>vlookup(lower(B2094),'frequent-wrods'!B:B,1,0)</f>
        <v>still</v>
      </c>
    </row>
    <row r="2095" ht="15.75" customHeight="1">
      <c r="A2095" s="3">
        <f t="shared" si="3"/>
        <v>2094</v>
      </c>
      <c r="B2095" s="3" t="s">
        <v>3726</v>
      </c>
      <c r="C2095" s="3" t="s">
        <v>3727</v>
      </c>
      <c r="D2095" s="3">
        <f t="shared" si="1"/>
        <v>5</v>
      </c>
      <c r="E2095" s="6" t="str">
        <f t="shared" si="2"/>
        <v>#VALUE!</v>
      </c>
      <c r="F2095" s="6" t="str">
        <f>vlookup(lower(B2095),'frequent-wrods'!B:B,1,0)</f>
        <v>stock</v>
      </c>
    </row>
    <row r="2096" ht="15.75" customHeight="1">
      <c r="A2096" s="3">
        <f t="shared" si="3"/>
        <v>2095</v>
      </c>
      <c r="B2096" s="3" t="s">
        <v>3726</v>
      </c>
      <c r="C2096" s="3" t="s">
        <v>3728</v>
      </c>
      <c r="D2096" s="3">
        <f t="shared" si="1"/>
        <v>5</v>
      </c>
      <c r="E2096" s="6" t="str">
        <f t="shared" si="2"/>
        <v>#VALUE!</v>
      </c>
      <c r="F2096" s="6" t="str">
        <f>vlookup(lower(B2096),'frequent-wrods'!B:B,1,0)</f>
        <v>stock</v>
      </c>
    </row>
    <row r="2097" ht="15.75" customHeight="1">
      <c r="A2097" s="3">
        <f t="shared" si="3"/>
        <v>2096</v>
      </c>
      <c r="B2097" s="3" t="s">
        <v>3729</v>
      </c>
      <c r="C2097" s="3" t="s">
        <v>3730</v>
      </c>
      <c r="D2097" s="3">
        <f t="shared" si="1"/>
        <v>7</v>
      </c>
      <c r="E2097" s="6" t="str">
        <f t="shared" si="2"/>
        <v>#VALUE!</v>
      </c>
      <c r="F2097" s="6" t="str">
        <f>vlookup(lower(B2097),'frequent-wrods'!B:B,1,0)</f>
        <v>stomach</v>
      </c>
    </row>
    <row r="2098" ht="15.75" customHeight="1">
      <c r="A2098" s="3">
        <f t="shared" si="3"/>
        <v>2097</v>
      </c>
      <c r="B2098" s="3" t="s">
        <v>3729</v>
      </c>
      <c r="C2098" s="3" t="s">
        <v>3731</v>
      </c>
      <c r="D2098" s="3">
        <f t="shared" si="1"/>
        <v>7</v>
      </c>
      <c r="E2098" s="6" t="str">
        <f t="shared" si="2"/>
        <v>#VALUE!</v>
      </c>
      <c r="F2098" s="6" t="str">
        <f>vlookup(lower(B2098),'frequent-wrods'!B:B,1,0)</f>
        <v>stomach</v>
      </c>
    </row>
    <row r="2099" ht="15.75" customHeight="1">
      <c r="A2099" s="3">
        <f t="shared" si="3"/>
        <v>2098</v>
      </c>
      <c r="B2099" s="3" t="s">
        <v>3729</v>
      </c>
      <c r="C2099" s="3" t="s">
        <v>3732</v>
      </c>
      <c r="D2099" s="3">
        <f t="shared" si="1"/>
        <v>7</v>
      </c>
      <c r="E2099" s="6" t="str">
        <f t="shared" si="2"/>
        <v>#VALUE!</v>
      </c>
      <c r="F2099" s="6" t="str">
        <f>vlookup(lower(B2099),'frequent-wrods'!B:B,1,0)</f>
        <v>stomach</v>
      </c>
    </row>
    <row r="2100" ht="15.75" customHeight="1">
      <c r="A2100" s="3">
        <f t="shared" si="3"/>
        <v>2099</v>
      </c>
      <c r="B2100" s="3" t="s">
        <v>3733</v>
      </c>
      <c r="C2100" s="3" t="s">
        <v>3734</v>
      </c>
      <c r="D2100" s="3">
        <f t="shared" si="1"/>
        <v>5</v>
      </c>
      <c r="E2100" s="6" t="str">
        <f t="shared" si="2"/>
        <v>#VALUE!</v>
      </c>
      <c r="F2100" s="6" t="str">
        <f>vlookup(lower(B2100),'frequent-wrods'!B:B,1,0)</f>
        <v>stone</v>
      </c>
    </row>
    <row r="2101" ht="15.75" customHeight="1">
      <c r="A2101" s="3">
        <f t="shared" si="3"/>
        <v>2100</v>
      </c>
      <c r="B2101" s="3" t="s">
        <v>3733</v>
      </c>
      <c r="C2101" s="3" t="s">
        <v>3735</v>
      </c>
      <c r="D2101" s="3">
        <f t="shared" si="1"/>
        <v>5</v>
      </c>
      <c r="E2101" s="6" t="str">
        <f t="shared" si="2"/>
        <v>#VALUE!</v>
      </c>
      <c r="F2101" s="6" t="str">
        <f>vlookup(lower(B2101),'frequent-wrods'!B:B,1,0)</f>
        <v>stone</v>
      </c>
    </row>
    <row r="2102" ht="15.75" customHeight="1">
      <c r="A2102" s="3">
        <f t="shared" si="3"/>
        <v>2101</v>
      </c>
      <c r="B2102" s="3" t="s">
        <v>3736</v>
      </c>
      <c r="C2102" s="3" t="s">
        <v>3737</v>
      </c>
      <c r="D2102" s="3">
        <f t="shared" si="1"/>
        <v>7</v>
      </c>
      <c r="E2102" s="6" t="str">
        <f t="shared" si="2"/>
        <v>#VALUE!</v>
      </c>
      <c r="F2102" s="6" t="str">
        <f>vlookup(lower(B2102),'frequent-wrods'!B:B,1,0)</f>
        <v>storage</v>
      </c>
    </row>
    <row r="2103" ht="15.75" customHeight="1">
      <c r="A2103" s="3">
        <f t="shared" si="3"/>
        <v>2102</v>
      </c>
      <c r="B2103" s="3" t="s">
        <v>3738</v>
      </c>
      <c r="C2103" s="3" t="s">
        <v>3739</v>
      </c>
      <c r="D2103" s="3">
        <f t="shared" si="1"/>
        <v>5</v>
      </c>
      <c r="E2103" s="6" t="str">
        <f t="shared" si="2"/>
        <v>#VALUE!</v>
      </c>
      <c r="F2103" s="6" t="str">
        <f>vlookup(lower(B2103),'frequent-wrods'!B:B,1,0)</f>
        <v>store</v>
      </c>
    </row>
    <row r="2104" ht="15.75" customHeight="1">
      <c r="A2104" s="3">
        <f t="shared" si="3"/>
        <v>2103</v>
      </c>
      <c r="B2104" s="3" t="s">
        <v>3740</v>
      </c>
      <c r="C2104" s="3" t="s">
        <v>3741</v>
      </c>
      <c r="D2104" s="3">
        <f t="shared" si="1"/>
        <v>5</v>
      </c>
      <c r="E2104" s="6" t="str">
        <f t="shared" si="2"/>
        <v>#VALUE!</v>
      </c>
      <c r="F2104" s="6" t="str">
        <f>vlookup(lower(B2104),'frequent-wrods'!B:B,1,0)</f>
        <v>storm</v>
      </c>
    </row>
    <row r="2105" ht="15.75" customHeight="1">
      <c r="A2105" s="3">
        <f t="shared" si="3"/>
        <v>2104</v>
      </c>
      <c r="B2105" s="3" t="s">
        <v>3742</v>
      </c>
      <c r="C2105" s="3" t="s">
        <v>3743</v>
      </c>
      <c r="D2105" s="3">
        <f t="shared" si="1"/>
        <v>6</v>
      </c>
      <c r="E2105" s="6" t="str">
        <f t="shared" si="2"/>
        <v>#VALUE!</v>
      </c>
      <c r="F2105" s="6" t="str">
        <f>vlookup(lower(B2105),'frequent-wrods'!B:B,1,0)</f>
        <v>strain</v>
      </c>
    </row>
    <row r="2106" ht="15.75" customHeight="1">
      <c r="A2106" s="3">
        <f t="shared" si="3"/>
        <v>2105</v>
      </c>
      <c r="B2106" s="3" t="s">
        <v>3742</v>
      </c>
      <c r="C2106" s="3" t="s">
        <v>3744</v>
      </c>
      <c r="D2106" s="3">
        <f t="shared" si="1"/>
        <v>6</v>
      </c>
      <c r="E2106" s="6" t="str">
        <f t="shared" si="2"/>
        <v>#VALUE!</v>
      </c>
      <c r="F2106" s="6" t="str">
        <f>vlookup(lower(B2106),'frequent-wrods'!B:B,1,0)</f>
        <v>strain</v>
      </c>
    </row>
    <row r="2107" ht="15.75" customHeight="1">
      <c r="A2107" s="3">
        <f t="shared" si="3"/>
        <v>2106</v>
      </c>
      <c r="B2107" s="3" t="s">
        <v>3742</v>
      </c>
      <c r="C2107" s="3" t="s">
        <v>3745</v>
      </c>
      <c r="D2107" s="3">
        <f t="shared" si="1"/>
        <v>6</v>
      </c>
      <c r="E2107" s="6" t="str">
        <f t="shared" si="2"/>
        <v>#VALUE!</v>
      </c>
      <c r="F2107" s="6" t="str">
        <f>vlookup(lower(B2107),'frequent-wrods'!B:B,1,0)</f>
        <v>strain</v>
      </c>
    </row>
    <row r="2108" ht="15.75" customHeight="1">
      <c r="A2108" s="3">
        <f t="shared" si="3"/>
        <v>2107</v>
      </c>
      <c r="B2108" s="3" t="s">
        <v>3742</v>
      </c>
      <c r="C2108" s="3" t="s">
        <v>3746</v>
      </c>
      <c r="D2108" s="3">
        <f t="shared" si="1"/>
        <v>6</v>
      </c>
      <c r="E2108" s="6" t="str">
        <f t="shared" si="2"/>
        <v>#VALUE!</v>
      </c>
      <c r="F2108" s="6" t="str">
        <f>vlookup(lower(B2108),'frequent-wrods'!B:B,1,0)</f>
        <v>strain</v>
      </c>
    </row>
    <row r="2109" ht="15.75" customHeight="1">
      <c r="A2109" s="3">
        <f t="shared" si="3"/>
        <v>2108</v>
      </c>
      <c r="B2109" s="3" t="s">
        <v>3747</v>
      </c>
      <c r="C2109" s="3" t="s">
        <v>3748</v>
      </c>
      <c r="D2109" s="3">
        <f t="shared" si="1"/>
        <v>8</v>
      </c>
      <c r="E2109" s="6" t="str">
        <f t="shared" si="2"/>
        <v>#VALUE!</v>
      </c>
      <c r="F2109" s="6" t="str">
        <f>vlookup(lower(B2109),'frequent-wrods'!B:B,1,0)</f>
        <v>strained</v>
      </c>
    </row>
    <row r="2110" ht="15.75" customHeight="1">
      <c r="A2110" s="3">
        <f t="shared" si="3"/>
        <v>2109</v>
      </c>
      <c r="B2110" s="3" t="s">
        <v>3749</v>
      </c>
      <c r="C2110" s="3" t="s">
        <v>3750</v>
      </c>
      <c r="D2110" s="3">
        <f t="shared" si="1"/>
        <v>7</v>
      </c>
      <c r="E2110" s="6" t="str">
        <f t="shared" si="2"/>
        <v>#VALUE!</v>
      </c>
      <c r="F2110" s="6" t="str">
        <f>vlookup(lower(B2110),'frequent-wrods'!B:B,1,0)</f>
        <v>strange</v>
      </c>
    </row>
    <row r="2111" ht="15.75" customHeight="1">
      <c r="A2111" s="3">
        <f t="shared" si="3"/>
        <v>2110</v>
      </c>
      <c r="B2111" s="3" t="s">
        <v>3749</v>
      </c>
      <c r="C2111" s="3" t="s">
        <v>3751</v>
      </c>
      <c r="D2111" s="3">
        <f t="shared" si="1"/>
        <v>7</v>
      </c>
      <c r="E2111" s="6" t="str">
        <f t="shared" si="2"/>
        <v>#VALUE!</v>
      </c>
      <c r="F2111" s="6" t="str">
        <f>vlookup(lower(B2111),'frequent-wrods'!B:B,1,0)</f>
        <v>strange</v>
      </c>
    </row>
    <row r="2112" ht="15.75" customHeight="1">
      <c r="A2112" s="3">
        <f t="shared" si="3"/>
        <v>2111</v>
      </c>
      <c r="B2112" s="3" t="s">
        <v>3752</v>
      </c>
      <c r="C2112" s="3" t="s">
        <v>3753</v>
      </c>
      <c r="D2112" s="3">
        <f t="shared" si="1"/>
        <v>8</v>
      </c>
      <c r="E2112" s="6" t="str">
        <f t="shared" si="2"/>
        <v>#VALUE!</v>
      </c>
      <c r="F2112" s="6" t="str">
        <f>vlookup(lower(B2112),'frequent-wrods'!B:B,1,0)</f>
        <v>strategy</v>
      </c>
    </row>
    <row r="2113" ht="15.75" customHeight="1">
      <c r="A2113" s="3">
        <f t="shared" si="3"/>
        <v>2112</v>
      </c>
      <c r="B2113" s="3" t="s">
        <v>3754</v>
      </c>
      <c r="C2113" s="3" t="s">
        <v>3755</v>
      </c>
      <c r="D2113" s="3">
        <f t="shared" si="1"/>
        <v>6</v>
      </c>
      <c r="E2113" s="6" t="str">
        <f t="shared" si="2"/>
        <v>#VALUE!</v>
      </c>
      <c r="F2113" s="6" t="str">
        <f>vlookup(lower(B2113),'frequent-wrods'!B:B,1,0)</f>
        <v>streak</v>
      </c>
    </row>
    <row r="2114" ht="15.75" customHeight="1">
      <c r="A2114" s="3">
        <f t="shared" si="3"/>
        <v>2113</v>
      </c>
      <c r="B2114" s="3" t="s">
        <v>3754</v>
      </c>
      <c r="C2114" s="3" t="s">
        <v>3756</v>
      </c>
      <c r="D2114" s="3">
        <f t="shared" si="1"/>
        <v>6</v>
      </c>
      <c r="E2114" s="6" t="str">
        <f t="shared" si="2"/>
        <v>#VALUE!</v>
      </c>
      <c r="F2114" s="6" t="str">
        <f>vlookup(lower(B2114),'frequent-wrods'!B:B,1,0)</f>
        <v>streak</v>
      </c>
    </row>
    <row r="2115" ht="15.75" customHeight="1">
      <c r="A2115" s="3">
        <f t="shared" si="3"/>
        <v>2114</v>
      </c>
      <c r="B2115" s="3" t="s">
        <v>3757</v>
      </c>
      <c r="C2115" s="3" t="s">
        <v>3758</v>
      </c>
      <c r="D2115" s="3">
        <f t="shared" si="1"/>
        <v>6</v>
      </c>
      <c r="E2115" s="6" t="str">
        <f t="shared" si="2"/>
        <v>#VALUE!</v>
      </c>
      <c r="F2115" s="6" t="str">
        <f>vlookup(lower(B2115),'frequent-wrods'!B:B,1,0)</f>
        <v>stream</v>
      </c>
    </row>
    <row r="2116" ht="15.75" customHeight="1">
      <c r="A2116" s="3">
        <f t="shared" si="3"/>
        <v>2115</v>
      </c>
      <c r="B2116" s="3" t="s">
        <v>3759</v>
      </c>
      <c r="C2116" s="3" t="s">
        <v>3760</v>
      </c>
      <c r="D2116" s="3">
        <f t="shared" si="1"/>
        <v>8</v>
      </c>
      <c r="E2116" s="6" t="str">
        <f t="shared" si="2"/>
        <v>#VALUE!</v>
      </c>
      <c r="F2116" s="6" t="str">
        <f>vlookup(lower(B2116),'frequent-wrods'!B:B,1,0)</f>
        <v>strength</v>
      </c>
    </row>
    <row r="2117" ht="15.75" customHeight="1">
      <c r="A2117" s="3">
        <f t="shared" si="3"/>
        <v>2116</v>
      </c>
      <c r="B2117" s="3" t="s">
        <v>3759</v>
      </c>
      <c r="C2117" s="3" t="s">
        <v>3761</v>
      </c>
      <c r="D2117" s="3">
        <f t="shared" si="1"/>
        <v>8</v>
      </c>
      <c r="E2117" s="6" t="str">
        <f t="shared" si="2"/>
        <v>#VALUE!</v>
      </c>
      <c r="F2117" s="6" t="str">
        <f>vlookup(lower(B2117),'frequent-wrods'!B:B,1,0)</f>
        <v>strength</v>
      </c>
    </row>
    <row r="2118" ht="15.75" customHeight="1">
      <c r="A2118" s="3">
        <f t="shared" si="3"/>
        <v>2117</v>
      </c>
      <c r="B2118" s="3" t="s">
        <v>3762</v>
      </c>
      <c r="C2118" s="3" t="s">
        <v>3763</v>
      </c>
      <c r="D2118" s="3">
        <f t="shared" si="1"/>
        <v>6</v>
      </c>
      <c r="E2118" s="6" t="str">
        <f t="shared" si="2"/>
        <v>#VALUE!</v>
      </c>
      <c r="F2118" s="6" t="str">
        <f>vlookup(lower(B2118),'frequent-wrods'!B:B,1,0)</f>
        <v>strike</v>
      </c>
    </row>
    <row r="2119" ht="15.75" customHeight="1">
      <c r="A2119" s="3">
        <f t="shared" si="3"/>
        <v>2118</v>
      </c>
      <c r="B2119" s="3" t="s">
        <v>3762</v>
      </c>
      <c r="C2119" s="3" t="s">
        <v>3764</v>
      </c>
      <c r="D2119" s="3">
        <f t="shared" si="1"/>
        <v>6</v>
      </c>
      <c r="E2119" s="6" t="str">
        <f t="shared" si="2"/>
        <v>#VALUE!</v>
      </c>
      <c r="F2119" s="6" t="str">
        <f>vlookup(lower(B2119),'frequent-wrods'!B:B,1,0)</f>
        <v>strike</v>
      </c>
    </row>
    <row r="2120" ht="15.75" customHeight="1">
      <c r="A2120" s="3">
        <f t="shared" si="3"/>
        <v>2119</v>
      </c>
      <c r="B2120" s="3" t="s">
        <v>3762</v>
      </c>
      <c r="C2120" s="3" t="s">
        <v>3765</v>
      </c>
      <c r="D2120" s="3">
        <f t="shared" si="1"/>
        <v>6</v>
      </c>
      <c r="E2120" s="6" t="str">
        <f t="shared" si="2"/>
        <v>#VALUE!</v>
      </c>
      <c r="F2120" s="6" t="str">
        <f>vlookup(lower(B2120),'frequent-wrods'!B:B,1,0)</f>
        <v>strike</v>
      </c>
    </row>
    <row r="2121" ht="15.75" customHeight="1">
      <c r="A2121" s="3">
        <f t="shared" si="3"/>
        <v>2120</v>
      </c>
      <c r="B2121" s="3" t="s">
        <v>3766</v>
      </c>
      <c r="C2121" s="3" t="s">
        <v>3767</v>
      </c>
      <c r="D2121" s="3">
        <f t="shared" si="1"/>
        <v>6</v>
      </c>
      <c r="E2121" s="6" t="str">
        <f t="shared" si="2"/>
        <v>#VALUE!</v>
      </c>
      <c r="F2121" s="6" t="str">
        <f>vlookup(lower(B2121),'frequent-wrods'!B:B,1,0)</f>
        <v>string</v>
      </c>
    </row>
    <row r="2122" ht="15.75" customHeight="1">
      <c r="A2122" s="3">
        <f t="shared" si="3"/>
        <v>2121</v>
      </c>
      <c r="B2122" s="3" t="s">
        <v>3766</v>
      </c>
      <c r="C2122" s="3" t="s">
        <v>3768</v>
      </c>
      <c r="D2122" s="3">
        <f t="shared" si="1"/>
        <v>6</v>
      </c>
      <c r="E2122" s="6" t="str">
        <f t="shared" si="2"/>
        <v>#VALUE!</v>
      </c>
      <c r="F2122" s="6" t="str">
        <f>vlookup(lower(B2122),'frequent-wrods'!B:B,1,0)</f>
        <v>string</v>
      </c>
    </row>
    <row r="2123" ht="15.75" customHeight="1">
      <c r="A2123" s="3">
        <f t="shared" si="3"/>
        <v>2122</v>
      </c>
      <c r="B2123" s="3" t="s">
        <v>3766</v>
      </c>
      <c r="C2123" s="3" t="s">
        <v>3769</v>
      </c>
      <c r="D2123" s="3">
        <f t="shared" si="1"/>
        <v>6</v>
      </c>
      <c r="E2123" s="6" t="str">
        <f t="shared" si="2"/>
        <v>#VALUE!</v>
      </c>
      <c r="F2123" s="6" t="str">
        <f>vlookup(lower(B2123),'frequent-wrods'!B:B,1,0)</f>
        <v>string</v>
      </c>
    </row>
    <row r="2124" ht="15.75" customHeight="1">
      <c r="A2124" s="3">
        <f t="shared" si="3"/>
        <v>2123</v>
      </c>
      <c r="B2124" s="3" t="s">
        <v>3770</v>
      </c>
      <c r="C2124" s="3" t="s">
        <v>3771</v>
      </c>
      <c r="D2124" s="3">
        <f t="shared" si="1"/>
        <v>5</v>
      </c>
      <c r="E2124" s="6" t="str">
        <f t="shared" si="2"/>
        <v>#VALUE!</v>
      </c>
      <c r="F2124" s="6" t="str">
        <f>vlookup(lower(B2124),'frequent-wrods'!B:B,1,0)</f>
        <v>strip</v>
      </c>
    </row>
    <row r="2125" ht="15.75" customHeight="1">
      <c r="A2125" s="3">
        <f t="shared" si="3"/>
        <v>2124</v>
      </c>
      <c r="B2125" s="3" t="s">
        <v>3772</v>
      </c>
      <c r="C2125" s="3" t="s">
        <v>3773</v>
      </c>
      <c r="D2125" s="3">
        <f t="shared" si="1"/>
        <v>6</v>
      </c>
      <c r="E2125" s="6" t="str">
        <f t="shared" si="2"/>
        <v>#VALUE!</v>
      </c>
      <c r="F2125" s="6" t="str">
        <f>vlookup(lower(B2125),'frequent-wrods'!B:B,1,0)</f>
        <v>stroke</v>
      </c>
    </row>
    <row r="2126" ht="15.75" customHeight="1">
      <c r="A2126" s="3">
        <f t="shared" si="3"/>
        <v>2125</v>
      </c>
      <c r="B2126" s="3" t="s">
        <v>3772</v>
      </c>
      <c r="C2126" s="3" t="s">
        <v>3774</v>
      </c>
      <c r="D2126" s="3">
        <f t="shared" si="1"/>
        <v>6</v>
      </c>
      <c r="E2126" s="6" t="str">
        <f t="shared" si="2"/>
        <v>#VALUE!</v>
      </c>
      <c r="F2126" s="6" t="str">
        <f>vlookup(lower(B2126),'frequent-wrods'!B:B,1,0)</f>
        <v>stroke</v>
      </c>
    </row>
    <row r="2127" ht="15.75" customHeight="1">
      <c r="A2127" s="3">
        <f t="shared" si="3"/>
        <v>2126</v>
      </c>
      <c r="B2127" s="3" t="s">
        <v>3772</v>
      </c>
      <c r="C2127" s="3" t="s">
        <v>3775</v>
      </c>
      <c r="D2127" s="3">
        <f t="shared" si="1"/>
        <v>6</v>
      </c>
      <c r="E2127" s="6" t="str">
        <f t="shared" si="2"/>
        <v>#VALUE!</v>
      </c>
      <c r="F2127" s="6" t="str">
        <f>vlookup(lower(B2127),'frequent-wrods'!B:B,1,0)</f>
        <v>stroke</v>
      </c>
    </row>
    <row r="2128" ht="15.75" customHeight="1">
      <c r="A2128" s="3">
        <f t="shared" si="3"/>
        <v>2127</v>
      </c>
      <c r="B2128" s="3" t="s">
        <v>3776</v>
      </c>
      <c r="C2128" s="3" t="s">
        <v>3777</v>
      </c>
      <c r="D2128" s="3">
        <f t="shared" si="1"/>
        <v>6</v>
      </c>
      <c r="E2128" s="6" t="str">
        <f t="shared" si="2"/>
        <v>#VALUE!</v>
      </c>
      <c r="F2128" s="6" t="str">
        <f>vlookup(lower(B2128),'frequent-wrods'!B:B,1,0)</f>
        <v>strong</v>
      </c>
    </row>
    <row r="2129" ht="15.75" customHeight="1">
      <c r="A2129" s="3">
        <f t="shared" si="3"/>
        <v>2128</v>
      </c>
      <c r="B2129" s="3" t="s">
        <v>3778</v>
      </c>
      <c r="C2129" s="3" t="s">
        <v>3779</v>
      </c>
      <c r="D2129" s="3">
        <f t="shared" si="1"/>
        <v>8</v>
      </c>
      <c r="E2129" s="6" t="str">
        <f t="shared" si="2"/>
        <v>#VALUE!</v>
      </c>
      <c r="F2129" s="6" t="str">
        <f>vlookup(lower(B2129),'frequent-wrods'!B:B,1,0)</f>
        <v>struggle</v>
      </c>
    </row>
    <row r="2130" ht="15.75" customHeight="1">
      <c r="A2130" s="3">
        <f t="shared" si="3"/>
        <v>2129</v>
      </c>
      <c r="B2130" s="3" t="s">
        <v>3780</v>
      </c>
      <c r="C2130" s="3" t="s">
        <v>3781</v>
      </c>
      <c r="D2130" s="3">
        <f t="shared" si="1"/>
        <v>5</v>
      </c>
      <c r="E2130" s="6" t="str">
        <f t="shared" si="2"/>
        <v>#VALUE!</v>
      </c>
      <c r="F2130" s="6" t="str">
        <f>vlookup(lower(B2130),'frequent-wrods'!B:B,1,0)</f>
        <v>stuck</v>
      </c>
    </row>
    <row r="2131" ht="15.75" customHeight="1">
      <c r="A2131" s="3">
        <f t="shared" si="3"/>
        <v>2130</v>
      </c>
      <c r="B2131" s="3" t="s">
        <v>3782</v>
      </c>
      <c r="C2131" s="3" t="s">
        <v>3783</v>
      </c>
      <c r="D2131" s="3">
        <f t="shared" si="1"/>
        <v>7</v>
      </c>
      <c r="E2131" s="6" t="str">
        <f t="shared" si="2"/>
        <v>#VALUE!</v>
      </c>
      <c r="F2131" s="6" t="str">
        <f>vlookup(lower(B2131),'frequent-wrods'!B:B,1,0)</f>
        <v>studied</v>
      </c>
    </row>
    <row r="2132" ht="15.75" customHeight="1">
      <c r="A2132" s="3">
        <f t="shared" si="3"/>
        <v>2131</v>
      </c>
      <c r="B2132" s="3" t="s">
        <v>3784</v>
      </c>
      <c r="C2132" s="3" t="s">
        <v>3785</v>
      </c>
      <c r="D2132" s="3">
        <f t="shared" si="1"/>
        <v>5</v>
      </c>
      <c r="E2132" s="6" t="str">
        <f t="shared" si="2"/>
        <v>#VALUE!</v>
      </c>
      <c r="F2132" s="6" t="str">
        <f>vlookup(lower(B2132),'frequent-wrods'!B:B,1,0)</f>
        <v>study</v>
      </c>
    </row>
    <row r="2133" ht="15.75" customHeight="1">
      <c r="A2133" s="3">
        <f t="shared" si="3"/>
        <v>2132</v>
      </c>
      <c r="B2133" s="3" t="s">
        <v>3784</v>
      </c>
      <c r="C2133" s="3" t="s">
        <v>3786</v>
      </c>
      <c r="D2133" s="3">
        <f t="shared" si="1"/>
        <v>5</v>
      </c>
      <c r="E2133" s="6" t="str">
        <f t="shared" si="2"/>
        <v>#VALUE!</v>
      </c>
      <c r="F2133" s="6" t="str">
        <f>vlookup(lower(B2133),'frequent-wrods'!B:B,1,0)</f>
        <v>study</v>
      </c>
    </row>
    <row r="2134" ht="15.75" customHeight="1">
      <c r="A2134" s="3">
        <f t="shared" si="3"/>
        <v>2133</v>
      </c>
      <c r="B2134" s="3" t="s">
        <v>3787</v>
      </c>
      <c r="C2134" s="3" t="s">
        <v>3788</v>
      </c>
      <c r="D2134" s="3">
        <f t="shared" si="1"/>
        <v>5</v>
      </c>
      <c r="E2134" s="6" t="str">
        <f t="shared" si="2"/>
        <v>#VALUE!</v>
      </c>
      <c r="F2134" s="6" t="str">
        <f>vlookup(lower(B2134),'frequent-wrods'!B:B,1,0)</f>
        <v>stuff</v>
      </c>
    </row>
    <row r="2135" ht="15.75" customHeight="1">
      <c r="A2135" s="3">
        <f t="shared" si="3"/>
        <v>2134</v>
      </c>
      <c r="B2135" s="3" t="s">
        <v>3787</v>
      </c>
      <c r="C2135" s="3" t="s">
        <v>3789</v>
      </c>
      <c r="D2135" s="3">
        <f t="shared" si="1"/>
        <v>5</v>
      </c>
      <c r="E2135" s="6" t="str">
        <f t="shared" si="2"/>
        <v>#VALUE!</v>
      </c>
      <c r="F2135" s="6" t="str">
        <f>vlookup(lower(B2135),'frequent-wrods'!B:B,1,0)</f>
        <v>stuff</v>
      </c>
    </row>
    <row r="2136" ht="15.75" customHeight="1">
      <c r="A2136" s="3">
        <f t="shared" si="3"/>
        <v>2135</v>
      </c>
      <c r="B2136" s="3" t="s">
        <v>3787</v>
      </c>
      <c r="C2136" s="3" t="s">
        <v>3790</v>
      </c>
      <c r="D2136" s="3">
        <f t="shared" si="1"/>
        <v>5</v>
      </c>
      <c r="E2136" s="6" t="str">
        <f t="shared" si="2"/>
        <v>#VALUE!</v>
      </c>
      <c r="F2136" s="6" t="str">
        <f>vlookup(lower(B2136),'frequent-wrods'!B:B,1,0)</f>
        <v>stuff</v>
      </c>
    </row>
    <row r="2137" ht="15.75" customHeight="1">
      <c r="A2137" s="3">
        <f t="shared" si="3"/>
        <v>2136</v>
      </c>
      <c r="B2137" s="3" t="s">
        <v>3791</v>
      </c>
      <c r="C2137" s="3" t="s">
        <v>3792</v>
      </c>
      <c r="D2137" s="3">
        <f t="shared" si="1"/>
        <v>5</v>
      </c>
      <c r="E2137" s="6" t="str">
        <f t="shared" si="2"/>
        <v>#VALUE!</v>
      </c>
      <c r="F2137" s="6" t="str">
        <f>vlookup(lower(B2137),'frequent-wrods'!B:B,1,0)</f>
        <v>style</v>
      </c>
    </row>
    <row r="2138" ht="15.75" customHeight="1">
      <c r="A2138" s="3">
        <f t="shared" si="3"/>
        <v>2137</v>
      </c>
      <c r="B2138" s="3" t="s">
        <v>3793</v>
      </c>
      <c r="C2138" s="3" t="s">
        <v>3794</v>
      </c>
      <c r="D2138" s="3">
        <f t="shared" si="1"/>
        <v>7</v>
      </c>
      <c r="E2138" s="6" t="str">
        <f t="shared" si="2"/>
        <v>#VALUE!</v>
      </c>
      <c r="F2138" s="6" t="str">
        <f>vlookup(lower(B2138),'frequent-wrods'!B:B,1,0)</f>
        <v>subject</v>
      </c>
    </row>
    <row r="2139" ht="15.75" customHeight="1">
      <c r="A2139" s="3">
        <f t="shared" si="3"/>
        <v>2138</v>
      </c>
      <c r="B2139" s="3" t="s">
        <v>3793</v>
      </c>
      <c r="C2139" s="3" t="s">
        <v>3795</v>
      </c>
      <c r="D2139" s="3">
        <f t="shared" si="1"/>
        <v>7</v>
      </c>
      <c r="E2139" s="6" t="str">
        <f t="shared" si="2"/>
        <v>#VALUE!</v>
      </c>
      <c r="F2139" s="6" t="str">
        <f>vlookup(lower(B2139),'frequent-wrods'!B:B,1,0)</f>
        <v>subject</v>
      </c>
    </row>
    <row r="2140" ht="15.75" customHeight="1">
      <c r="A2140" s="3">
        <f t="shared" si="3"/>
        <v>2139</v>
      </c>
      <c r="B2140" s="3" t="s">
        <v>3796</v>
      </c>
      <c r="C2140" s="3" t="s">
        <v>3797</v>
      </c>
      <c r="D2140" s="3">
        <f t="shared" si="1"/>
        <v>9</v>
      </c>
      <c r="E2140" s="6" t="str">
        <f t="shared" si="2"/>
        <v>#VALUE!</v>
      </c>
      <c r="F2140" s="6" t="str">
        <f>vlookup(lower(B2140),'frequent-wrods'!B:B,1,0)</f>
        <v>subjected</v>
      </c>
    </row>
    <row r="2141" ht="15.75" customHeight="1">
      <c r="A2141" s="3">
        <f t="shared" si="3"/>
        <v>2140</v>
      </c>
      <c r="B2141" s="3" t="s">
        <v>3798</v>
      </c>
      <c r="C2141" s="3" t="s">
        <v>3799</v>
      </c>
      <c r="D2141" s="3">
        <f t="shared" si="1"/>
        <v>10</v>
      </c>
      <c r="E2141" s="6" t="str">
        <f t="shared" si="2"/>
        <v>#VALUE!</v>
      </c>
      <c r="F2141" s="6" t="str">
        <f>vlookup(lower(B2141),'frequent-wrods'!B:B,1,0)</f>
        <v>subjective</v>
      </c>
    </row>
    <row r="2142" ht="15.75" customHeight="1">
      <c r="A2142" s="3">
        <f t="shared" si="3"/>
        <v>2141</v>
      </c>
      <c r="B2142" s="3" t="s">
        <v>3800</v>
      </c>
      <c r="C2142" s="3" t="s">
        <v>3801</v>
      </c>
      <c r="D2142" s="3">
        <f t="shared" si="1"/>
        <v>9</v>
      </c>
      <c r="E2142" s="6" t="str">
        <f t="shared" si="2"/>
        <v>#VALUE!</v>
      </c>
      <c r="F2142" s="6" t="str">
        <f>vlookup(lower(B2142),'frequent-wrods'!B:B,1,0)</f>
        <v>submarine</v>
      </c>
    </row>
    <row r="2143" ht="15.75" customHeight="1">
      <c r="A2143" s="3">
        <f t="shared" si="3"/>
        <v>2142</v>
      </c>
      <c r="B2143" s="3" t="s">
        <v>3802</v>
      </c>
      <c r="C2143" s="3" t="s">
        <v>3803</v>
      </c>
      <c r="D2143" s="3">
        <f t="shared" si="1"/>
        <v>6</v>
      </c>
      <c r="E2143" s="6" t="str">
        <f t="shared" si="2"/>
        <v>#VALUE!</v>
      </c>
      <c r="F2143" s="6" t="str">
        <f>vlookup(lower(B2143),'frequent-wrods'!B:B,1,0)</f>
        <v>submit</v>
      </c>
    </row>
    <row r="2144" ht="15.75" customHeight="1">
      <c r="A2144" s="3">
        <f t="shared" si="3"/>
        <v>2143</v>
      </c>
      <c r="B2144" s="3" t="s">
        <v>3802</v>
      </c>
      <c r="C2144" s="3" t="s">
        <v>3804</v>
      </c>
      <c r="D2144" s="3">
        <f t="shared" si="1"/>
        <v>6</v>
      </c>
      <c r="E2144" s="6" t="str">
        <f t="shared" si="2"/>
        <v>#VALUE!</v>
      </c>
      <c r="F2144" s="6" t="str">
        <f>vlookup(lower(B2144),'frequent-wrods'!B:B,1,0)</f>
        <v>submit</v>
      </c>
    </row>
    <row r="2145" ht="15.75" customHeight="1">
      <c r="A2145" s="3">
        <f t="shared" si="3"/>
        <v>2144</v>
      </c>
      <c r="B2145" s="3" t="s">
        <v>3805</v>
      </c>
      <c r="C2145" s="3" t="s">
        <v>3806</v>
      </c>
      <c r="D2145" s="3">
        <f t="shared" si="1"/>
        <v>12</v>
      </c>
      <c r="E2145" s="6" t="str">
        <f t="shared" si="2"/>
        <v>#VALUE!</v>
      </c>
      <c r="F2145" s="6" t="str">
        <f>vlookup(lower(B2145),'frequent-wrods'!B:B,1,0)</f>
        <v>subscription</v>
      </c>
    </row>
    <row r="2146" ht="15.75" customHeight="1">
      <c r="A2146" s="3">
        <f t="shared" si="3"/>
        <v>2145</v>
      </c>
      <c r="B2146" s="3" t="s">
        <v>3807</v>
      </c>
      <c r="C2146" s="3" t="s">
        <v>3808</v>
      </c>
      <c r="D2146" s="3">
        <f t="shared" si="1"/>
        <v>11</v>
      </c>
      <c r="E2146" s="6" t="str">
        <f t="shared" si="2"/>
        <v>#VALUE!</v>
      </c>
      <c r="F2146" s="6" t="str">
        <f>vlookup(lower(B2146),'frequent-wrods'!B:B,1,0)</f>
        <v>substantial</v>
      </c>
    </row>
    <row r="2147" ht="15.75" customHeight="1">
      <c r="A2147" s="3">
        <f t="shared" si="3"/>
        <v>2146</v>
      </c>
      <c r="B2147" s="3" t="s">
        <v>3809</v>
      </c>
      <c r="C2147" s="3" t="s">
        <v>3810</v>
      </c>
      <c r="D2147" s="3">
        <f t="shared" si="1"/>
        <v>11</v>
      </c>
      <c r="E2147" s="6" t="str">
        <f t="shared" si="2"/>
        <v>#VALUE!</v>
      </c>
      <c r="F2147" s="6" t="str">
        <f>vlookup(lower(B2147),'frequent-wrods'!B:B,1,0)</f>
        <v>substituted</v>
      </c>
    </row>
    <row r="2148" ht="15.75" customHeight="1">
      <c r="A2148" s="3">
        <f t="shared" si="3"/>
        <v>2147</v>
      </c>
      <c r="B2148" s="3" t="s">
        <v>3811</v>
      </c>
      <c r="C2148" s="3" t="s">
        <v>3812</v>
      </c>
      <c r="D2148" s="3">
        <f t="shared" si="1"/>
        <v>9</v>
      </c>
      <c r="E2148" s="6" t="str">
        <f t="shared" si="2"/>
        <v>#VALUE!</v>
      </c>
      <c r="F2148" s="6" t="str">
        <f>vlookup(lower(B2148),'frequent-wrods'!B:B,1,0)</f>
        <v>substrate</v>
      </c>
    </row>
    <row r="2149" ht="15.75" customHeight="1">
      <c r="A2149" s="3">
        <f t="shared" si="3"/>
        <v>2148</v>
      </c>
      <c r="B2149" s="3" t="s">
        <v>3811</v>
      </c>
      <c r="C2149" s="3" t="s">
        <v>3813</v>
      </c>
      <c r="D2149" s="3">
        <f t="shared" si="1"/>
        <v>9</v>
      </c>
      <c r="E2149" s="6" t="str">
        <f t="shared" si="2"/>
        <v>#VALUE!</v>
      </c>
      <c r="F2149" s="6" t="str">
        <f>vlookup(lower(B2149),'frequent-wrods'!B:B,1,0)</f>
        <v>substrate</v>
      </c>
    </row>
    <row r="2150" ht="15.75" customHeight="1">
      <c r="A2150" s="3">
        <f t="shared" si="3"/>
        <v>2149</v>
      </c>
      <c r="B2150" s="3" t="s">
        <v>3814</v>
      </c>
      <c r="C2150" s="3" t="s">
        <v>3815</v>
      </c>
      <c r="D2150" s="3">
        <f t="shared" si="1"/>
        <v>6</v>
      </c>
      <c r="E2150" s="6" t="str">
        <f t="shared" si="2"/>
        <v>#VALUE!</v>
      </c>
      <c r="F2150" s="6" t="str">
        <f>vlookup(lower(B2150),'frequent-wrods'!B:B,1,0)</f>
        <v>subtle</v>
      </c>
    </row>
    <row r="2151" ht="15.75" customHeight="1">
      <c r="A2151" s="3">
        <f t="shared" si="3"/>
        <v>2150</v>
      </c>
      <c r="B2151" s="3" t="s">
        <v>3816</v>
      </c>
      <c r="C2151" s="3" t="s">
        <v>3817</v>
      </c>
      <c r="D2151" s="3">
        <f t="shared" si="1"/>
        <v>7</v>
      </c>
      <c r="E2151" s="6" t="str">
        <f t="shared" si="2"/>
        <v>#VALUE!</v>
      </c>
      <c r="F2151" s="6" t="str">
        <f>vlookup(lower(B2151),'frequent-wrods'!B:B,1,0)</f>
        <v>succeed</v>
      </c>
    </row>
    <row r="2152" ht="15.75" customHeight="1">
      <c r="A2152" s="3">
        <f t="shared" si="3"/>
        <v>2151</v>
      </c>
      <c r="B2152" s="3" t="s">
        <v>3816</v>
      </c>
      <c r="C2152" s="3" t="s">
        <v>3818</v>
      </c>
      <c r="D2152" s="3">
        <f t="shared" si="1"/>
        <v>7</v>
      </c>
      <c r="E2152" s="6" t="str">
        <f t="shared" si="2"/>
        <v>#VALUE!</v>
      </c>
      <c r="F2152" s="6" t="str">
        <f>vlookup(lower(B2152),'frequent-wrods'!B:B,1,0)</f>
        <v>succeed</v>
      </c>
    </row>
    <row r="2153" ht="15.75" customHeight="1">
      <c r="A2153" s="3">
        <f t="shared" si="3"/>
        <v>2152</v>
      </c>
      <c r="B2153" s="3" t="s">
        <v>3819</v>
      </c>
      <c r="C2153" s="3" t="s">
        <v>3820</v>
      </c>
      <c r="D2153" s="3">
        <f t="shared" si="1"/>
        <v>6</v>
      </c>
      <c r="E2153" s="6" t="str">
        <f t="shared" si="2"/>
        <v>#VALUE!</v>
      </c>
      <c r="F2153" s="6" t="str">
        <f>vlookup(lower(B2153),'frequent-wrods'!B:B,1,0)</f>
        <v>sudden</v>
      </c>
    </row>
    <row r="2154" ht="15.75" customHeight="1">
      <c r="A2154" s="3">
        <f t="shared" si="3"/>
        <v>2153</v>
      </c>
      <c r="B2154" s="3" t="s">
        <v>3819</v>
      </c>
      <c r="C2154" s="3" t="s">
        <v>3821</v>
      </c>
      <c r="D2154" s="3">
        <f t="shared" si="1"/>
        <v>6</v>
      </c>
      <c r="E2154" s="6" t="str">
        <f t="shared" si="2"/>
        <v>#VALUE!</v>
      </c>
      <c r="F2154" s="6" t="str">
        <f>vlookup(lower(B2154),'frequent-wrods'!B:B,1,0)</f>
        <v>sudden</v>
      </c>
    </row>
    <row r="2155" ht="15.75" customHeight="1">
      <c r="A2155" s="3">
        <f t="shared" si="3"/>
        <v>2154</v>
      </c>
      <c r="B2155" s="3" t="s">
        <v>3822</v>
      </c>
      <c r="C2155" s="3" t="s">
        <v>3823</v>
      </c>
      <c r="D2155" s="3">
        <f t="shared" si="1"/>
        <v>6</v>
      </c>
      <c r="E2155" s="6" t="str">
        <f t="shared" si="2"/>
        <v>#VALUE!</v>
      </c>
      <c r="F2155" s="6" t="str">
        <f>vlookup(lower(B2155),'frequent-wrods'!B:B,1,0)</f>
        <v>suffer</v>
      </c>
    </row>
    <row r="2156" ht="15.75" customHeight="1">
      <c r="A2156" s="3">
        <f t="shared" si="3"/>
        <v>2155</v>
      </c>
      <c r="B2156" s="3" t="s">
        <v>3824</v>
      </c>
      <c r="C2156" s="3" t="s">
        <v>3825</v>
      </c>
      <c r="D2156" s="3">
        <f t="shared" si="1"/>
        <v>9</v>
      </c>
      <c r="E2156" s="6" t="str">
        <f t="shared" si="2"/>
        <v>#VALUE!</v>
      </c>
      <c r="F2156" s="6" t="str">
        <f>vlookup(lower(B2156),'frequent-wrods'!B:B,1,0)</f>
        <v>suffering</v>
      </c>
    </row>
    <row r="2157" ht="15.75" customHeight="1">
      <c r="A2157" s="3">
        <f t="shared" si="3"/>
        <v>2156</v>
      </c>
      <c r="B2157" s="3" t="s">
        <v>3826</v>
      </c>
      <c r="C2157" s="3" t="s">
        <v>3827</v>
      </c>
      <c r="D2157" s="3">
        <f t="shared" si="1"/>
        <v>8</v>
      </c>
      <c r="E2157" s="6" t="str">
        <f t="shared" si="2"/>
        <v>#VALUE!</v>
      </c>
      <c r="F2157" s="6" t="str">
        <f>vlookup(lower(B2157),'frequent-wrods'!B:B,1,0)</f>
        <v>suffrage</v>
      </c>
    </row>
    <row r="2158" ht="15.75" customHeight="1">
      <c r="A2158" s="3">
        <f t="shared" si="3"/>
        <v>2157</v>
      </c>
      <c r="B2158" s="3" t="s">
        <v>3826</v>
      </c>
      <c r="C2158" s="3" t="s">
        <v>3828</v>
      </c>
      <c r="D2158" s="3">
        <f t="shared" si="1"/>
        <v>8</v>
      </c>
      <c r="E2158" s="6" t="str">
        <f t="shared" si="2"/>
        <v>#VALUE!</v>
      </c>
      <c r="F2158" s="6" t="str">
        <f>vlookup(lower(B2158),'frequent-wrods'!B:B,1,0)</f>
        <v>suffrage</v>
      </c>
    </row>
    <row r="2159" ht="15.75" customHeight="1">
      <c r="A2159" s="3">
        <f t="shared" si="3"/>
        <v>2158</v>
      </c>
      <c r="B2159" s="3" t="s">
        <v>3829</v>
      </c>
      <c r="C2159" s="3" t="s">
        <v>3830</v>
      </c>
      <c r="D2159" s="3">
        <f t="shared" si="1"/>
        <v>7</v>
      </c>
      <c r="E2159" s="6" t="str">
        <f t="shared" si="2"/>
        <v>#VALUE!</v>
      </c>
      <c r="F2159" s="6" t="str">
        <f>vlookup(lower(B2159),'frequent-wrods'!B:B,1,0)</f>
        <v>suggest</v>
      </c>
    </row>
    <row r="2160" ht="15.75" customHeight="1">
      <c r="A2160" s="3">
        <f t="shared" si="3"/>
        <v>2159</v>
      </c>
      <c r="B2160" s="3" t="s">
        <v>3829</v>
      </c>
      <c r="C2160" s="3" t="s">
        <v>3831</v>
      </c>
      <c r="D2160" s="3">
        <f t="shared" si="1"/>
        <v>7</v>
      </c>
      <c r="E2160" s="6" t="str">
        <f t="shared" si="2"/>
        <v>#VALUE!</v>
      </c>
      <c r="F2160" s="6" t="str">
        <f>vlookup(lower(B2160),'frequent-wrods'!B:B,1,0)</f>
        <v>suggest</v>
      </c>
    </row>
    <row r="2161" ht="15.75" customHeight="1">
      <c r="A2161" s="3">
        <f t="shared" si="3"/>
        <v>2160</v>
      </c>
      <c r="B2161" s="3" t="s">
        <v>3832</v>
      </c>
      <c r="C2161" s="3" t="s">
        <v>3833</v>
      </c>
      <c r="D2161" s="3">
        <f t="shared" si="1"/>
        <v>10</v>
      </c>
      <c r="E2161" s="6" t="str">
        <f t="shared" si="2"/>
        <v>#VALUE!</v>
      </c>
      <c r="F2161" s="6" t="str">
        <f>vlookup(lower(B2161),'frequent-wrods'!B:B,1,0)</f>
        <v>suggestion</v>
      </c>
    </row>
    <row r="2162" ht="15.75" customHeight="1">
      <c r="A2162" s="3">
        <f t="shared" si="3"/>
        <v>2161</v>
      </c>
      <c r="B2162" s="3" t="s">
        <v>3834</v>
      </c>
      <c r="C2162" s="3" t="s">
        <v>3835</v>
      </c>
      <c r="D2162" s="3">
        <f t="shared" si="1"/>
        <v>7</v>
      </c>
      <c r="E2162" s="6" t="str">
        <f t="shared" si="2"/>
        <v>#VALUE!</v>
      </c>
      <c r="F2162" s="6" t="str">
        <f>vlookup(lower(B2162),'frequent-wrods'!B:B,1,0)</f>
        <v>suicide</v>
      </c>
    </row>
    <row r="2163" ht="15.75" customHeight="1">
      <c r="A2163" s="3">
        <f t="shared" si="3"/>
        <v>2162</v>
      </c>
      <c r="B2163" s="3" t="s">
        <v>3836</v>
      </c>
      <c r="C2163" s="3" t="s">
        <v>3837</v>
      </c>
      <c r="D2163" s="3">
        <f t="shared" si="1"/>
        <v>12</v>
      </c>
      <c r="E2163" s="6" t="str">
        <f t="shared" si="2"/>
        <v>#VALUE!</v>
      </c>
      <c r="F2163" s="6" t="str">
        <f>vlookup(lower(B2163),'frequent-wrods'!B:B,1,0)</f>
        <v>supernatural</v>
      </c>
    </row>
    <row r="2164" ht="15.75" customHeight="1">
      <c r="A2164" s="3">
        <f t="shared" si="3"/>
        <v>2163</v>
      </c>
      <c r="B2164" s="3" t="s">
        <v>3838</v>
      </c>
      <c r="C2164" s="3" t="s">
        <v>3839</v>
      </c>
      <c r="D2164" s="3">
        <f t="shared" si="1"/>
        <v>6</v>
      </c>
      <c r="E2164" s="6" t="str">
        <f t="shared" si="2"/>
        <v>#VALUE!</v>
      </c>
      <c r="F2164" s="6" t="str">
        <f>vlookup(lower(B2164),'frequent-wrods'!B:B,1,0)</f>
        <v>supply</v>
      </c>
    </row>
    <row r="2165" ht="15.75" customHeight="1">
      <c r="A2165" s="3">
        <f t="shared" si="3"/>
        <v>2164</v>
      </c>
      <c r="B2165" s="3" t="s">
        <v>3838</v>
      </c>
      <c r="C2165" s="3" t="s">
        <v>3840</v>
      </c>
      <c r="D2165" s="3">
        <f t="shared" si="1"/>
        <v>6</v>
      </c>
      <c r="E2165" s="6" t="str">
        <f t="shared" si="2"/>
        <v>#VALUE!</v>
      </c>
      <c r="F2165" s="6" t="str">
        <f>vlookup(lower(B2165),'frequent-wrods'!B:B,1,0)</f>
        <v>supply</v>
      </c>
    </row>
    <row r="2166" ht="15.75" customHeight="1">
      <c r="A2166" s="3">
        <f t="shared" si="3"/>
        <v>2165</v>
      </c>
      <c r="B2166" s="3" t="s">
        <v>3841</v>
      </c>
      <c r="C2166" s="3" t="s">
        <v>3842</v>
      </c>
      <c r="D2166" s="3">
        <f t="shared" si="1"/>
        <v>7</v>
      </c>
      <c r="E2166" s="6" t="str">
        <f t="shared" si="2"/>
        <v>#VALUE!</v>
      </c>
      <c r="F2166" s="6" t="str">
        <f>vlookup(lower(B2166),'frequent-wrods'!B:B,1,0)</f>
        <v>suppose</v>
      </c>
    </row>
    <row r="2167" ht="15.75" customHeight="1">
      <c r="A2167" s="3">
        <f t="shared" si="3"/>
        <v>2166</v>
      </c>
      <c r="B2167" s="3" t="s">
        <v>3841</v>
      </c>
      <c r="C2167" s="3" t="s">
        <v>3843</v>
      </c>
      <c r="D2167" s="3">
        <f t="shared" si="1"/>
        <v>7</v>
      </c>
      <c r="E2167" s="6" t="str">
        <f t="shared" si="2"/>
        <v>#VALUE!</v>
      </c>
      <c r="F2167" s="6" t="str">
        <f>vlookup(lower(B2167),'frequent-wrods'!B:B,1,0)</f>
        <v>suppose</v>
      </c>
    </row>
    <row r="2168" ht="15.75" customHeight="1">
      <c r="A2168" s="3">
        <f t="shared" si="3"/>
        <v>2167</v>
      </c>
      <c r="B2168" s="3" t="s">
        <v>3844</v>
      </c>
      <c r="C2168" s="3" t="s">
        <v>3845</v>
      </c>
      <c r="D2168" s="3">
        <f t="shared" si="1"/>
        <v>7</v>
      </c>
      <c r="E2168" s="6" t="str">
        <f t="shared" si="2"/>
        <v>#VALUE!</v>
      </c>
      <c r="F2168" s="6" t="str">
        <f>vlookup(lower(B2168),'frequent-wrods'!B:B,1,0)</f>
        <v>surface</v>
      </c>
    </row>
    <row r="2169" ht="15.75" customHeight="1">
      <c r="A2169" s="3">
        <f t="shared" si="3"/>
        <v>2168</v>
      </c>
      <c r="B2169" s="3" t="s">
        <v>3846</v>
      </c>
      <c r="C2169" s="3" t="s">
        <v>3847</v>
      </c>
      <c r="D2169" s="3">
        <f t="shared" si="1"/>
        <v>7</v>
      </c>
      <c r="E2169" s="6" t="str">
        <f t="shared" si="2"/>
        <v>#VALUE!</v>
      </c>
      <c r="F2169" s="6" t="str">
        <f>vlookup(lower(B2169),'frequent-wrods'!B:B,1,0)</f>
        <v>surgery</v>
      </c>
    </row>
    <row r="2170" ht="15.75" customHeight="1">
      <c r="A2170" s="3">
        <f t="shared" si="3"/>
        <v>2169</v>
      </c>
      <c r="B2170" s="3" t="s">
        <v>3848</v>
      </c>
      <c r="C2170" s="3" t="s">
        <v>3849</v>
      </c>
      <c r="D2170" s="3">
        <f t="shared" si="1"/>
        <v>8</v>
      </c>
      <c r="E2170" s="6" t="str">
        <f t="shared" si="2"/>
        <v>#VALUE!</v>
      </c>
      <c r="F2170" s="6" t="str">
        <f>vlookup(lower(B2170),'frequent-wrods'!B:B,1,0)</f>
        <v>surprise</v>
      </c>
    </row>
    <row r="2171" ht="15.75" customHeight="1">
      <c r="A2171" s="3">
        <f t="shared" si="3"/>
        <v>2170</v>
      </c>
      <c r="B2171" s="3" t="s">
        <v>3850</v>
      </c>
      <c r="C2171" s="3" t="s">
        <v>3851</v>
      </c>
      <c r="D2171" s="3">
        <f t="shared" si="1"/>
        <v>7</v>
      </c>
      <c r="E2171" s="6" t="str">
        <f t="shared" si="2"/>
        <v>#VALUE!</v>
      </c>
      <c r="F2171" s="6" t="str">
        <f>vlookup(lower(B2171),'frequent-wrods'!B:B,1,0)</f>
        <v>suspect</v>
      </c>
    </row>
    <row r="2172" ht="15.75" customHeight="1">
      <c r="A2172" s="3">
        <f t="shared" si="3"/>
        <v>2171</v>
      </c>
      <c r="B2172" s="3" t="s">
        <v>3850</v>
      </c>
      <c r="C2172" s="3" t="s">
        <v>3852</v>
      </c>
      <c r="D2172" s="3">
        <f t="shared" si="1"/>
        <v>7</v>
      </c>
      <c r="E2172" s="6" t="str">
        <f t="shared" si="2"/>
        <v>#VALUE!</v>
      </c>
      <c r="F2172" s="6" t="str">
        <f>vlookup(lower(B2172),'frequent-wrods'!B:B,1,0)</f>
        <v>suspect</v>
      </c>
    </row>
    <row r="2173" ht="15.75" customHeight="1">
      <c r="A2173" s="3">
        <f t="shared" si="3"/>
        <v>2172</v>
      </c>
      <c r="B2173" s="3" t="s">
        <v>3850</v>
      </c>
      <c r="C2173" s="3" t="s">
        <v>3853</v>
      </c>
      <c r="D2173" s="3">
        <f t="shared" si="1"/>
        <v>7</v>
      </c>
      <c r="E2173" s="6" t="str">
        <f t="shared" si="2"/>
        <v>#VALUE!</v>
      </c>
      <c r="F2173" s="6" t="str">
        <f>vlookup(lower(B2173),'frequent-wrods'!B:B,1,0)</f>
        <v>suspect</v>
      </c>
    </row>
    <row r="2174" ht="15.75" customHeight="1">
      <c r="A2174" s="3">
        <f t="shared" si="3"/>
        <v>2173</v>
      </c>
      <c r="B2174" s="3" t="s">
        <v>3854</v>
      </c>
      <c r="C2174" s="3" t="s">
        <v>3855</v>
      </c>
      <c r="D2174" s="3">
        <f t="shared" si="1"/>
        <v>9</v>
      </c>
      <c r="E2174" s="6" t="str">
        <f t="shared" si="2"/>
        <v>#VALUE!</v>
      </c>
      <c r="F2174" s="6" t="str">
        <f>vlookup(lower(B2174),'frequent-wrods'!B:B,1,0)</f>
        <v>suspected</v>
      </c>
    </row>
    <row r="2175" ht="15.75" customHeight="1">
      <c r="A2175" s="3">
        <f t="shared" si="3"/>
        <v>2174</v>
      </c>
      <c r="B2175" s="3" t="s">
        <v>3856</v>
      </c>
      <c r="C2175" s="3" t="s">
        <v>3857</v>
      </c>
      <c r="D2175" s="3">
        <f t="shared" si="1"/>
        <v>10</v>
      </c>
      <c r="E2175" s="6" t="str">
        <f t="shared" si="2"/>
        <v>#VALUE!</v>
      </c>
      <c r="F2175" s="6" t="str">
        <f>vlookup(lower(B2175),'frequent-wrods'!B:B,1,0)</f>
        <v>suspension</v>
      </c>
    </row>
    <row r="2176" ht="15.75" customHeight="1">
      <c r="A2176" s="3">
        <f t="shared" si="3"/>
        <v>2175</v>
      </c>
      <c r="B2176" s="3" t="s">
        <v>3858</v>
      </c>
      <c r="C2176" s="3" t="s">
        <v>3859</v>
      </c>
      <c r="D2176" s="3">
        <f t="shared" si="1"/>
        <v>9</v>
      </c>
      <c r="E2176" s="6" t="str">
        <f t="shared" si="2"/>
        <v>#VALUE!</v>
      </c>
      <c r="F2176" s="6" t="str">
        <f>vlookup(lower(B2176),'frequent-wrods'!B:B,1,0)</f>
        <v>suspicion</v>
      </c>
    </row>
    <row r="2177" ht="15.75" customHeight="1">
      <c r="A2177" s="3">
        <f t="shared" si="3"/>
        <v>2176</v>
      </c>
      <c r="B2177" s="3" t="s">
        <v>3860</v>
      </c>
      <c r="C2177" s="3" t="s">
        <v>3861</v>
      </c>
      <c r="D2177" s="3">
        <f t="shared" si="1"/>
        <v>10</v>
      </c>
      <c r="E2177" s="6" t="str">
        <f t="shared" si="2"/>
        <v>#VALUE!</v>
      </c>
      <c r="F2177" s="6" t="str">
        <f>vlookup(lower(B2177),'frequent-wrods'!B:B,1,0)</f>
        <v>suspicious</v>
      </c>
    </row>
    <row r="2178" ht="15.75" customHeight="1">
      <c r="A2178" s="3">
        <f t="shared" si="3"/>
        <v>2177</v>
      </c>
      <c r="B2178" s="3" t="s">
        <v>3862</v>
      </c>
      <c r="C2178" s="3" t="s">
        <v>3863</v>
      </c>
      <c r="D2178" s="3">
        <f t="shared" si="1"/>
        <v>7</v>
      </c>
      <c r="E2178" s="6" t="str">
        <f t="shared" si="2"/>
        <v>#VALUE!</v>
      </c>
      <c r="F2178" s="6" t="str">
        <f>vlookup(lower(B2178),'frequent-wrods'!B:B,1,0)</f>
        <v>sustain</v>
      </c>
    </row>
    <row r="2179" ht="15.75" customHeight="1">
      <c r="A2179" s="3">
        <f t="shared" si="3"/>
        <v>2178</v>
      </c>
      <c r="B2179" s="3" t="s">
        <v>3862</v>
      </c>
      <c r="C2179" s="3" t="s">
        <v>3864</v>
      </c>
      <c r="D2179" s="3">
        <f t="shared" si="1"/>
        <v>7</v>
      </c>
      <c r="E2179" s="6" t="str">
        <f t="shared" si="2"/>
        <v>#VALUE!</v>
      </c>
      <c r="F2179" s="6" t="str">
        <f>vlookup(lower(B2179),'frequent-wrods'!B:B,1,0)</f>
        <v>sustain</v>
      </c>
    </row>
    <row r="2180" ht="15.75" customHeight="1">
      <c r="A2180" s="3">
        <f t="shared" si="3"/>
        <v>2179</v>
      </c>
      <c r="B2180" s="3" t="s">
        <v>3865</v>
      </c>
      <c r="C2180" s="3" t="s">
        <v>3866</v>
      </c>
      <c r="D2180" s="3">
        <f t="shared" si="1"/>
        <v>7</v>
      </c>
      <c r="E2180" s="6" t="str">
        <f t="shared" si="2"/>
        <v>#VALUE!</v>
      </c>
      <c r="F2180" s="6" t="str">
        <f>vlookup(lower(B2180),'frequent-wrods'!B:B,1,0)</f>
        <v>swedish</v>
      </c>
    </row>
    <row r="2181" ht="15.75" customHeight="1">
      <c r="A2181" s="3">
        <f t="shared" si="3"/>
        <v>2180</v>
      </c>
      <c r="B2181" s="3" t="s">
        <v>3867</v>
      </c>
      <c r="C2181" s="3" t="s">
        <v>3868</v>
      </c>
      <c r="D2181" s="3">
        <f t="shared" si="1"/>
        <v>5</v>
      </c>
      <c r="E2181" s="6" t="str">
        <f t="shared" si="2"/>
        <v>#VALUE!</v>
      </c>
      <c r="F2181" s="6" t="str">
        <f>vlookup(lower(B2181),'frequent-wrods'!B:B,1,0)</f>
        <v>sweep</v>
      </c>
    </row>
    <row r="2182" ht="15.75" customHeight="1">
      <c r="A2182" s="3">
        <f t="shared" si="3"/>
        <v>2181</v>
      </c>
      <c r="B2182" s="3" t="s">
        <v>3867</v>
      </c>
      <c r="C2182" s="3" t="s">
        <v>3869</v>
      </c>
      <c r="D2182" s="3">
        <f t="shared" si="1"/>
        <v>5</v>
      </c>
      <c r="E2182" s="6" t="str">
        <f t="shared" si="2"/>
        <v>#VALUE!</v>
      </c>
      <c r="F2182" s="6" t="str">
        <f>vlookup(lower(B2182),'frequent-wrods'!B:B,1,0)</f>
        <v>sweep</v>
      </c>
    </row>
    <row r="2183" ht="15.75" customHeight="1">
      <c r="A2183" s="3">
        <f t="shared" si="3"/>
        <v>2182</v>
      </c>
      <c r="B2183" s="3" t="s">
        <v>3870</v>
      </c>
      <c r="C2183" s="3" t="s">
        <v>3871</v>
      </c>
      <c r="D2183" s="3">
        <f t="shared" si="1"/>
        <v>5</v>
      </c>
      <c r="E2183" s="6" t="str">
        <f t="shared" si="2"/>
        <v>#VALUE!</v>
      </c>
      <c r="F2183" s="6" t="str">
        <f>vlookup(lower(B2183),'frequent-wrods'!B:B,1,0)</f>
        <v>swing</v>
      </c>
    </row>
    <row r="2184" ht="15.75" customHeight="1">
      <c r="A2184" s="3">
        <f t="shared" si="3"/>
        <v>2183</v>
      </c>
      <c r="B2184" s="3" t="s">
        <v>3872</v>
      </c>
      <c r="C2184" s="3" t="s">
        <v>3873</v>
      </c>
      <c r="D2184" s="3">
        <f t="shared" si="1"/>
        <v>6</v>
      </c>
      <c r="E2184" s="6" t="str">
        <f t="shared" si="2"/>
        <v>#VALUE!</v>
      </c>
      <c r="F2184" s="6" t="str">
        <f>vlookup(lower(B2184),'frequent-wrods'!B:B,1,0)</f>
        <v>switch</v>
      </c>
    </row>
    <row r="2185" ht="15.75" customHeight="1">
      <c r="A2185" s="3">
        <f t="shared" si="3"/>
        <v>2184</v>
      </c>
      <c r="B2185" s="3" t="s">
        <v>3872</v>
      </c>
      <c r="C2185" s="3" t="s">
        <v>3874</v>
      </c>
      <c r="D2185" s="3">
        <f t="shared" si="1"/>
        <v>6</v>
      </c>
      <c r="E2185" s="6" t="str">
        <f t="shared" si="2"/>
        <v>#VALUE!</v>
      </c>
      <c r="F2185" s="6" t="str">
        <f>vlookup(lower(B2185),'frequent-wrods'!B:B,1,0)</f>
        <v>switch</v>
      </c>
    </row>
    <row r="2186" ht="15.75" customHeight="1">
      <c r="A2186" s="3">
        <f t="shared" si="3"/>
        <v>2185</v>
      </c>
      <c r="B2186" s="3" t="s">
        <v>3875</v>
      </c>
      <c r="C2186" s="3" t="s">
        <v>3876</v>
      </c>
      <c r="D2186" s="3">
        <f t="shared" si="1"/>
        <v>5</v>
      </c>
      <c r="E2186" s="6" t="str">
        <f t="shared" si="2"/>
        <v>#VALUE!</v>
      </c>
      <c r="F2186" s="6" t="str">
        <f>vlookup(lower(B2186),'frequent-wrods'!B:B,1,0)</f>
        <v>sword</v>
      </c>
    </row>
    <row r="2187" ht="15.75" customHeight="1">
      <c r="A2187" s="3">
        <f t="shared" si="3"/>
        <v>2186</v>
      </c>
      <c r="B2187" s="3" t="s">
        <v>3877</v>
      </c>
      <c r="C2187" s="3" t="s">
        <v>3878</v>
      </c>
      <c r="D2187" s="3">
        <f t="shared" si="1"/>
        <v>6</v>
      </c>
      <c r="E2187" s="6" t="str">
        <f t="shared" si="2"/>
        <v>#VALUE!</v>
      </c>
      <c r="F2187" s="6" t="str">
        <f>vlookup(lower(B2187),'frequent-wrods'!B:B,1,0)</f>
        <v>symbol</v>
      </c>
    </row>
    <row r="2188" ht="15.75" customHeight="1">
      <c r="A2188" s="3">
        <f t="shared" si="3"/>
        <v>2187</v>
      </c>
      <c r="B2188" s="3" t="s">
        <v>3879</v>
      </c>
      <c r="C2188" s="3" t="s">
        <v>3880</v>
      </c>
      <c r="D2188" s="3">
        <f t="shared" si="1"/>
        <v>11</v>
      </c>
      <c r="E2188" s="6" t="str">
        <f t="shared" si="2"/>
        <v>#VALUE!</v>
      </c>
      <c r="F2188" s="6" t="str">
        <f>vlookup(lower(B2188),'frequent-wrods'!B:B,1,0)</f>
        <v>sympathetic</v>
      </c>
    </row>
    <row r="2189" ht="15.75" customHeight="1">
      <c r="A2189" s="3">
        <f t="shared" si="3"/>
        <v>2188</v>
      </c>
      <c r="B2189" s="3" t="s">
        <v>3881</v>
      </c>
      <c r="C2189" s="3" t="s">
        <v>3882</v>
      </c>
      <c r="D2189" s="3">
        <f t="shared" si="1"/>
        <v>8</v>
      </c>
      <c r="E2189" s="6" t="str">
        <f t="shared" si="2"/>
        <v>#VALUE!</v>
      </c>
      <c r="F2189" s="6" t="str">
        <f>vlookup(lower(B2189),'frequent-wrods'!B:B,1,0)</f>
        <v>syndrome</v>
      </c>
    </row>
    <row r="2190" ht="15.75" customHeight="1">
      <c r="A2190" s="3">
        <f t="shared" si="3"/>
        <v>2189</v>
      </c>
      <c r="B2190" s="3" t="s">
        <v>3883</v>
      </c>
      <c r="C2190" s="3" t="s">
        <v>3884</v>
      </c>
      <c r="D2190" s="3">
        <f t="shared" si="1"/>
        <v>5</v>
      </c>
      <c r="E2190" s="6" t="str">
        <f t="shared" si="2"/>
        <v>#VALUE!</v>
      </c>
      <c r="F2190" s="6" t="str">
        <f>vlookup(lower(B2190),'frequent-wrods'!B:B,1,0)</f>
        <v>table</v>
      </c>
    </row>
    <row r="2191" ht="15.75" customHeight="1">
      <c r="A2191" s="3">
        <f t="shared" si="3"/>
        <v>2190</v>
      </c>
      <c r="B2191" s="3" t="s">
        <v>3883</v>
      </c>
      <c r="C2191" s="3" t="s">
        <v>3885</v>
      </c>
      <c r="D2191" s="3">
        <f t="shared" si="1"/>
        <v>5</v>
      </c>
      <c r="E2191" s="6" t="str">
        <f t="shared" si="2"/>
        <v>#VALUE!</v>
      </c>
      <c r="F2191" s="6" t="str">
        <f>vlookup(lower(B2191),'frequent-wrods'!B:B,1,0)</f>
        <v>table</v>
      </c>
    </row>
    <row r="2192" ht="15.75" customHeight="1">
      <c r="A2192" s="3">
        <f t="shared" si="3"/>
        <v>2191</v>
      </c>
      <c r="B2192" s="3" t="s">
        <v>3886</v>
      </c>
      <c r="C2192" s="3" t="s">
        <v>3887</v>
      </c>
      <c r="D2192" s="3">
        <f t="shared" si="1"/>
        <v>7</v>
      </c>
      <c r="E2192" s="6" t="str">
        <f t="shared" si="2"/>
        <v>#VALUE!</v>
      </c>
      <c r="F2192" s="6" t="str">
        <f>vlookup(lower(B2192),'frequent-wrods'!B:B,1,0)</f>
        <v>tactics</v>
      </c>
    </row>
    <row r="2193" ht="15.75" customHeight="1">
      <c r="A2193" s="3">
        <f t="shared" si="3"/>
        <v>2192</v>
      </c>
      <c r="B2193" s="3" t="s">
        <v>3888</v>
      </c>
      <c r="C2193" s="3" t="s">
        <v>3889</v>
      </c>
      <c r="D2193" s="3">
        <f t="shared" si="1"/>
        <v>6</v>
      </c>
      <c r="E2193" s="6" t="str">
        <f t="shared" si="2"/>
        <v>#VALUE!</v>
      </c>
      <c r="F2193" s="6" t="str">
        <f>vlookup(lower(B2193),'frequent-wrods'!B:B,1,0)</f>
        <v>taking</v>
      </c>
    </row>
    <row r="2194" ht="15.75" customHeight="1">
      <c r="A2194" s="3">
        <f t="shared" si="3"/>
        <v>2193</v>
      </c>
      <c r="B2194" s="3" t="s">
        <v>3888</v>
      </c>
      <c r="C2194" s="3" t="s">
        <v>3890</v>
      </c>
      <c r="D2194" s="3">
        <f t="shared" si="1"/>
        <v>6</v>
      </c>
      <c r="E2194" s="6" t="str">
        <f t="shared" si="2"/>
        <v>#VALUE!</v>
      </c>
      <c r="F2194" s="6" t="str">
        <f>vlookup(lower(B2194),'frequent-wrods'!B:B,1,0)</f>
        <v>taking</v>
      </c>
    </row>
    <row r="2195" ht="15.75" customHeight="1">
      <c r="A2195" s="3">
        <f t="shared" si="3"/>
        <v>2194</v>
      </c>
      <c r="B2195" s="3" t="s">
        <v>3891</v>
      </c>
      <c r="C2195" s="3" t="s">
        <v>3892</v>
      </c>
      <c r="D2195" s="3">
        <f t="shared" si="1"/>
        <v>6</v>
      </c>
      <c r="E2195" s="6" t="str">
        <f t="shared" si="2"/>
        <v>#VALUE!</v>
      </c>
      <c r="F2195" s="6" t="str">
        <f>vlookup(lower(B2195),'frequent-wrods'!B:B,1,0)</f>
        <v>talent</v>
      </c>
    </row>
    <row r="2196" ht="15.75" customHeight="1">
      <c r="A2196" s="3">
        <f t="shared" si="3"/>
        <v>2195</v>
      </c>
      <c r="B2196" s="3" t="s">
        <v>3893</v>
      </c>
      <c r="C2196" s="3" t="s">
        <v>3894</v>
      </c>
      <c r="D2196" s="3">
        <f t="shared" si="1"/>
        <v>7</v>
      </c>
      <c r="E2196" s="6" t="str">
        <f t="shared" si="2"/>
        <v>#VALUE!</v>
      </c>
      <c r="F2196" s="6" t="str">
        <f>vlookup(lower(B2196),'frequent-wrods'!B:B,1,0)</f>
        <v>talking</v>
      </c>
    </row>
    <row r="2197" ht="15.75" customHeight="1">
      <c r="A2197" s="3">
        <f t="shared" si="3"/>
        <v>2196</v>
      </c>
      <c r="B2197" s="3" t="s">
        <v>3895</v>
      </c>
      <c r="C2197" s="3" t="s">
        <v>3896</v>
      </c>
      <c r="D2197" s="3">
        <f t="shared" si="1"/>
        <v>6</v>
      </c>
      <c r="E2197" s="6" t="str">
        <f t="shared" si="2"/>
        <v>#VALUE!</v>
      </c>
      <c r="F2197" s="6" t="str">
        <f>vlookup(lower(B2197),'frequent-wrods'!B:B,1,0)</f>
        <v>target</v>
      </c>
    </row>
    <row r="2198" ht="15.75" customHeight="1">
      <c r="A2198" s="3">
        <f t="shared" si="3"/>
        <v>2197</v>
      </c>
      <c r="B2198" s="3" t="s">
        <v>3897</v>
      </c>
      <c r="C2198" s="3" t="s">
        <v>3898</v>
      </c>
      <c r="D2198" s="3">
        <f t="shared" si="1"/>
        <v>5</v>
      </c>
      <c r="E2198" s="6" t="str">
        <f t="shared" si="2"/>
        <v>#VALUE!</v>
      </c>
      <c r="F2198" s="6" t="str">
        <f>vlookup(lower(B2198),'frequent-wrods'!B:B,1,0)</f>
        <v>taste</v>
      </c>
    </row>
    <row r="2199" ht="15.75" customHeight="1">
      <c r="A2199" s="3">
        <f t="shared" si="3"/>
        <v>2198</v>
      </c>
      <c r="B2199" s="3" t="s">
        <v>3897</v>
      </c>
      <c r="C2199" s="3" t="s">
        <v>3899</v>
      </c>
      <c r="D2199" s="3">
        <f t="shared" si="1"/>
        <v>5</v>
      </c>
      <c r="E2199" s="6" t="str">
        <f t="shared" si="2"/>
        <v>#VALUE!</v>
      </c>
      <c r="F2199" s="6" t="str">
        <f>vlookup(lower(B2199),'frequent-wrods'!B:B,1,0)</f>
        <v>taste</v>
      </c>
    </row>
    <row r="2200" ht="15.75" customHeight="1">
      <c r="A2200" s="3">
        <f t="shared" si="3"/>
        <v>2199</v>
      </c>
      <c r="B2200" s="3" t="s">
        <v>3900</v>
      </c>
      <c r="C2200" s="3" t="s">
        <v>3901</v>
      </c>
      <c r="D2200" s="3">
        <f t="shared" si="1"/>
        <v>8</v>
      </c>
      <c r="E2200" s="6" t="str">
        <f t="shared" si="2"/>
        <v>#VALUE!</v>
      </c>
      <c r="F2200" s="6" t="str">
        <f>vlookup(lower(B2200),'frequent-wrods'!B:B,1,0)</f>
        <v>taxation</v>
      </c>
    </row>
    <row r="2201" ht="15.75" customHeight="1">
      <c r="A2201" s="3">
        <f t="shared" si="3"/>
        <v>2200</v>
      </c>
      <c r="B2201" s="3" t="s">
        <v>3902</v>
      </c>
      <c r="C2201" s="3" t="s">
        <v>3903</v>
      </c>
      <c r="D2201" s="3">
        <f t="shared" si="1"/>
        <v>11</v>
      </c>
      <c r="E2201" s="6" t="str">
        <f t="shared" si="2"/>
        <v>#VALUE!</v>
      </c>
      <c r="F2201" s="6" t="str">
        <f>vlookup(lower(B2201),'frequent-wrods'!B:B,1,0)</f>
        <v>temperature</v>
      </c>
    </row>
    <row r="2202" ht="15.75" customHeight="1">
      <c r="A2202" s="3">
        <f t="shared" si="3"/>
        <v>2201</v>
      </c>
      <c r="B2202" s="3" t="s">
        <v>3904</v>
      </c>
      <c r="C2202" s="3" t="s">
        <v>3905</v>
      </c>
      <c r="D2202" s="3">
        <f t="shared" si="1"/>
        <v>6</v>
      </c>
      <c r="E2202" s="6" t="str">
        <f t="shared" si="2"/>
        <v>#VALUE!</v>
      </c>
      <c r="F2202" s="6" t="str">
        <f>vlookup(lower(B2202),'frequent-wrods'!B:B,1,0)</f>
        <v>temple</v>
      </c>
    </row>
    <row r="2203" ht="15.75" customHeight="1">
      <c r="A2203" s="3">
        <f t="shared" si="3"/>
        <v>2202</v>
      </c>
      <c r="B2203" s="3" t="s">
        <v>3906</v>
      </c>
      <c r="C2203" s="3" t="s">
        <v>3907</v>
      </c>
      <c r="D2203" s="3">
        <f t="shared" si="1"/>
        <v>6</v>
      </c>
      <c r="E2203" s="6" t="str">
        <f t="shared" si="2"/>
        <v>#VALUE!</v>
      </c>
      <c r="F2203" s="6" t="str">
        <f>vlookup(lower(B2203),'frequent-wrods'!B:B,1,0)</f>
        <v>tender</v>
      </c>
    </row>
    <row r="2204" ht="15.75" customHeight="1">
      <c r="A2204" s="3">
        <f t="shared" si="3"/>
        <v>2203</v>
      </c>
      <c r="B2204" s="3" t="s">
        <v>3906</v>
      </c>
      <c r="C2204" s="3" t="s">
        <v>3908</v>
      </c>
      <c r="D2204" s="3">
        <f t="shared" si="1"/>
        <v>6</v>
      </c>
      <c r="E2204" s="6" t="str">
        <f t="shared" si="2"/>
        <v>#VALUE!</v>
      </c>
      <c r="F2204" s="6" t="str">
        <f>vlookup(lower(B2204),'frequent-wrods'!B:B,1,0)</f>
        <v>tender</v>
      </c>
    </row>
    <row r="2205" ht="15.75" customHeight="1">
      <c r="A2205" s="3">
        <f t="shared" si="3"/>
        <v>2204</v>
      </c>
      <c r="B2205" s="3" t="s">
        <v>3906</v>
      </c>
      <c r="C2205" s="3" t="s">
        <v>3909</v>
      </c>
      <c r="D2205" s="3">
        <f t="shared" si="1"/>
        <v>6</v>
      </c>
      <c r="E2205" s="6" t="str">
        <f t="shared" si="2"/>
        <v>#VALUE!</v>
      </c>
      <c r="F2205" s="6" t="str">
        <f>vlookup(lower(B2205),'frequent-wrods'!B:B,1,0)</f>
        <v>tender</v>
      </c>
    </row>
    <row r="2206" ht="15.75" customHeight="1">
      <c r="A2206" s="3">
        <f t="shared" si="3"/>
        <v>2205</v>
      </c>
      <c r="B2206" s="3" t="s">
        <v>3910</v>
      </c>
      <c r="C2206" s="3" t="s">
        <v>3911</v>
      </c>
      <c r="D2206" s="3">
        <f t="shared" si="1"/>
        <v>6</v>
      </c>
      <c r="E2206" s="6" t="str">
        <f t="shared" si="2"/>
        <v>#VALUE!</v>
      </c>
      <c r="F2206" s="6" t="str">
        <f>vlookup(lower(B2206),'frequent-wrods'!B:B,1,0)</f>
        <v>tenure</v>
      </c>
    </row>
    <row r="2207" ht="15.75" customHeight="1">
      <c r="A2207" s="3">
        <f t="shared" si="3"/>
        <v>2206</v>
      </c>
      <c r="B2207" s="3" t="s">
        <v>3912</v>
      </c>
      <c r="C2207" s="3" t="s">
        <v>3913</v>
      </c>
      <c r="D2207" s="3">
        <f t="shared" si="1"/>
        <v>8</v>
      </c>
      <c r="E2207" s="6" t="str">
        <f t="shared" si="2"/>
        <v>#VALUE!</v>
      </c>
      <c r="F2207" s="6" t="str">
        <f>vlookup(lower(B2207),'frequent-wrods'!B:B,1,0)</f>
        <v>terrible</v>
      </c>
    </row>
    <row r="2208" ht="15.75" customHeight="1">
      <c r="A2208" s="3">
        <f t="shared" si="3"/>
        <v>2207</v>
      </c>
      <c r="B2208" s="3" t="s">
        <v>3914</v>
      </c>
      <c r="C2208" s="3" t="s">
        <v>3915</v>
      </c>
      <c r="D2208" s="3">
        <f t="shared" si="1"/>
        <v>11</v>
      </c>
      <c r="E2208" s="6" t="str">
        <f t="shared" si="2"/>
        <v>#VALUE!</v>
      </c>
      <c r="F2208" s="6" t="str">
        <f>vlookup(lower(B2208),'frequent-wrods'!B:B,1,0)</f>
        <v>territorial</v>
      </c>
    </row>
    <row r="2209" ht="15.75" customHeight="1">
      <c r="A2209" s="3">
        <f t="shared" si="3"/>
        <v>2208</v>
      </c>
      <c r="B2209" s="3" t="s">
        <v>3916</v>
      </c>
      <c r="C2209" s="3" t="s">
        <v>3917</v>
      </c>
      <c r="D2209" s="3">
        <f t="shared" si="1"/>
        <v>9</v>
      </c>
      <c r="E2209" s="6" t="str">
        <f t="shared" si="2"/>
        <v>#VALUE!</v>
      </c>
      <c r="F2209" s="6" t="str">
        <f>vlookup(lower(B2209),'frequent-wrods'!B:B,1,0)</f>
        <v>terrorist</v>
      </c>
    </row>
    <row r="2210" ht="15.75" customHeight="1">
      <c r="A2210" s="3">
        <f t="shared" si="3"/>
        <v>2209</v>
      </c>
      <c r="B2210" s="3" t="s">
        <v>3918</v>
      </c>
      <c r="C2210" s="3" t="s">
        <v>3919</v>
      </c>
      <c r="D2210" s="3">
        <f t="shared" si="1"/>
        <v>9</v>
      </c>
      <c r="E2210" s="6" t="str">
        <f t="shared" si="2"/>
        <v>#VALUE!</v>
      </c>
      <c r="F2210" s="6" t="str">
        <f>vlookup(lower(B2210),'frequent-wrods'!B:B,1,0)</f>
        <v>testimony</v>
      </c>
    </row>
    <row r="2211" ht="15.75" customHeight="1">
      <c r="A2211" s="3">
        <f t="shared" si="3"/>
        <v>2210</v>
      </c>
      <c r="B2211" s="3" t="s">
        <v>3918</v>
      </c>
      <c r="C2211" s="3" t="s">
        <v>3920</v>
      </c>
      <c r="D2211" s="3">
        <f t="shared" si="1"/>
        <v>9</v>
      </c>
      <c r="E2211" s="6" t="str">
        <f t="shared" si="2"/>
        <v>#VALUE!</v>
      </c>
      <c r="F2211" s="6" t="str">
        <f>vlookup(lower(B2211),'frequent-wrods'!B:B,1,0)</f>
        <v>testimony</v>
      </c>
    </row>
    <row r="2212" ht="15.75" customHeight="1">
      <c r="A2212" s="3">
        <f t="shared" si="3"/>
        <v>2211</v>
      </c>
      <c r="B2212" s="3" t="s">
        <v>3921</v>
      </c>
      <c r="C2212" s="3" t="s">
        <v>3922</v>
      </c>
      <c r="D2212" s="3">
        <f t="shared" si="1"/>
        <v>7</v>
      </c>
      <c r="E2212" s="6" t="str">
        <f t="shared" si="2"/>
        <v>#VALUE!</v>
      </c>
      <c r="F2212" s="6" t="str">
        <f>vlookup(lower(B2212),'frequent-wrods'!B:B,1,0)</f>
        <v>texture</v>
      </c>
    </row>
    <row r="2213" ht="15.75" customHeight="1">
      <c r="A2213" s="3">
        <f t="shared" si="3"/>
        <v>2212</v>
      </c>
      <c r="B2213" s="3" t="s">
        <v>3921</v>
      </c>
      <c r="C2213" s="3" t="s">
        <v>3923</v>
      </c>
      <c r="D2213" s="3">
        <f t="shared" si="1"/>
        <v>7</v>
      </c>
      <c r="E2213" s="6" t="str">
        <f t="shared" si="2"/>
        <v>#VALUE!</v>
      </c>
      <c r="F2213" s="6" t="str">
        <f>vlookup(lower(B2213),'frequent-wrods'!B:B,1,0)</f>
        <v>texture</v>
      </c>
    </row>
    <row r="2214" ht="15.75" customHeight="1">
      <c r="A2214" s="3">
        <f t="shared" si="3"/>
        <v>2213</v>
      </c>
      <c r="B2214" s="3" t="s">
        <v>3924</v>
      </c>
      <c r="C2214" s="3" t="s">
        <v>3925</v>
      </c>
      <c r="D2214" s="3">
        <f t="shared" si="1"/>
        <v>7</v>
      </c>
      <c r="E2214" s="6" t="str">
        <f t="shared" si="2"/>
        <v>#VALUE!</v>
      </c>
      <c r="F2214" s="6" t="str">
        <f>vlookup(lower(B2214),'frequent-wrods'!B:B,1,0)</f>
        <v>theater</v>
      </c>
    </row>
    <row r="2215" ht="15.75" customHeight="1">
      <c r="A2215" s="3">
        <f t="shared" si="3"/>
        <v>2214</v>
      </c>
      <c r="B2215" s="3" t="s">
        <v>3926</v>
      </c>
      <c r="C2215" s="3" t="s">
        <v>3927</v>
      </c>
      <c r="D2215" s="3">
        <f t="shared" si="1"/>
        <v>5</v>
      </c>
      <c r="E2215" s="6" t="str">
        <f t="shared" si="2"/>
        <v>#VALUE!</v>
      </c>
      <c r="F2215" s="6" t="str">
        <f>vlookup(lower(B2215),'frequent-wrods'!B:B,1,0)</f>
        <v>theft</v>
      </c>
    </row>
    <row r="2216" ht="15.75" customHeight="1">
      <c r="A2216" s="3">
        <f t="shared" si="3"/>
        <v>2215</v>
      </c>
      <c r="B2216" s="3" t="s">
        <v>3928</v>
      </c>
      <c r="C2216" s="3" t="s">
        <v>3929</v>
      </c>
      <c r="D2216" s="3">
        <f t="shared" si="1"/>
        <v>5</v>
      </c>
      <c r="E2216" s="6" t="str">
        <f t="shared" si="2"/>
        <v>#VALUE!</v>
      </c>
      <c r="F2216" s="6" t="str">
        <f>vlookup(lower(B2216),'frequent-wrods'!B:B,1,0)</f>
        <v>theme</v>
      </c>
    </row>
    <row r="2217" ht="15.75" customHeight="1">
      <c r="A2217" s="3">
        <f t="shared" si="3"/>
        <v>2216</v>
      </c>
      <c r="B2217" s="3" t="s">
        <v>3930</v>
      </c>
      <c r="C2217" s="3" t="s">
        <v>3931</v>
      </c>
      <c r="D2217" s="3">
        <f t="shared" si="1"/>
        <v>8</v>
      </c>
      <c r="E2217" s="6" t="str">
        <f t="shared" si="2"/>
        <v>#VALUE!</v>
      </c>
      <c r="F2217" s="6" t="str">
        <f>vlookup(lower(B2217),'frequent-wrods'!B:B,1,0)</f>
        <v>theology</v>
      </c>
    </row>
    <row r="2218" ht="15.75" customHeight="1">
      <c r="A2218" s="3">
        <f t="shared" si="3"/>
        <v>2217</v>
      </c>
      <c r="B2218" s="3" t="s">
        <v>3932</v>
      </c>
      <c r="C2218" s="3" t="s">
        <v>3933</v>
      </c>
      <c r="D2218" s="3">
        <f t="shared" si="1"/>
        <v>7</v>
      </c>
      <c r="E2218" s="6" t="str">
        <f t="shared" si="2"/>
        <v>#VALUE!</v>
      </c>
      <c r="F2218" s="6" t="str">
        <f>vlookup(lower(B2218),'frequent-wrods'!B:B,1,0)</f>
        <v>therapy</v>
      </c>
    </row>
    <row r="2219" ht="15.75" customHeight="1">
      <c r="A2219" s="3">
        <f t="shared" si="3"/>
        <v>2218</v>
      </c>
      <c r="B2219" s="3" t="s">
        <v>3934</v>
      </c>
      <c r="C2219" s="3" t="s">
        <v>3935</v>
      </c>
      <c r="D2219" s="3">
        <f t="shared" si="1"/>
        <v>5</v>
      </c>
      <c r="E2219" s="6" t="str">
        <f t="shared" si="2"/>
        <v>#VALUE!</v>
      </c>
      <c r="F2219" s="6" t="str">
        <f>vlookup(lower(B2219),'frequent-wrods'!B:B,1,0)</f>
        <v>there</v>
      </c>
    </row>
    <row r="2220" ht="15.75" customHeight="1">
      <c r="A2220" s="3">
        <f t="shared" si="3"/>
        <v>2219</v>
      </c>
      <c r="B2220" s="3" t="s">
        <v>3936</v>
      </c>
      <c r="C2220" s="3" t="s">
        <v>3937</v>
      </c>
      <c r="D2220" s="3">
        <f t="shared" si="1"/>
        <v>10</v>
      </c>
      <c r="E2220" s="6" t="str">
        <f t="shared" si="2"/>
        <v>#VALUE!</v>
      </c>
      <c r="F2220" s="6" t="str">
        <f>vlookup(lower(B2220),'frequent-wrods'!B:B,1,0)</f>
        <v>thereafter</v>
      </c>
    </row>
    <row r="2221" ht="15.75" customHeight="1">
      <c r="A2221" s="3">
        <f t="shared" si="3"/>
        <v>2220</v>
      </c>
      <c r="B2221" s="3" t="s">
        <v>3938</v>
      </c>
      <c r="C2221" s="3" t="s">
        <v>3939</v>
      </c>
      <c r="D2221" s="3">
        <f t="shared" si="1"/>
        <v>7</v>
      </c>
      <c r="E2221" s="6" t="str">
        <f t="shared" si="2"/>
        <v>#VALUE!</v>
      </c>
      <c r="F2221" s="6" t="str">
        <f>vlookup(lower(B2221),'frequent-wrods'!B:B,1,0)</f>
        <v>thereby</v>
      </c>
    </row>
    <row r="2222" ht="15.75" customHeight="1">
      <c r="A2222" s="3">
        <f t="shared" si="3"/>
        <v>2221</v>
      </c>
      <c r="B2222" s="3" t="s">
        <v>3940</v>
      </c>
      <c r="C2222" s="3" t="s">
        <v>3941</v>
      </c>
      <c r="D2222" s="3">
        <f t="shared" si="1"/>
        <v>9</v>
      </c>
      <c r="E2222" s="6" t="str">
        <f t="shared" si="2"/>
        <v>#VALUE!</v>
      </c>
      <c r="F2222" s="6" t="str">
        <f>vlookup(lower(B2222),'frequent-wrods'!B:B,1,0)</f>
        <v>therefore</v>
      </c>
    </row>
    <row r="2223" ht="15.75" customHeight="1">
      <c r="A2223" s="3">
        <f t="shared" si="3"/>
        <v>2222</v>
      </c>
      <c r="B2223" s="3" t="s">
        <v>3942</v>
      </c>
      <c r="C2223" s="3" t="s">
        <v>3943</v>
      </c>
      <c r="D2223" s="3">
        <f t="shared" si="1"/>
        <v>6</v>
      </c>
      <c r="E2223" s="6" t="str">
        <f t="shared" si="2"/>
        <v>#VALUE!</v>
      </c>
      <c r="F2223" s="6" t="str">
        <f>vlookup(lower(B2223),'frequent-wrods'!B:B,1,0)</f>
        <v>thesis</v>
      </c>
    </row>
    <row r="2224" ht="15.75" customHeight="1">
      <c r="A2224" s="3">
        <f t="shared" si="3"/>
        <v>2223</v>
      </c>
      <c r="B2224" s="3" t="s">
        <v>3944</v>
      </c>
      <c r="C2224" s="3" t="s">
        <v>3945</v>
      </c>
      <c r="D2224" s="3">
        <f t="shared" si="1"/>
        <v>5</v>
      </c>
      <c r="E2224" s="6" t="str">
        <f t="shared" si="2"/>
        <v>#VALUE!</v>
      </c>
      <c r="F2224" s="6" t="str">
        <f>vlookup(lower(B2224),'frequent-wrods'!B:B,1,0)</f>
        <v>thick</v>
      </c>
    </row>
    <row r="2225" ht="15.75" customHeight="1">
      <c r="A2225" s="3">
        <f t="shared" si="3"/>
        <v>2224</v>
      </c>
      <c r="B2225" s="3" t="s">
        <v>3946</v>
      </c>
      <c r="C2225" s="3" t="s">
        <v>3947</v>
      </c>
      <c r="D2225" s="3">
        <f t="shared" si="1"/>
        <v>5</v>
      </c>
      <c r="E2225" s="6" t="str">
        <f t="shared" si="2"/>
        <v>#VALUE!</v>
      </c>
      <c r="F2225" s="6" t="str">
        <f>vlookup(lower(B2225),'frequent-wrods'!B:B,1,0)</f>
        <v>think</v>
      </c>
    </row>
    <row r="2226" ht="15.75" customHeight="1">
      <c r="A2226" s="3">
        <f t="shared" si="3"/>
        <v>2225</v>
      </c>
      <c r="B2226" s="3" t="s">
        <v>3946</v>
      </c>
      <c r="C2226" s="3" t="s">
        <v>3948</v>
      </c>
      <c r="D2226" s="3">
        <f t="shared" si="1"/>
        <v>5</v>
      </c>
      <c r="E2226" s="6" t="str">
        <f t="shared" si="2"/>
        <v>#VALUE!</v>
      </c>
      <c r="F2226" s="6" t="str">
        <f>vlookup(lower(B2226),'frequent-wrods'!B:B,1,0)</f>
        <v>think</v>
      </c>
    </row>
    <row r="2227" ht="15.75" customHeight="1">
      <c r="A2227" s="3">
        <f t="shared" si="3"/>
        <v>2226</v>
      </c>
      <c r="B2227" s="3" t="s">
        <v>3946</v>
      </c>
      <c r="C2227" s="3" t="s">
        <v>3949</v>
      </c>
      <c r="D2227" s="3">
        <f t="shared" si="1"/>
        <v>5</v>
      </c>
      <c r="E2227" s="6" t="str">
        <f t="shared" si="2"/>
        <v>#VALUE!</v>
      </c>
      <c r="F2227" s="6" t="str">
        <f>vlookup(lower(B2227),'frequent-wrods'!B:B,1,0)</f>
        <v>think</v>
      </c>
    </row>
    <row r="2228" ht="15.75" customHeight="1">
      <c r="A2228" s="3">
        <f t="shared" si="3"/>
        <v>2227</v>
      </c>
      <c r="B2228" s="3" t="s">
        <v>3950</v>
      </c>
      <c r="C2228" s="3" t="s">
        <v>3951</v>
      </c>
      <c r="D2228" s="3">
        <f t="shared" si="1"/>
        <v>5</v>
      </c>
      <c r="E2228" s="6" t="str">
        <f t="shared" si="2"/>
        <v>#VALUE!</v>
      </c>
      <c r="F2228" s="6" t="str">
        <f>vlookup(lower(B2228),'frequent-wrods'!B:B,1,0)</f>
        <v>third</v>
      </c>
    </row>
    <row r="2229" ht="15.75" customHeight="1">
      <c r="A2229" s="3">
        <f t="shared" si="3"/>
        <v>2228</v>
      </c>
      <c r="B2229" s="3" t="s">
        <v>3952</v>
      </c>
      <c r="C2229" s="3" t="s">
        <v>3953</v>
      </c>
      <c r="D2229" s="3">
        <f t="shared" si="1"/>
        <v>8</v>
      </c>
      <c r="E2229" s="6" t="str">
        <f t="shared" si="2"/>
        <v>#VALUE!</v>
      </c>
      <c r="F2229" s="6" t="str">
        <f>vlookup(lower(B2229),'frequent-wrods'!B:B,1,0)</f>
        <v>thorough</v>
      </c>
    </row>
    <row r="2230" ht="15.75" customHeight="1">
      <c r="A2230" s="3">
        <f t="shared" si="3"/>
        <v>2229</v>
      </c>
      <c r="B2230" s="3" t="s">
        <v>3952</v>
      </c>
      <c r="C2230" s="3" t="s">
        <v>3953</v>
      </c>
      <c r="D2230" s="3">
        <f t="shared" si="1"/>
        <v>8</v>
      </c>
      <c r="E2230" s="6" t="str">
        <f t="shared" si="2"/>
        <v>#VALUE!</v>
      </c>
      <c r="F2230" s="6" t="str">
        <f>vlookup(lower(B2230),'frequent-wrods'!B:B,1,0)</f>
        <v>thorough</v>
      </c>
    </row>
    <row r="2231" ht="15.75" customHeight="1">
      <c r="A2231" s="3">
        <f t="shared" si="3"/>
        <v>2230</v>
      </c>
      <c r="B2231" s="3" t="s">
        <v>3954</v>
      </c>
      <c r="C2231" s="3" t="s">
        <v>3955</v>
      </c>
      <c r="D2231" s="3">
        <f t="shared" si="1"/>
        <v>7</v>
      </c>
      <c r="E2231" s="6" t="str">
        <f t="shared" si="2"/>
        <v>#VALUE!</v>
      </c>
      <c r="F2231" s="6" t="str">
        <f>vlookup(lower(B2231),'frequent-wrods'!B:B,1,0)</f>
        <v>thought</v>
      </c>
    </row>
    <row r="2232" ht="15.75" customHeight="1">
      <c r="A2232" s="3">
        <f t="shared" si="3"/>
        <v>2231</v>
      </c>
      <c r="B2232" s="3" t="s">
        <v>3956</v>
      </c>
      <c r="C2232" s="3" t="s">
        <v>3957</v>
      </c>
      <c r="D2232" s="3">
        <f t="shared" si="1"/>
        <v>8</v>
      </c>
      <c r="E2232" s="6" t="str">
        <f t="shared" si="2"/>
        <v>#VALUE!</v>
      </c>
      <c r="F2232" s="6" t="str">
        <f>vlookup(lower(B2232),'frequent-wrods'!B:B,1,0)</f>
        <v>thousand</v>
      </c>
    </row>
    <row r="2233" ht="15.75" customHeight="1">
      <c r="A2233" s="3">
        <f t="shared" si="3"/>
        <v>2232</v>
      </c>
      <c r="B2233" s="3" t="s">
        <v>3956</v>
      </c>
      <c r="C2233" s="3" t="s">
        <v>3958</v>
      </c>
      <c r="D2233" s="3">
        <f t="shared" si="1"/>
        <v>8</v>
      </c>
      <c r="E2233" s="6" t="str">
        <f t="shared" si="2"/>
        <v>#VALUE!</v>
      </c>
      <c r="F2233" s="6" t="str">
        <f>vlookup(lower(B2233),'frequent-wrods'!B:B,1,0)</f>
        <v>thousand</v>
      </c>
    </row>
    <row r="2234" ht="15.75" customHeight="1">
      <c r="A2234" s="3">
        <f t="shared" si="3"/>
        <v>2233</v>
      </c>
      <c r="B2234" s="3" t="s">
        <v>3959</v>
      </c>
      <c r="C2234" s="3" t="s">
        <v>3960</v>
      </c>
      <c r="D2234" s="3">
        <f t="shared" si="1"/>
        <v>6</v>
      </c>
      <c r="E2234" s="6" t="str">
        <f t="shared" si="2"/>
        <v>#VALUE!</v>
      </c>
      <c r="F2234" s="6" t="str">
        <f>vlookup(lower(B2234),'frequent-wrods'!B:B,1,0)</f>
        <v>thread</v>
      </c>
    </row>
    <row r="2235" ht="15.75" customHeight="1">
      <c r="A2235" s="3">
        <f t="shared" si="3"/>
        <v>2234</v>
      </c>
      <c r="B2235" s="3" t="s">
        <v>3961</v>
      </c>
      <c r="C2235" s="3" t="s">
        <v>3962</v>
      </c>
      <c r="D2235" s="3">
        <f t="shared" si="1"/>
        <v>5</v>
      </c>
      <c r="E2235" s="6" t="str">
        <f t="shared" si="2"/>
        <v>#VALUE!</v>
      </c>
      <c r="F2235" s="6" t="str">
        <f>vlookup(lower(B2235),'frequent-wrods'!B:B,1,0)</f>
        <v>three</v>
      </c>
    </row>
    <row r="2236" ht="15.75" customHeight="1">
      <c r="A2236" s="3">
        <f t="shared" si="3"/>
        <v>2235</v>
      </c>
      <c r="B2236" s="3" t="s">
        <v>3963</v>
      </c>
      <c r="C2236" s="3" t="s">
        <v>3964</v>
      </c>
      <c r="D2236" s="3">
        <f t="shared" si="1"/>
        <v>6</v>
      </c>
      <c r="E2236" s="6" t="str">
        <f t="shared" si="2"/>
        <v>#VALUE!</v>
      </c>
      <c r="F2236" s="6" t="str">
        <f>vlookup(lower(B2236),'frequent-wrods'!B:B,1,0)</f>
        <v>throat</v>
      </c>
    </row>
    <row r="2237" ht="15.75" customHeight="1">
      <c r="A2237" s="3">
        <f t="shared" si="3"/>
        <v>2236</v>
      </c>
      <c r="B2237" s="3" t="s">
        <v>3963</v>
      </c>
      <c r="C2237" s="3" t="s">
        <v>3965</v>
      </c>
      <c r="D2237" s="3">
        <f t="shared" si="1"/>
        <v>6</v>
      </c>
      <c r="E2237" s="6" t="str">
        <f t="shared" si="2"/>
        <v>#VALUE!</v>
      </c>
      <c r="F2237" s="6" t="str">
        <f>vlookup(lower(B2237),'frequent-wrods'!B:B,1,0)</f>
        <v>throat</v>
      </c>
    </row>
    <row r="2238" ht="15.75" customHeight="1">
      <c r="A2238" s="3">
        <f t="shared" si="3"/>
        <v>2237</v>
      </c>
      <c r="B2238" s="3" t="s">
        <v>3966</v>
      </c>
      <c r="C2238" s="3" t="s">
        <v>3967</v>
      </c>
      <c r="D2238" s="3">
        <f t="shared" si="1"/>
        <v>7</v>
      </c>
      <c r="E2238" s="6" t="str">
        <f t="shared" si="2"/>
        <v>#VALUE!</v>
      </c>
      <c r="F2238" s="6" t="str">
        <f>vlookup(lower(B2238),'frequent-wrods'!B:B,1,0)</f>
        <v>through</v>
      </c>
    </row>
    <row r="2239" ht="15.75" customHeight="1">
      <c r="A2239" s="3">
        <f t="shared" si="3"/>
        <v>2238</v>
      </c>
      <c r="B2239" s="3" t="s">
        <v>3968</v>
      </c>
      <c r="C2239" s="3" t="s">
        <v>3969</v>
      </c>
      <c r="D2239" s="3">
        <f t="shared" si="1"/>
        <v>5</v>
      </c>
      <c r="E2239" s="6" t="str">
        <f t="shared" si="2"/>
        <v>#VALUE!</v>
      </c>
      <c r="F2239" s="6" t="str">
        <f>vlookup(lower(B2239),'frequent-wrods'!B:B,1,0)</f>
        <v>throw</v>
      </c>
    </row>
    <row r="2240" ht="15.75" customHeight="1">
      <c r="A2240" s="3">
        <f t="shared" si="3"/>
        <v>2239</v>
      </c>
      <c r="B2240" s="3" t="s">
        <v>3968</v>
      </c>
      <c r="C2240" s="3" t="s">
        <v>3970</v>
      </c>
      <c r="D2240" s="3">
        <f t="shared" si="1"/>
        <v>5</v>
      </c>
      <c r="E2240" s="6" t="str">
        <f t="shared" si="2"/>
        <v>#VALUE!</v>
      </c>
      <c r="F2240" s="6" t="str">
        <f>vlookup(lower(B2240),'frequent-wrods'!B:B,1,0)</f>
        <v>throw</v>
      </c>
    </row>
    <row r="2241" ht="15.75" customHeight="1">
      <c r="A2241" s="3">
        <f t="shared" si="3"/>
        <v>2240</v>
      </c>
      <c r="B2241" s="3" t="s">
        <v>3968</v>
      </c>
      <c r="C2241" s="3" t="s">
        <v>3971</v>
      </c>
      <c r="D2241" s="3">
        <f t="shared" si="1"/>
        <v>5</v>
      </c>
      <c r="E2241" s="6" t="str">
        <f t="shared" si="2"/>
        <v>#VALUE!</v>
      </c>
      <c r="F2241" s="6" t="str">
        <f>vlookup(lower(B2241),'frequent-wrods'!B:B,1,0)</f>
        <v>throw</v>
      </c>
    </row>
    <row r="2242" ht="15.75" customHeight="1">
      <c r="A2242" s="3">
        <f t="shared" si="3"/>
        <v>2241</v>
      </c>
      <c r="B2242" s="3" t="s">
        <v>3972</v>
      </c>
      <c r="C2242" s="3" t="s">
        <v>3973</v>
      </c>
      <c r="D2242" s="3">
        <f t="shared" si="1"/>
        <v>6</v>
      </c>
      <c r="E2242" s="6" t="str">
        <f t="shared" si="2"/>
        <v>#VALUE!</v>
      </c>
      <c r="F2242" s="6" t="str">
        <f>vlookup(lower(B2242),'frequent-wrods'!B:B,1,0)</f>
        <v>thrust</v>
      </c>
    </row>
    <row r="2243" ht="15.75" customHeight="1">
      <c r="A2243" s="3">
        <f t="shared" si="3"/>
        <v>2242</v>
      </c>
      <c r="B2243" s="3" t="s">
        <v>3972</v>
      </c>
      <c r="C2243" s="3" t="s">
        <v>3974</v>
      </c>
      <c r="D2243" s="3">
        <f t="shared" si="1"/>
        <v>6</v>
      </c>
      <c r="E2243" s="6" t="str">
        <f t="shared" si="2"/>
        <v>#VALUE!</v>
      </c>
      <c r="F2243" s="6" t="str">
        <f>vlookup(lower(B2243),'frequent-wrods'!B:B,1,0)</f>
        <v>thrust</v>
      </c>
    </row>
    <row r="2244" ht="15.75" customHeight="1">
      <c r="A2244" s="3">
        <f t="shared" si="3"/>
        <v>2243</v>
      </c>
      <c r="B2244" s="3" t="s">
        <v>3972</v>
      </c>
      <c r="C2244" s="3" t="s">
        <v>3975</v>
      </c>
      <c r="D2244" s="3">
        <f t="shared" si="1"/>
        <v>6</v>
      </c>
      <c r="E2244" s="6" t="str">
        <f t="shared" si="2"/>
        <v>#VALUE!</v>
      </c>
      <c r="F2244" s="6" t="str">
        <f>vlookup(lower(B2244),'frequent-wrods'!B:B,1,0)</f>
        <v>thrust</v>
      </c>
    </row>
    <row r="2245" ht="15.75" customHeight="1">
      <c r="A2245" s="3">
        <f t="shared" si="3"/>
        <v>2244</v>
      </c>
      <c r="B2245" s="3" t="s">
        <v>3976</v>
      </c>
      <c r="C2245" s="3" t="s">
        <v>3977</v>
      </c>
      <c r="D2245" s="3">
        <f t="shared" si="1"/>
        <v>6</v>
      </c>
      <c r="E2245" s="6" t="str">
        <f t="shared" si="2"/>
        <v>#VALUE!</v>
      </c>
      <c r="F2245" s="6" t="str">
        <f>vlookup(lower(B2245),'frequent-wrods'!B:B,1,0)</f>
        <v>ticket</v>
      </c>
    </row>
    <row r="2246" ht="15.75" customHeight="1">
      <c r="A2246" s="3">
        <f t="shared" si="3"/>
        <v>2245</v>
      </c>
      <c r="B2246" s="3" t="s">
        <v>3976</v>
      </c>
      <c r="C2246" s="3" t="s">
        <v>3978</v>
      </c>
      <c r="D2246" s="3">
        <f t="shared" si="1"/>
        <v>6</v>
      </c>
      <c r="E2246" s="6" t="str">
        <f t="shared" si="2"/>
        <v>#VALUE!</v>
      </c>
      <c r="F2246" s="6" t="str">
        <f>vlookup(lower(B2246),'frequent-wrods'!B:B,1,0)</f>
        <v>ticket</v>
      </c>
    </row>
    <row r="2247" ht="15.75" customHeight="1">
      <c r="A2247" s="3">
        <f t="shared" si="3"/>
        <v>2246</v>
      </c>
      <c r="B2247" s="3" t="s">
        <v>3979</v>
      </c>
      <c r="C2247" s="3" t="s">
        <v>3980</v>
      </c>
      <c r="D2247" s="3">
        <f t="shared" si="1"/>
        <v>5</v>
      </c>
      <c r="E2247" s="6" t="str">
        <f t="shared" si="2"/>
        <v>#VALUE!</v>
      </c>
      <c r="F2247" s="6" t="str">
        <f>vlookup(lower(B2247),'frequent-wrods'!B:B,1,0)</f>
        <v>tight</v>
      </c>
    </row>
    <row r="2248" ht="15.75" customHeight="1">
      <c r="A2248" s="3">
        <f t="shared" si="3"/>
        <v>2247</v>
      </c>
      <c r="B2248" s="3" t="s">
        <v>3979</v>
      </c>
      <c r="C2248" s="3" t="s">
        <v>3981</v>
      </c>
      <c r="D2248" s="3">
        <f t="shared" si="1"/>
        <v>5</v>
      </c>
      <c r="E2248" s="6" t="str">
        <f t="shared" si="2"/>
        <v>#VALUE!</v>
      </c>
      <c r="F2248" s="6" t="str">
        <f>vlookup(lower(B2248),'frequent-wrods'!B:B,1,0)</f>
        <v>tight</v>
      </c>
    </row>
    <row r="2249" ht="15.75" customHeight="1">
      <c r="A2249" s="3">
        <f t="shared" si="3"/>
        <v>2248</v>
      </c>
      <c r="B2249" s="3" t="s">
        <v>3982</v>
      </c>
      <c r="C2249" s="3" t="s">
        <v>3983</v>
      </c>
      <c r="D2249" s="3">
        <f t="shared" si="1"/>
        <v>6</v>
      </c>
      <c r="E2249" s="6" t="str">
        <f t="shared" si="2"/>
        <v>#VALUE!</v>
      </c>
      <c r="F2249" s="6" t="str">
        <f>vlookup(lower(B2249),'frequent-wrods'!B:B,1,0)</f>
        <v>timber</v>
      </c>
    </row>
    <row r="2250" ht="15.75" customHeight="1">
      <c r="A2250" s="3">
        <f t="shared" si="3"/>
        <v>2249</v>
      </c>
      <c r="B2250" s="3" t="s">
        <v>3982</v>
      </c>
      <c r="C2250" s="3" t="s">
        <v>3984</v>
      </c>
      <c r="D2250" s="3">
        <f t="shared" si="1"/>
        <v>6</v>
      </c>
      <c r="E2250" s="6" t="str">
        <f t="shared" si="2"/>
        <v>#VALUE!</v>
      </c>
      <c r="F2250" s="6" t="str">
        <f>vlookup(lower(B2250),'frequent-wrods'!B:B,1,0)</f>
        <v>timber</v>
      </c>
    </row>
    <row r="2251" ht="15.75" customHeight="1">
      <c r="A2251" s="3">
        <f t="shared" si="3"/>
        <v>2250</v>
      </c>
      <c r="B2251" s="3" t="s">
        <v>3982</v>
      </c>
      <c r="C2251" s="3" t="s">
        <v>3985</v>
      </c>
      <c r="D2251" s="3">
        <f t="shared" si="1"/>
        <v>6</v>
      </c>
      <c r="E2251" s="6" t="str">
        <f t="shared" si="2"/>
        <v>#VALUE!</v>
      </c>
      <c r="F2251" s="6" t="str">
        <f>vlookup(lower(B2251),'frequent-wrods'!B:B,1,0)</f>
        <v>timber</v>
      </c>
    </row>
    <row r="2252" ht="15.75" customHeight="1">
      <c r="A2252" s="3">
        <f t="shared" si="3"/>
        <v>2251</v>
      </c>
      <c r="B2252" s="3" t="s">
        <v>3986</v>
      </c>
      <c r="C2252" s="3" t="s">
        <v>3987</v>
      </c>
      <c r="D2252" s="3">
        <f t="shared" si="1"/>
        <v>6</v>
      </c>
      <c r="E2252" s="6" t="str">
        <f t="shared" si="2"/>
        <v>#VALUE!</v>
      </c>
      <c r="F2252" s="6" t="str">
        <f>vlookup(lower(B2252),'frequent-wrods'!B:B,1,0)</f>
        <v>tissue</v>
      </c>
    </row>
    <row r="2253" ht="15.75" customHeight="1">
      <c r="A2253" s="3">
        <f t="shared" si="3"/>
        <v>2252</v>
      </c>
      <c r="B2253" s="3" t="s">
        <v>3988</v>
      </c>
      <c r="C2253" s="3" t="s">
        <v>3989</v>
      </c>
      <c r="D2253" s="3">
        <f t="shared" si="1"/>
        <v>5</v>
      </c>
      <c r="E2253" s="6" t="str">
        <f t="shared" si="2"/>
        <v>#VALUE!</v>
      </c>
      <c r="F2253" s="6" t="str">
        <f>vlookup(lower(B2253),'frequent-wrods'!B:B,1,0)</f>
        <v>title</v>
      </c>
    </row>
    <row r="2254" ht="15.75" customHeight="1">
      <c r="A2254" s="3">
        <f t="shared" si="3"/>
        <v>2253</v>
      </c>
      <c r="B2254" s="3" t="s">
        <v>3988</v>
      </c>
      <c r="C2254" s="3" t="s">
        <v>3990</v>
      </c>
      <c r="D2254" s="3">
        <f t="shared" si="1"/>
        <v>5</v>
      </c>
      <c r="E2254" s="6" t="str">
        <f t="shared" si="2"/>
        <v>#VALUE!</v>
      </c>
      <c r="F2254" s="6" t="str">
        <f>vlookup(lower(B2254),'frequent-wrods'!B:B,1,0)</f>
        <v>title</v>
      </c>
    </row>
    <row r="2255" ht="15.75" customHeight="1">
      <c r="A2255" s="3">
        <f t="shared" si="3"/>
        <v>2254</v>
      </c>
      <c r="B2255" s="3" t="s">
        <v>3991</v>
      </c>
      <c r="C2255" s="3" t="s">
        <v>3992</v>
      </c>
      <c r="D2255" s="3">
        <f t="shared" si="1"/>
        <v>6</v>
      </c>
      <c r="E2255" s="6" t="str">
        <f t="shared" si="2"/>
        <v>#VALUE!</v>
      </c>
      <c r="F2255" s="6" t="str">
        <f>vlookup(lower(B2255),'frequent-wrods'!B:B,1,0)</f>
        <v>tongue</v>
      </c>
    </row>
    <row r="2256" ht="15.75" customHeight="1">
      <c r="A2256" s="3">
        <f t="shared" si="3"/>
        <v>2255</v>
      </c>
      <c r="B2256" s="3" t="s">
        <v>3991</v>
      </c>
      <c r="C2256" s="3" t="s">
        <v>3993</v>
      </c>
      <c r="D2256" s="3">
        <f t="shared" si="1"/>
        <v>6</v>
      </c>
      <c r="E2256" s="6" t="str">
        <f t="shared" si="2"/>
        <v>#VALUE!</v>
      </c>
      <c r="F2256" s="6" t="str">
        <f>vlookup(lower(B2256),'frequent-wrods'!B:B,1,0)</f>
        <v>tongue</v>
      </c>
    </row>
    <row r="2257" ht="15.75" customHeight="1">
      <c r="A2257" s="3">
        <f t="shared" si="3"/>
        <v>2256</v>
      </c>
      <c r="B2257" s="3" t="s">
        <v>3991</v>
      </c>
      <c r="C2257" s="3" t="s">
        <v>3994</v>
      </c>
      <c r="D2257" s="3">
        <f t="shared" si="1"/>
        <v>6</v>
      </c>
      <c r="E2257" s="6" t="str">
        <f t="shared" si="2"/>
        <v>#VALUE!</v>
      </c>
      <c r="F2257" s="6" t="str">
        <f>vlookup(lower(B2257),'frequent-wrods'!B:B,1,0)</f>
        <v>tongue</v>
      </c>
    </row>
    <row r="2258" ht="15.75" customHeight="1">
      <c r="A2258" s="3">
        <f t="shared" si="3"/>
        <v>2257</v>
      </c>
      <c r="B2258" s="3" t="s">
        <v>3995</v>
      </c>
      <c r="C2258" s="3" t="s">
        <v>3996</v>
      </c>
      <c r="D2258" s="3">
        <f t="shared" si="1"/>
        <v>5</v>
      </c>
      <c r="E2258" s="6" t="str">
        <f t="shared" si="2"/>
        <v>#VALUE!</v>
      </c>
      <c r="F2258" s="6" t="str">
        <f>vlookup(lower(B2258),'frequent-wrods'!B:B,1,0)</f>
        <v>topic</v>
      </c>
    </row>
    <row r="2259" ht="15.75" customHeight="1">
      <c r="A2259" s="3">
        <f t="shared" si="3"/>
        <v>2258</v>
      </c>
      <c r="B2259" s="3" t="s">
        <v>3997</v>
      </c>
      <c r="C2259" s="3" t="s">
        <v>3998</v>
      </c>
      <c r="D2259" s="3">
        <f t="shared" si="1"/>
        <v>5</v>
      </c>
      <c r="E2259" s="6" t="str">
        <f t="shared" si="2"/>
        <v>#VALUE!</v>
      </c>
      <c r="F2259" s="6" t="str">
        <f>vlookup(lower(B2259),'frequent-wrods'!B:B,1,0)</f>
        <v>torah</v>
      </c>
    </row>
    <row r="2260" ht="15.75" customHeight="1">
      <c r="A2260" s="3">
        <f t="shared" si="3"/>
        <v>2259</v>
      </c>
      <c r="B2260" s="3" t="s">
        <v>3999</v>
      </c>
      <c r="C2260" s="3" t="s">
        <v>4000</v>
      </c>
      <c r="D2260" s="3">
        <f t="shared" si="1"/>
        <v>7</v>
      </c>
      <c r="E2260" s="6" t="str">
        <f t="shared" si="2"/>
        <v>#VALUE!</v>
      </c>
      <c r="F2260" s="6" t="str">
        <f>vlookup(lower(B2260),'frequent-wrods'!B:B,1,0)</f>
        <v>torture</v>
      </c>
    </row>
    <row r="2261" ht="15.75" customHeight="1">
      <c r="A2261" s="3">
        <f t="shared" si="3"/>
        <v>2260</v>
      </c>
      <c r="B2261" s="3" t="s">
        <v>4001</v>
      </c>
      <c r="C2261" s="3" t="s">
        <v>4002</v>
      </c>
      <c r="D2261" s="3">
        <f t="shared" si="1"/>
        <v>7</v>
      </c>
      <c r="E2261" s="6" t="str">
        <f t="shared" si="2"/>
        <v>#VALUE!</v>
      </c>
      <c r="F2261" s="6" t="str">
        <f>vlookup(lower(B2261),'frequent-wrods'!B:B,1,0)</f>
        <v>torture</v>
      </c>
    </row>
    <row r="2262" ht="15.75" customHeight="1">
      <c r="A2262" s="3">
        <f t="shared" si="3"/>
        <v>2261</v>
      </c>
      <c r="B2262" s="3" t="s">
        <v>4003</v>
      </c>
      <c r="C2262" s="3" t="s">
        <v>4004</v>
      </c>
      <c r="D2262" s="3">
        <f t="shared" si="1"/>
        <v>5</v>
      </c>
      <c r="E2262" s="6" t="str">
        <f t="shared" si="2"/>
        <v>#VALUE!</v>
      </c>
      <c r="F2262" s="6" t="str">
        <f>vlookup(lower(B2262),'frequent-wrods'!B:B,1,0)</f>
        <v>touch</v>
      </c>
    </row>
    <row r="2263" ht="15.75" customHeight="1">
      <c r="A2263" s="3">
        <f t="shared" si="3"/>
        <v>2262</v>
      </c>
      <c r="B2263" s="3" t="s">
        <v>4003</v>
      </c>
      <c r="C2263" s="3" t="s">
        <v>4005</v>
      </c>
      <c r="D2263" s="3">
        <f t="shared" si="1"/>
        <v>5</v>
      </c>
      <c r="E2263" s="6" t="str">
        <f t="shared" si="2"/>
        <v>#VALUE!</v>
      </c>
      <c r="F2263" s="6" t="str">
        <f>vlookup(lower(B2263),'frequent-wrods'!B:B,1,0)</f>
        <v>touch</v>
      </c>
    </row>
    <row r="2264" ht="15.75" customHeight="1">
      <c r="A2264" s="3">
        <f t="shared" si="3"/>
        <v>2263</v>
      </c>
      <c r="B2264" s="3" t="s">
        <v>4003</v>
      </c>
      <c r="C2264" s="3" t="s">
        <v>4006</v>
      </c>
      <c r="D2264" s="3">
        <f t="shared" si="1"/>
        <v>5</v>
      </c>
      <c r="E2264" s="6" t="str">
        <f t="shared" si="2"/>
        <v>#VALUE!</v>
      </c>
      <c r="F2264" s="6" t="str">
        <f>vlookup(lower(B2264),'frequent-wrods'!B:B,1,0)</f>
        <v>touch</v>
      </c>
    </row>
    <row r="2265" ht="15.75" customHeight="1">
      <c r="A2265" s="3">
        <f t="shared" si="3"/>
        <v>2264</v>
      </c>
      <c r="B2265" s="3" t="s">
        <v>4007</v>
      </c>
      <c r="C2265" s="3" t="s">
        <v>4008</v>
      </c>
      <c r="D2265" s="3">
        <f t="shared" si="1"/>
        <v>6</v>
      </c>
      <c r="E2265" s="6" t="str">
        <f t="shared" si="2"/>
        <v>#VALUE!</v>
      </c>
      <c r="F2265" s="6" t="str">
        <f>vlookup(lower(B2265),'frequent-wrods'!B:B,1,0)</f>
        <v>toward</v>
      </c>
    </row>
    <row r="2266" ht="15.75" customHeight="1">
      <c r="A2266" s="3">
        <f t="shared" si="3"/>
        <v>2265</v>
      </c>
      <c r="B2266" s="3" t="s">
        <v>4009</v>
      </c>
      <c r="C2266" s="3" t="s">
        <v>4010</v>
      </c>
      <c r="D2266" s="3">
        <f t="shared" si="1"/>
        <v>7</v>
      </c>
      <c r="E2266" s="6" t="str">
        <f t="shared" si="2"/>
        <v>#VALUE!</v>
      </c>
      <c r="F2266" s="6" t="str">
        <f>vlookup(lower(B2266),'frequent-wrods'!B:B,1,0)</f>
        <v>towards</v>
      </c>
    </row>
    <row r="2267" ht="15.75" customHeight="1">
      <c r="A2267" s="3">
        <f t="shared" si="3"/>
        <v>2266</v>
      </c>
      <c r="B2267" s="3" t="s">
        <v>4007</v>
      </c>
      <c r="C2267" s="3" t="s">
        <v>4011</v>
      </c>
      <c r="D2267" s="3">
        <f t="shared" si="1"/>
        <v>6</v>
      </c>
      <c r="E2267" s="6" t="str">
        <f t="shared" si="2"/>
        <v>#VALUE!</v>
      </c>
      <c r="F2267" s="6" t="str">
        <f>vlookup(lower(B2267),'frequent-wrods'!B:B,1,0)</f>
        <v>toward</v>
      </c>
    </row>
    <row r="2268" ht="15.75" customHeight="1">
      <c r="A2268" s="3">
        <f t="shared" si="3"/>
        <v>2267</v>
      </c>
      <c r="B2268" s="3" t="s">
        <v>4007</v>
      </c>
      <c r="C2268" s="3" t="s">
        <v>4012</v>
      </c>
      <c r="D2268" s="3">
        <f t="shared" si="1"/>
        <v>6</v>
      </c>
      <c r="E2268" s="6" t="str">
        <f t="shared" si="2"/>
        <v>#VALUE!</v>
      </c>
      <c r="F2268" s="6" t="str">
        <f>vlookup(lower(B2268),'frequent-wrods'!B:B,1,0)</f>
        <v>toward</v>
      </c>
    </row>
    <row r="2269" ht="15.75" customHeight="1">
      <c r="A2269" s="3">
        <f t="shared" si="3"/>
        <v>2268</v>
      </c>
      <c r="B2269" s="3" t="s">
        <v>4013</v>
      </c>
      <c r="C2269" s="3" t="s">
        <v>4014</v>
      </c>
      <c r="D2269" s="3">
        <f t="shared" si="1"/>
        <v>5</v>
      </c>
      <c r="E2269" s="6" t="str">
        <f t="shared" si="2"/>
        <v>#VALUE!</v>
      </c>
      <c r="F2269" s="6" t="str">
        <f>vlookup(lower(B2269),'frequent-wrods'!B:B,1,0)</f>
        <v>tower</v>
      </c>
    </row>
    <row r="2270" ht="15.75" customHeight="1">
      <c r="A2270" s="3">
        <f t="shared" si="3"/>
        <v>2269</v>
      </c>
      <c r="B2270" s="3" t="s">
        <v>4013</v>
      </c>
      <c r="C2270" s="3" t="s">
        <v>4015</v>
      </c>
      <c r="D2270" s="3">
        <f t="shared" si="1"/>
        <v>5</v>
      </c>
      <c r="E2270" s="6" t="str">
        <f t="shared" si="2"/>
        <v>#VALUE!</v>
      </c>
      <c r="F2270" s="6" t="str">
        <f>vlookup(lower(B2270),'frequent-wrods'!B:B,1,0)</f>
        <v>tower</v>
      </c>
    </row>
    <row r="2271" ht="15.75" customHeight="1">
      <c r="A2271" s="3">
        <f t="shared" si="3"/>
        <v>2270</v>
      </c>
      <c r="B2271" s="3" t="s">
        <v>4013</v>
      </c>
      <c r="C2271" s="3" t="s">
        <v>4016</v>
      </c>
      <c r="D2271" s="3">
        <f t="shared" si="1"/>
        <v>5</v>
      </c>
      <c r="E2271" s="6" t="str">
        <f t="shared" si="2"/>
        <v>#VALUE!</v>
      </c>
      <c r="F2271" s="6" t="str">
        <f>vlookup(lower(B2271),'frequent-wrods'!B:B,1,0)</f>
        <v>tower</v>
      </c>
    </row>
    <row r="2272" ht="15.75" customHeight="1">
      <c r="A2272" s="3">
        <f t="shared" si="3"/>
        <v>2271</v>
      </c>
      <c r="B2272" s="3" t="s">
        <v>4017</v>
      </c>
      <c r="C2272" s="3" t="s">
        <v>4018</v>
      </c>
      <c r="D2272" s="3">
        <f t="shared" si="1"/>
        <v>5</v>
      </c>
      <c r="E2272" s="6" t="str">
        <f t="shared" si="2"/>
        <v>#VALUE!</v>
      </c>
      <c r="F2272" s="6" t="str">
        <f>vlookup(lower(B2272),'frequent-wrods'!B:B,1,0)</f>
        <v>trace</v>
      </c>
    </row>
    <row r="2273" ht="15.75" customHeight="1">
      <c r="A2273" s="3">
        <f t="shared" si="3"/>
        <v>2272</v>
      </c>
      <c r="B2273" s="3" t="s">
        <v>4019</v>
      </c>
      <c r="C2273" s="3" t="s">
        <v>4020</v>
      </c>
      <c r="D2273" s="3">
        <f t="shared" si="1"/>
        <v>5</v>
      </c>
      <c r="E2273" s="6" t="str">
        <f t="shared" si="2"/>
        <v>#VALUE!</v>
      </c>
      <c r="F2273" s="6" t="str">
        <f>vlookup(lower(B2273),'frequent-wrods'!B:B,1,0)</f>
        <v>track</v>
      </c>
    </row>
    <row r="2274" ht="15.75" customHeight="1">
      <c r="A2274" s="3">
        <f t="shared" si="3"/>
        <v>2273</v>
      </c>
      <c r="B2274" s="3" t="s">
        <v>4019</v>
      </c>
      <c r="C2274" s="3" t="s">
        <v>4021</v>
      </c>
      <c r="D2274" s="3">
        <f t="shared" si="1"/>
        <v>5</v>
      </c>
      <c r="E2274" s="6" t="str">
        <f t="shared" si="2"/>
        <v>#VALUE!</v>
      </c>
      <c r="F2274" s="6" t="str">
        <f>vlookup(lower(B2274),'frequent-wrods'!B:B,1,0)</f>
        <v>track</v>
      </c>
    </row>
    <row r="2275" ht="15.75" customHeight="1">
      <c r="A2275" s="3">
        <f t="shared" si="3"/>
        <v>2274</v>
      </c>
      <c r="B2275" s="3" t="s">
        <v>4022</v>
      </c>
      <c r="C2275" s="3" t="s">
        <v>4023</v>
      </c>
      <c r="D2275" s="3">
        <f t="shared" si="1"/>
        <v>5</v>
      </c>
      <c r="E2275" s="6" t="str">
        <f t="shared" si="2"/>
        <v>#VALUE!</v>
      </c>
      <c r="F2275" s="6" t="str">
        <f>vlookup(lower(B2275),'frequent-wrods'!B:B,1,0)</f>
        <v>tract</v>
      </c>
    </row>
    <row r="2276" ht="15.75" customHeight="1">
      <c r="A2276" s="3">
        <f t="shared" si="3"/>
        <v>2275</v>
      </c>
      <c r="B2276" s="3" t="s">
        <v>4022</v>
      </c>
      <c r="C2276" s="3" t="s">
        <v>4024</v>
      </c>
      <c r="D2276" s="3">
        <f t="shared" si="1"/>
        <v>5</v>
      </c>
      <c r="E2276" s="6" t="str">
        <f t="shared" si="2"/>
        <v>#VALUE!</v>
      </c>
      <c r="F2276" s="6" t="str">
        <f>vlookup(lower(B2276),'frequent-wrods'!B:B,1,0)</f>
        <v>tract</v>
      </c>
    </row>
    <row r="2277" ht="15.75" customHeight="1">
      <c r="A2277" s="3">
        <f t="shared" si="3"/>
        <v>2276</v>
      </c>
      <c r="B2277" s="3" t="s">
        <v>4025</v>
      </c>
      <c r="C2277" s="3" t="s">
        <v>4026</v>
      </c>
      <c r="D2277" s="3">
        <f t="shared" si="1"/>
        <v>5</v>
      </c>
      <c r="E2277" s="6" t="str">
        <f t="shared" si="2"/>
        <v>#VALUE!</v>
      </c>
      <c r="F2277" s="6" t="str">
        <f>vlookup(lower(B2277),'frequent-wrods'!B:B,1,0)</f>
        <v>trade</v>
      </c>
    </row>
    <row r="2278" ht="15.75" customHeight="1">
      <c r="A2278" s="3">
        <f t="shared" si="3"/>
        <v>2277</v>
      </c>
      <c r="B2278" s="3" t="s">
        <v>4025</v>
      </c>
      <c r="C2278" s="3" t="s">
        <v>4027</v>
      </c>
      <c r="D2278" s="3">
        <f t="shared" si="1"/>
        <v>5</v>
      </c>
      <c r="E2278" s="6" t="str">
        <f t="shared" si="2"/>
        <v>#VALUE!</v>
      </c>
      <c r="F2278" s="6" t="str">
        <f>vlookup(lower(B2278),'frequent-wrods'!B:B,1,0)</f>
        <v>trade</v>
      </c>
    </row>
    <row r="2279" ht="15.75" customHeight="1">
      <c r="A2279" s="3">
        <f t="shared" si="3"/>
        <v>2278</v>
      </c>
      <c r="B2279" s="3" t="s">
        <v>4028</v>
      </c>
      <c r="C2279" s="3" t="s">
        <v>4029</v>
      </c>
      <c r="D2279" s="3">
        <f t="shared" si="1"/>
        <v>6</v>
      </c>
      <c r="E2279" s="6" t="str">
        <f t="shared" si="2"/>
        <v>#VALUE!</v>
      </c>
      <c r="F2279" s="6" t="str">
        <f>vlookup(lower(B2279),'frequent-wrods'!B:B,1,0)</f>
        <v>traded</v>
      </c>
    </row>
    <row r="2280" ht="15.75" customHeight="1">
      <c r="A2280" s="3">
        <f t="shared" si="3"/>
        <v>2279</v>
      </c>
      <c r="B2280" s="3" t="s">
        <v>4030</v>
      </c>
      <c r="C2280" s="3" t="s">
        <v>4031</v>
      </c>
      <c r="D2280" s="3">
        <f t="shared" si="1"/>
        <v>7</v>
      </c>
      <c r="E2280" s="6" t="str">
        <f t="shared" si="2"/>
        <v>#VALUE!</v>
      </c>
      <c r="F2280" s="6" t="str">
        <f>vlookup(lower(B2280),'frequent-wrods'!B:B,1,0)</f>
        <v>trading</v>
      </c>
    </row>
    <row r="2281" ht="15.75" customHeight="1">
      <c r="A2281" s="3">
        <f t="shared" si="3"/>
        <v>2280</v>
      </c>
      <c r="B2281" s="3" t="s">
        <v>4032</v>
      </c>
      <c r="C2281" s="3" t="s">
        <v>4033</v>
      </c>
      <c r="D2281" s="3">
        <f t="shared" si="1"/>
        <v>7</v>
      </c>
      <c r="E2281" s="6" t="str">
        <f t="shared" si="2"/>
        <v>#VALUE!</v>
      </c>
      <c r="F2281" s="6" t="str">
        <f>vlookup(lower(B2281),'frequent-wrods'!B:B,1,0)</f>
        <v>traffic</v>
      </c>
    </row>
    <row r="2282" ht="15.75" customHeight="1">
      <c r="A2282" s="3">
        <f t="shared" si="3"/>
        <v>2281</v>
      </c>
      <c r="B2282" s="3" t="s">
        <v>4034</v>
      </c>
      <c r="C2282" s="3" t="s">
        <v>4035</v>
      </c>
      <c r="D2282" s="3">
        <f t="shared" si="1"/>
        <v>5</v>
      </c>
      <c r="E2282" s="6" t="str">
        <f t="shared" si="2"/>
        <v>#VALUE!</v>
      </c>
      <c r="F2282" s="6" t="str">
        <f>vlookup(lower(B2282),'frequent-wrods'!B:B,1,0)</f>
        <v>trail</v>
      </c>
    </row>
    <row r="2283" ht="15.75" customHeight="1">
      <c r="A2283" s="3">
        <f t="shared" si="3"/>
        <v>2282</v>
      </c>
      <c r="B2283" s="3" t="s">
        <v>4034</v>
      </c>
      <c r="C2283" s="3" t="s">
        <v>4036</v>
      </c>
      <c r="D2283" s="3">
        <f t="shared" si="1"/>
        <v>5</v>
      </c>
      <c r="E2283" s="6" t="str">
        <f t="shared" si="2"/>
        <v>#VALUE!</v>
      </c>
      <c r="F2283" s="6" t="str">
        <f>vlookup(lower(B2283),'frequent-wrods'!B:B,1,0)</f>
        <v>trail</v>
      </c>
    </row>
    <row r="2284" ht="15.75" customHeight="1">
      <c r="A2284" s="3">
        <f t="shared" si="3"/>
        <v>2283</v>
      </c>
      <c r="B2284" s="3" t="s">
        <v>4034</v>
      </c>
      <c r="C2284" s="3" t="s">
        <v>4037</v>
      </c>
      <c r="D2284" s="3">
        <f t="shared" si="1"/>
        <v>5</v>
      </c>
      <c r="E2284" s="6" t="str">
        <f t="shared" si="2"/>
        <v>#VALUE!</v>
      </c>
      <c r="F2284" s="6" t="str">
        <f>vlookup(lower(B2284),'frequent-wrods'!B:B,1,0)</f>
        <v>trail</v>
      </c>
    </row>
    <row r="2285" ht="15.75" customHeight="1">
      <c r="A2285" s="3">
        <f t="shared" si="3"/>
        <v>2284</v>
      </c>
      <c r="B2285" s="3" t="s">
        <v>4038</v>
      </c>
      <c r="C2285" s="3" t="s">
        <v>4039</v>
      </c>
      <c r="D2285" s="3">
        <f t="shared" si="1"/>
        <v>5</v>
      </c>
      <c r="E2285" s="6" t="str">
        <f t="shared" si="2"/>
        <v>#VALUE!</v>
      </c>
      <c r="F2285" s="6" t="str">
        <f>vlookup(lower(B2285),'frequent-wrods'!B:B,1,0)</f>
        <v>train</v>
      </c>
    </row>
    <row r="2286" ht="15.75" customHeight="1">
      <c r="A2286" s="3">
        <f t="shared" si="3"/>
        <v>2285</v>
      </c>
      <c r="B2286" s="3" t="s">
        <v>4038</v>
      </c>
      <c r="C2286" s="3" t="s">
        <v>4040</v>
      </c>
      <c r="D2286" s="3">
        <f t="shared" si="1"/>
        <v>5</v>
      </c>
      <c r="E2286" s="6" t="str">
        <f t="shared" si="2"/>
        <v>#VALUE!</v>
      </c>
      <c r="F2286" s="6" t="str">
        <f>vlookup(lower(B2286),'frequent-wrods'!B:B,1,0)</f>
        <v>train</v>
      </c>
    </row>
    <row r="2287" ht="15.75" customHeight="1">
      <c r="A2287" s="3">
        <f t="shared" si="3"/>
        <v>2286</v>
      </c>
      <c r="B2287" s="3" t="s">
        <v>4041</v>
      </c>
      <c r="C2287" s="3" t="s">
        <v>4042</v>
      </c>
      <c r="D2287" s="3">
        <f t="shared" si="1"/>
        <v>5</v>
      </c>
      <c r="E2287" s="6" t="str">
        <f t="shared" si="2"/>
        <v>#VALUE!</v>
      </c>
      <c r="F2287" s="6" t="str">
        <f>vlookup(lower(B2287),'frequent-wrods'!B:B,1,0)</f>
        <v>trait</v>
      </c>
    </row>
    <row r="2288" ht="15.75" customHeight="1">
      <c r="A2288" s="3">
        <f t="shared" si="3"/>
        <v>2287</v>
      </c>
      <c r="B2288" s="3" t="s">
        <v>4043</v>
      </c>
      <c r="C2288" s="3" t="s">
        <v>4044</v>
      </c>
      <c r="D2288" s="3">
        <f t="shared" si="1"/>
        <v>10</v>
      </c>
      <c r="E2288" s="6" t="str">
        <f t="shared" si="2"/>
        <v>#VALUE!</v>
      </c>
      <c r="F2288" s="6" t="str">
        <f>vlookup(lower(B2288),'frequent-wrods'!B:B,1,0)</f>
        <v>trajectory</v>
      </c>
    </row>
    <row r="2289" ht="15.75" customHeight="1">
      <c r="A2289" s="3">
        <f t="shared" si="3"/>
        <v>2288</v>
      </c>
      <c r="B2289" s="3" t="s">
        <v>4045</v>
      </c>
      <c r="C2289" s="3" t="s">
        <v>4046</v>
      </c>
      <c r="D2289" s="3">
        <f t="shared" si="1"/>
        <v>13</v>
      </c>
      <c r="E2289" s="6" t="str">
        <f t="shared" si="2"/>
        <v>#VALUE!</v>
      </c>
      <c r="F2289" s="6" t="str">
        <f>vlookup(lower(B2289),'frequent-wrods'!B:B,1,0)</f>
        <v>transcription</v>
      </c>
    </row>
    <row r="2290" ht="15.75" customHeight="1">
      <c r="A2290" s="3">
        <f t="shared" si="3"/>
        <v>2289</v>
      </c>
      <c r="B2290" s="3" t="s">
        <v>4047</v>
      </c>
      <c r="C2290" s="3" t="s">
        <v>4048</v>
      </c>
      <c r="D2290" s="3">
        <f t="shared" si="1"/>
        <v>9</v>
      </c>
      <c r="E2290" s="6" t="str">
        <f t="shared" si="2"/>
        <v>#VALUE!</v>
      </c>
      <c r="F2290" s="6" t="str">
        <f>vlookup(lower(B2290),'frequent-wrods'!B:B,1,0)</f>
        <v>translate</v>
      </c>
    </row>
    <row r="2291" ht="15.75" customHeight="1">
      <c r="A2291" s="3">
        <f t="shared" si="3"/>
        <v>2290</v>
      </c>
      <c r="B2291" s="3" t="s">
        <v>4049</v>
      </c>
      <c r="C2291" s="3" t="s">
        <v>4050</v>
      </c>
      <c r="D2291" s="3">
        <f t="shared" si="1"/>
        <v>14</v>
      </c>
      <c r="E2291" s="6" t="str">
        <f t="shared" si="2"/>
        <v>#VALUE!</v>
      </c>
      <c r="F2291" s="6" t="str">
        <f>vlookup(lower(B2291),'frequent-wrods'!B:B,1,0)</f>
        <v>transportation</v>
      </c>
    </row>
    <row r="2292" ht="15.75" customHeight="1">
      <c r="A2292" s="3">
        <f t="shared" si="3"/>
        <v>2291</v>
      </c>
      <c r="B2292" s="3" t="s">
        <v>4051</v>
      </c>
      <c r="C2292" s="3" t="s">
        <v>4052</v>
      </c>
      <c r="D2292" s="3">
        <f t="shared" si="1"/>
        <v>6</v>
      </c>
      <c r="E2292" s="6" t="str">
        <f t="shared" si="2"/>
        <v>#VALUE!</v>
      </c>
      <c r="F2292" s="6" t="str">
        <f>vlookup(lower(B2292),'frequent-wrods'!B:B,1,0)</f>
        <v>travel</v>
      </c>
    </row>
    <row r="2293" ht="15.75" customHeight="1">
      <c r="A2293" s="3">
        <f t="shared" si="3"/>
        <v>2292</v>
      </c>
      <c r="B2293" s="3" t="s">
        <v>4051</v>
      </c>
      <c r="C2293" s="3" t="s">
        <v>4053</v>
      </c>
      <c r="D2293" s="3">
        <f t="shared" si="1"/>
        <v>6</v>
      </c>
      <c r="E2293" s="6" t="str">
        <f t="shared" si="2"/>
        <v>#VALUE!</v>
      </c>
      <c r="F2293" s="6" t="str">
        <f>vlookup(lower(B2293),'frequent-wrods'!B:B,1,0)</f>
        <v>travel</v>
      </c>
    </row>
    <row r="2294" ht="15.75" customHeight="1">
      <c r="A2294" s="3">
        <f t="shared" si="3"/>
        <v>2293</v>
      </c>
      <c r="B2294" s="3" t="s">
        <v>4051</v>
      </c>
      <c r="C2294" s="3" t="s">
        <v>4054</v>
      </c>
      <c r="D2294" s="3">
        <f t="shared" si="1"/>
        <v>6</v>
      </c>
      <c r="E2294" s="6" t="str">
        <f t="shared" si="2"/>
        <v>#VALUE!</v>
      </c>
      <c r="F2294" s="6" t="str">
        <f>vlookup(lower(B2294),'frequent-wrods'!B:B,1,0)</f>
        <v>travel</v>
      </c>
    </row>
    <row r="2295" ht="15.75" customHeight="1">
      <c r="A2295" s="3">
        <f t="shared" si="3"/>
        <v>2294</v>
      </c>
      <c r="B2295" s="3" t="s">
        <v>4055</v>
      </c>
      <c r="C2295" s="3" t="s">
        <v>4056</v>
      </c>
      <c r="D2295" s="3">
        <f t="shared" si="1"/>
        <v>8</v>
      </c>
      <c r="E2295" s="6" t="str">
        <f t="shared" si="2"/>
        <v>#VALUE!</v>
      </c>
      <c r="F2295" s="6" t="str">
        <f>vlookup(lower(B2295),'frequent-wrods'!B:B,1,0)</f>
        <v>traveled</v>
      </c>
    </row>
    <row r="2296" ht="15.75" customHeight="1">
      <c r="A2296" s="3">
        <f t="shared" si="3"/>
        <v>2295</v>
      </c>
      <c r="B2296" s="3" t="s">
        <v>4057</v>
      </c>
      <c r="C2296" s="3" t="s">
        <v>4058</v>
      </c>
      <c r="D2296" s="3">
        <f t="shared" si="1"/>
        <v>8</v>
      </c>
      <c r="E2296" s="6" t="str">
        <f t="shared" si="2"/>
        <v>#VALUE!</v>
      </c>
      <c r="F2296" s="6" t="str">
        <f>vlookup(lower(B2296),'frequent-wrods'!B:B,1,0)</f>
        <v>treasure</v>
      </c>
    </row>
    <row r="2297" ht="15.75" customHeight="1">
      <c r="A2297" s="3">
        <f t="shared" si="3"/>
        <v>2296</v>
      </c>
      <c r="B2297" s="3" t="s">
        <v>4059</v>
      </c>
      <c r="C2297" s="3" t="s">
        <v>4060</v>
      </c>
      <c r="D2297" s="3">
        <f t="shared" si="1"/>
        <v>5</v>
      </c>
      <c r="E2297" s="6" t="str">
        <f t="shared" si="2"/>
        <v>#VALUE!</v>
      </c>
      <c r="F2297" s="6" t="str">
        <f>vlookup(lower(B2297),'frequent-wrods'!B:B,1,0)</f>
        <v>treat</v>
      </c>
    </row>
    <row r="2298" ht="15.75" customHeight="1">
      <c r="A2298" s="3">
        <f t="shared" si="3"/>
        <v>2297</v>
      </c>
      <c r="B2298" s="3" t="s">
        <v>4061</v>
      </c>
      <c r="C2298" s="3" t="s">
        <v>4062</v>
      </c>
      <c r="D2298" s="3">
        <f t="shared" si="1"/>
        <v>8</v>
      </c>
      <c r="E2298" s="6" t="str">
        <f t="shared" si="2"/>
        <v>#VALUE!</v>
      </c>
      <c r="F2298" s="6" t="str">
        <f>vlookup(lower(B2298),'frequent-wrods'!B:B,1,0)</f>
        <v>treatise</v>
      </c>
    </row>
    <row r="2299" ht="15.75" customHeight="1">
      <c r="A2299" s="3">
        <f t="shared" si="3"/>
        <v>2298</v>
      </c>
      <c r="B2299" s="3" t="s">
        <v>4063</v>
      </c>
      <c r="C2299" s="3" t="s">
        <v>4064</v>
      </c>
      <c r="D2299" s="3">
        <f t="shared" si="1"/>
        <v>9</v>
      </c>
      <c r="E2299" s="6" t="str">
        <f t="shared" si="2"/>
        <v>#VALUE!</v>
      </c>
      <c r="F2299" s="6" t="str">
        <f>vlookup(lower(B2299),'frequent-wrods'!B:B,1,0)</f>
        <v>treatment</v>
      </c>
    </row>
    <row r="2300" ht="15.75" customHeight="1">
      <c r="A2300" s="3">
        <f t="shared" si="3"/>
        <v>2299</v>
      </c>
      <c r="B2300" s="3" t="s">
        <v>4065</v>
      </c>
      <c r="C2300" s="3" t="s">
        <v>4066</v>
      </c>
      <c r="D2300" s="3">
        <f t="shared" si="1"/>
        <v>6</v>
      </c>
      <c r="E2300" s="6" t="str">
        <f t="shared" si="2"/>
        <v>#VALUE!</v>
      </c>
      <c r="F2300" s="6" t="str">
        <f>vlookup(lower(B2300),'frequent-wrods'!B:B,1,0)</f>
        <v>treaty</v>
      </c>
    </row>
    <row r="2301" ht="15.75" customHeight="1">
      <c r="A2301" s="3">
        <f t="shared" si="3"/>
        <v>2300</v>
      </c>
      <c r="B2301" s="3" t="s">
        <v>4067</v>
      </c>
      <c r="C2301" s="3" t="s">
        <v>4068</v>
      </c>
      <c r="D2301" s="3">
        <f t="shared" si="1"/>
        <v>5</v>
      </c>
      <c r="E2301" s="6" t="str">
        <f t="shared" si="2"/>
        <v>#VALUE!</v>
      </c>
      <c r="F2301" s="6" t="str">
        <f>vlookup(lower(B2301),'frequent-wrods'!B:B,1,0)</f>
        <v>trend</v>
      </c>
    </row>
    <row r="2302" ht="15.75" customHeight="1">
      <c r="A2302" s="3">
        <f t="shared" si="3"/>
        <v>2301</v>
      </c>
      <c r="B2302" s="3" t="s">
        <v>4067</v>
      </c>
      <c r="C2302" s="3" t="s">
        <v>4069</v>
      </c>
      <c r="D2302" s="3">
        <f t="shared" si="1"/>
        <v>5</v>
      </c>
      <c r="E2302" s="6" t="str">
        <f t="shared" si="2"/>
        <v>#VALUE!</v>
      </c>
      <c r="F2302" s="6" t="str">
        <f>vlookup(lower(B2302),'frequent-wrods'!B:B,1,0)</f>
        <v>trend</v>
      </c>
    </row>
    <row r="2303" ht="15.75" customHeight="1">
      <c r="A2303" s="3">
        <f t="shared" si="3"/>
        <v>2302</v>
      </c>
      <c r="B2303" s="3" t="s">
        <v>4067</v>
      </c>
      <c r="C2303" s="3" t="s">
        <v>4070</v>
      </c>
      <c r="D2303" s="3">
        <f t="shared" si="1"/>
        <v>5</v>
      </c>
      <c r="E2303" s="6" t="str">
        <f t="shared" si="2"/>
        <v>#VALUE!</v>
      </c>
      <c r="F2303" s="6" t="str">
        <f>vlookup(lower(B2303),'frequent-wrods'!B:B,1,0)</f>
        <v>trend</v>
      </c>
    </row>
    <row r="2304" ht="15.75" customHeight="1">
      <c r="A2304" s="3">
        <f t="shared" si="3"/>
        <v>2303</v>
      </c>
      <c r="B2304" s="3" t="s">
        <v>4071</v>
      </c>
      <c r="C2304" s="3" t="s">
        <v>4072</v>
      </c>
      <c r="D2304" s="3">
        <f t="shared" si="1"/>
        <v>5</v>
      </c>
      <c r="E2304" s="6" t="str">
        <f t="shared" si="2"/>
        <v>#VALUE!</v>
      </c>
      <c r="F2304" s="6" t="str">
        <f>vlookup(lower(B2304),'frequent-wrods'!B:B,1,0)</f>
        <v>trick</v>
      </c>
    </row>
    <row r="2305" ht="15.75" customHeight="1">
      <c r="A2305" s="3">
        <f t="shared" si="3"/>
        <v>2304</v>
      </c>
      <c r="B2305" s="3" t="s">
        <v>4071</v>
      </c>
      <c r="C2305" s="3" t="s">
        <v>4073</v>
      </c>
      <c r="D2305" s="3">
        <f t="shared" si="1"/>
        <v>5</v>
      </c>
      <c r="E2305" s="6" t="str">
        <f t="shared" si="2"/>
        <v>#VALUE!</v>
      </c>
      <c r="F2305" s="6" t="str">
        <f>vlookup(lower(B2305),'frequent-wrods'!B:B,1,0)</f>
        <v>trick</v>
      </c>
    </row>
    <row r="2306" ht="15.75" customHeight="1">
      <c r="A2306" s="3">
        <f t="shared" si="3"/>
        <v>2305</v>
      </c>
      <c r="B2306" s="3" t="s">
        <v>4074</v>
      </c>
      <c r="C2306" s="3" t="s">
        <v>4075</v>
      </c>
      <c r="D2306" s="3">
        <f t="shared" si="1"/>
        <v>7</v>
      </c>
      <c r="E2306" s="6" t="str">
        <f t="shared" si="2"/>
        <v>#VALUE!</v>
      </c>
      <c r="F2306" s="6" t="str">
        <f>vlookup(lower(B2306),'frequent-wrods'!B:B,1,0)</f>
        <v>trigger</v>
      </c>
    </row>
    <row r="2307" ht="15.75" customHeight="1">
      <c r="A2307" s="3">
        <f t="shared" si="3"/>
        <v>2306</v>
      </c>
      <c r="B2307" s="3" t="s">
        <v>4076</v>
      </c>
      <c r="C2307" s="3" t="s">
        <v>4077</v>
      </c>
      <c r="D2307" s="3">
        <f t="shared" si="1"/>
        <v>6</v>
      </c>
      <c r="E2307" s="6" t="str">
        <f t="shared" si="2"/>
        <v>#VALUE!</v>
      </c>
      <c r="F2307" s="6" t="str">
        <f>vlookup(lower(B2307),'frequent-wrods'!B:B,1,0)</f>
        <v>triple</v>
      </c>
    </row>
    <row r="2308" ht="15.75" customHeight="1">
      <c r="A2308" s="3">
        <f t="shared" si="3"/>
        <v>2307</v>
      </c>
      <c r="B2308" s="3" t="s">
        <v>4078</v>
      </c>
      <c r="C2308" s="3" t="s">
        <v>4079</v>
      </c>
      <c r="D2308" s="3">
        <f t="shared" si="1"/>
        <v>7</v>
      </c>
      <c r="E2308" s="6" t="str">
        <f t="shared" si="2"/>
        <v>#VALUE!</v>
      </c>
      <c r="F2308" s="6" t="str">
        <f>vlookup(lower(B2308),'frequent-wrods'!B:B,1,0)</f>
        <v>triumph</v>
      </c>
    </row>
    <row r="2309" ht="15.75" customHeight="1">
      <c r="A2309" s="3">
        <f t="shared" si="3"/>
        <v>2308</v>
      </c>
      <c r="B2309" s="3" t="s">
        <v>4078</v>
      </c>
      <c r="C2309" s="3" t="s">
        <v>4080</v>
      </c>
      <c r="D2309" s="3">
        <f t="shared" si="1"/>
        <v>7</v>
      </c>
      <c r="E2309" s="6" t="str">
        <f t="shared" si="2"/>
        <v>#VALUE!</v>
      </c>
      <c r="F2309" s="6" t="str">
        <f>vlookup(lower(B2309),'frequent-wrods'!B:B,1,0)</f>
        <v>triumph</v>
      </c>
    </row>
    <row r="2310" ht="15.75" customHeight="1">
      <c r="A2310" s="3">
        <f t="shared" si="3"/>
        <v>2309</v>
      </c>
      <c r="B2310" s="3" t="s">
        <v>4078</v>
      </c>
      <c r="C2310" s="3" t="s">
        <v>4081</v>
      </c>
      <c r="D2310" s="3">
        <f t="shared" si="1"/>
        <v>7</v>
      </c>
      <c r="E2310" s="6" t="str">
        <f t="shared" si="2"/>
        <v>#VALUE!</v>
      </c>
      <c r="F2310" s="6" t="str">
        <f>vlookup(lower(B2310),'frequent-wrods'!B:B,1,0)</f>
        <v>triumph</v>
      </c>
    </row>
    <row r="2311" ht="15.75" customHeight="1">
      <c r="A2311" s="3">
        <f t="shared" si="3"/>
        <v>2310</v>
      </c>
      <c r="B2311" s="3" t="s">
        <v>4082</v>
      </c>
      <c r="C2311" s="3" t="s">
        <v>4083</v>
      </c>
      <c r="D2311" s="3">
        <f t="shared" si="1"/>
        <v>7</v>
      </c>
      <c r="E2311" s="6" t="str">
        <f t="shared" si="2"/>
        <v>#VALUE!</v>
      </c>
      <c r="F2311" s="6" t="str">
        <f>vlookup(lower(B2311),'frequent-wrods'!B:B,1,0)</f>
        <v>trivial</v>
      </c>
    </row>
    <row r="2312" ht="15.75" customHeight="1">
      <c r="A2312" s="3">
        <f t="shared" si="3"/>
        <v>2311</v>
      </c>
      <c r="B2312" s="3" t="s">
        <v>4082</v>
      </c>
      <c r="C2312" s="3" t="s">
        <v>4084</v>
      </c>
      <c r="D2312" s="3">
        <f t="shared" si="1"/>
        <v>7</v>
      </c>
      <c r="E2312" s="6" t="str">
        <f t="shared" si="2"/>
        <v>#VALUE!</v>
      </c>
      <c r="F2312" s="6" t="str">
        <f>vlookup(lower(B2312),'frequent-wrods'!B:B,1,0)</f>
        <v>trivial</v>
      </c>
    </row>
    <row r="2313" ht="15.75" customHeight="1">
      <c r="A2313" s="3">
        <f t="shared" si="3"/>
        <v>2312</v>
      </c>
      <c r="B2313" s="3" t="s">
        <v>4085</v>
      </c>
      <c r="C2313" s="3" t="s">
        <v>4086</v>
      </c>
      <c r="D2313" s="3">
        <f t="shared" si="1"/>
        <v>5</v>
      </c>
      <c r="E2313" s="6" t="str">
        <f t="shared" si="2"/>
        <v>#VALUE!</v>
      </c>
      <c r="F2313" s="6" t="str">
        <f>vlookup(lower(B2313),'frequent-wrods'!B:B,1,0)</f>
        <v>truck</v>
      </c>
    </row>
    <row r="2314" ht="15.75" customHeight="1">
      <c r="A2314" s="3">
        <f t="shared" si="3"/>
        <v>2313</v>
      </c>
      <c r="B2314" s="3" t="s">
        <v>4085</v>
      </c>
      <c r="C2314" s="3" t="s">
        <v>4087</v>
      </c>
      <c r="D2314" s="3">
        <f t="shared" si="1"/>
        <v>5</v>
      </c>
      <c r="E2314" s="6" t="str">
        <f t="shared" si="2"/>
        <v>#VALUE!</v>
      </c>
      <c r="F2314" s="6" t="str">
        <f>vlookup(lower(B2314),'frequent-wrods'!B:B,1,0)</f>
        <v>truck</v>
      </c>
    </row>
    <row r="2315" ht="15.75" customHeight="1">
      <c r="A2315" s="3">
        <f t="shared" si="3"/>
        <v>2314</v>
      </c>
      <c r="B2315" s="3" t="s">
        <v>4088</v>
      </c>
      <c r="C2315" s="3" t="s">
        <v>4089</v>
      </c>
      <c r="D2315" s="3">
        <f t="shared" si="1"/>
        <v>5</v>
      </c>
      <c r="E2315" s="6" t="str">
        <f t="shared" si="2"/>
        <v>#VALUE!</v>
      </c>
      <c r="F2315" s="6" t="str">
        <f>vlookup(lower(B2315),'frequent-wrods'!B:B,1,0)</f>
        <v>truly</v>
      </c>
    </row>
    <row r="2316" ht="15.75" customHeight="1">
      <c r="A2316" s="3">
        <f t="shared" si="3"/>
        <v>2315</v>
      </c>
      <c r="B2316" s="3" t="s">
        <v>4090</v>
      </c>
      <c r="C2316" s="3" t="s">
        <v>4091</v>
      </c>
      <c r="D2316" s="3">
        <f t="shared" si="1"/>
        <v>5</v>
      </c>
      <c r="E2316" s="6" t="str">
        <f t="shared" si="2"/>
        <v>#VALUE!</v>
      </c>
      <c r="F2316" s="6" t="str">
        <f>vlookup(lower(B2316),'frequent-wrods'!B:B,1,0)</f>
        <v>trunk</v>
      </c>
    </row>
    <row r="2317" ht="15.75" customHeight="1">
      <c r="A2317" s="3">
        <f t="shared" si="3"/>
        <v>2316</v>
      </c>
      <c r="B2317" s="3" t="s">
        <v>4092</v>
      </c>
      <c r="C2317" s="3" t="s">
        <v>4093</v>
      </c>
      <c r="D2317" s="3">
        <f t="shared" si="1"/>
        <v>5</v>
      </c>
      <c r="E2317" s="6" t="str">
        <f t="shared" si="2"/>
        <v>#VALUE!</v>
      </c>
      <c r="F2317" s="6" t="str">
        <f>vlookup(lower(B2317),'frequent-wrods'!B:B,1,0)</f>
        <v>trust</v>
      </c>
    </row>
    <row r="2318" ht="15.75" customHeight="1">
      <c r="A2318" s="3">
        <f t="shared" si="3"/>
        <v>2317</v>
      </c>
      <c r="B2318" s="3" t="s">
        <v>4094</v>
      </c>
      <c r="C2318" s="3" t="s">
        <v>4095</v>
      </c>
      <c r="D2318" s="3">
        <f t="shared" si="1"/>
        <v>5</v>
      </c>
      <c r="E2318" s="6" t="str">
        <f t="shared" si="2"/>
        <v>#VALUE!</v>
      </c>
      <c r="F2318" s="6" t="str">
        <f>vlookup(lower(B2318),'frequent-wrods'!B:B,1,0)</f>
        <v>truth</v>
      </c>
    </row>
    <row r="2319" ht="15.75" customHeight="1">
      <c r="A2319" s="3">
        <f t="shared" si="3"/>
        <v>2318</v>
      </c>
      <c r="B2319" s="3" t="s">
        <v>4096</v>
      </c>
      <c r="C2319" s="3" t="s">
        <v>4097</v>
      </c>
      <c r="D2319" s="3">
        <f t="shared" si="1"/>
        <v>6</v>
      </c>
      <c r="E2319" s="6" t="str">
        <f t="shared" si="2"/>
        <v>#VALUE!</v>
      </c>
      <c r="F2319" s="6" t="str">
        <f>vlookup(lower(B2319),'frequent-wrods'!B:B,1,0)</f>
        <v>tucker</v>
      </c>
    </row>
    <row r="2320" ht="15.75" customHeight="1">
      <c r="A2320" s="3">
        <f t="shared" si="3"/>
        <v>2319</v>
      </c>
      <c r="B2320" s="3" t="s">
        <v>4096</v>
      </c>
      <c r="C2320" s="3" t="s">
        <v>4098</v>
      </c>
      <c r="D2320" s="3">
        <f t="shared" si="1"/>
        <v>6</v>
      </c>
      <c r="E2320" s="6" t="str">
        <f t="shared" si="2"/>
        <v>#VALUE!</v>
      </c>
      <c r="F2320" s="6" t="str">
        <f>vlookup(lower(B2320),'frequent-wrods'!B:B,1,0)</f>
        <v>tucker</v>
      </c>
    </row>
    <row r="2321" ht="15.75" customHeight="1">
      <c r="A2321" s="3">
        <f t="shared" si="3"/>
        <v>2320</v>
      </c>
      <c r="B2321" s="3" t="s">
        <v>4099</v>
      </c>
      <c r="C2321" s="3" t="s">
        <v>4100</v>
      </c>
      <c r="D2321" s="3">
        <f t="shared" si="1"/>
        <v>7</v>
      </c>
      <c r="E2321" s="6" t="str">
        <f t="shared" si="2"/>
        <v>#VALUE!</v>
      </c>
      <c r="F2321" s="6" t="str">
        <f>vlookup(lower(B2321),'frequent-wrods'!B:B,1,0)</f>
        <v>turning</v>
      </c>
    </row>
    <row r="2322" ht="15.75" customHeight="1">
      <c r="A2322" s="3">
        <f t="shared" si="3"/>
        <v>2321</v>
      </c>
      <c r="B2322" s="3" t="s">
        <v>4101</v>
      </c>
      <c r="C2322" s="3" t="s">
        <v>4102</v>
      </c>
      <c r="D2322" s="3">
        <f t="shared" si="1"/>
        <v>6</v>
      </c>
      <c r="E2322" s="6" t="str">
        <f t="shared" si="2"/>
        <v>#VALUE!</v>
      </c>
      <c r="F2322" s="6" t="str">
        <f>vlookup(lower(B2322),'frequent-wrods'!B:B,1,0)</f>
        <v>twelve</v>
      </c>
    </row>
    <row r="2323" ht="15.75" customHeight="1">
      <c r="A2323" s="3">
        <f t="shared" si="3"/>
        <v>2322</v>
      </c>
      <c r="B2323" s="3" t="s">
        <v>4103</v>
      </c>
      <c r="C2323" s="3" t="s">
        <v>4104</v>
      </c>
      <c r="D2323" s="3">
        <f t="shared" si="1"/>
        <v>5</v>
      </c>
      <c r="E2323" s="6" t="str">
        <f t="shared" si="2"/>
        <v>#VALUE!</v>
      </c>
      <c r="F2323" s="6" t="str">
        <f>vlookup(lower(B2323),'frequent-wrods'!B:B,1,0)</f>
        <v>twice</v>
      </c>
    </row>
    <row r="2324" ht="15.75" customHeight="1">
      <c r="A2324" s="3">
        <f t="shared" si="3"/>
        <v>2323</v>
      </c>
      <c r="B2324" s="3" t="s">
        <v>4105</v>
      </c>
      <c r="C2324" s="3" t="s">
        <v>4106</v>
      </c>
      <c r="D2324" s="3">
        <f t="shared" si="1"/>
        <v>8</v>
      </c>
      <c r="E2324" s="6" t="str">
        <f t="shared" si="2"/>
        <v>#VALUE!</v>
      </c>
      <c r="F2324" s="6" t="str">
        <f>vlookup(lower(B2324),'frequent-wrods'!B:B,1,0)</f>
        <v>ultimate</v>
      </c>
    </row>
    <row r="2325" ht="15.75" customHeight="1">
      <c r="A2325" s="3">
        <f t="shared" si="3"/>
        <v>2324</v>
      </c>
      <c r="B2325" s="3" t="s">
        <v>4107</v>
      </c>
      <c r="C2325" s="3" t="s">
        <v>4108</v>
      </c>
      <c r="D2325" s="3">
        <f t="shared" si="1"/>
        <v>6</v>
      </c>
      <c r="E2325" s="6" t="str">
        <f t="shared" si="2"/>
        <v>#VALUE!</v>
      </c>
      <c r="F2325" s="6" t="str">
        <f>vlookup(lower(B2325),'frequent-wrods'!B:B,1,0)</f>
        <v>unable</v>
      </c>
    </row>
    <row r="2326" ht="15.75" customHeight="1">
      <c r="A2326" s="3">
        <f t="shared" si="3"/>
        <v>2325</v>
      </c>
      <c r="B2326" s="3" t="s">
        <v>4109</v>
      </c>
      <c r="C2326" s="3" t="s">
        <v>4110</v>
      </c>
      <c r="D2326" s="3">
        <f t="shared" si="1"/>
        <v>9</v>
      </c>
      <c r="E2326" s="6" t="str">
        <f t="shared" si="2"/>
        <v>#VALUE!</v>
      </c>
      <c r="F2326" s="6" t="str">
        <f>vlookup(lower(B2326),'frequent-wrods'!B:B,1,0)</f>
        <v>uncertain</v>
      </c>
    </row>
    <row r="2327" ht="15.75" customHeight="1">
      <c r="A2327" s="3">
        <f t="shared" si="3"/>
        <v>2326</v>
      </c>
      <c r="B2327" s="3" t="s">
        <v>4111</v>
      </c>
      <c r="C2327" s="3" t="s">
        <v>4112</v>
      </c>
      <c r="D2327" s="3">
        <f t="shared" si="1"/>
        <v>11</v>
      </c>
      <c r="E2327" s="6" t="str">
        <f t="shared" si="2"/>
        <v>#VALUE!</v>
      </c>
      <c r="F2327" s="6" t="str">
        <f>vlookup(lower(B2327),'frequent-wrods'!B:B,1,0)</f>
        <v>uncertainty</v>
      </c>
    </row>
    <row r="2328" ht="15.75" customHeight="1">
      <c r="A2328" s="3">
        <f t="shared" si="3"/>
        <v>2327</v>
      </c>
      <c r="B2328" s="3" t="s">
        <v>4113</v>
      </c>
      <c r="C2328" s="3" t="s">
        <v>4114</v>
      </c>
      <c r="D2328" s="3">
        <f t="shared" si="1"/>
        <v>5</v>
      </c>
      <c r="E2328" s="6" t="str">
        <f t="shared" si="2"/>
        <v>#VALUE!</v>
      </c>
      <c r="F2328" s="6" t="str">
        <f>vlookup(lower(B2328),'frequent-wrods'!B:B,1,0)</f>
        <v>uncle</v>
      </c>
    </row>
    <row r="2329" ht="15.75" customHeight="1">
      <c r="A2329" s="3">
        <f t="shared" si="3"/>
        <v>2328</v>
      </c>
      <c r="B2329" s="3" t="s">
        <v>4115</v>
      </c>
      <c r="C2329" s="3" t="s">
        <v>4116</v>
      </c>
      <c r="D2329" s="3">
        <f t="shared" si="1"/>
        <v>7</v>
      </c>
      <c r="E2329" s="6" t="str">
        <f t="shared" si="2"/>
        <v>#VALUE!</v>
      </c>
      <c r="F2329" s="6" t="str">
        <f>vlookup(lower(B2329),'frequent-wrods'!B:B,1,0)</f>
        <v>undergo</v>
      </c>
    </row>
    <row r="2330" ht="15.75" customHeight="1">
      <c r="A2330" s="3">
        <f t="shared" si="3"/>
        <v>2329</v>
      </c>
      <c r="B2330" s="3" t="s">
        <v>4117</v>
      </c>
      <c r="C2330" s="3" t="s">
        <v>4118</v>
      </c>
      <c r="D2330" s="3">
        <f t="shared" si="1"/>
        <v>11</v>
      </c>
      <c r="E2330" s="6" t="str">
        <f t="shared" si="2"/>
        <v>#VALUE!</v>
      </c>
      <c r="F2330" s="6" t="str">
        <f>vlookup(lower(B2330),'frequent-wrods'!B:B,1,0)</f>
        <v>underground</v>
      </c>
    </row>
    <row r="2331" ht="15.75" customHeight="1">
      <c r="A2331" s="3">
        <f t="shared" si="3"/>
        <v>2330</v>
      </c>
      <c r="B2331" s="3" t="s">
        <v>4119</v>
      </c>
      <c r="C2331" s="3" t="s">
        <v>4120</v>
      </c>
      <c r="D2331" s="3">
        <f t="shared" si="1"/>
        <v>10</v>
      </c>
      <c r="E2331" s="6" t="str">
        <f t="shared" si="2"/>
        <v>#VALUE!</v>
      </c>
      <c r="F2331" s="6" t="str">
        <f>vlookup(lower(B2331),'frequent-wrods'!B:B,1,0)</f>
        <v>understand</v>
      </c>
    </row>
    <row r="2332" ht="15.75" customHeight="1">
      <c r="A2332" s="3">
        <f t="shared" si="3"/>
        <v>2331</v>
      </c>
      <c r="B2332" s="3" t="s">
        <v>4121</v>
      </c>
      <c r="C2332" s="3" t="s">
        <v>4122</v>
      </c>
      <c r="D2332" s="3">
        <f t="shared" si="1"/>
        <v>9</v>
      </c>
      <c r="E2332" s="6" t="str">
        <f t="shared" si="2"/>
        <v>#VALUE!</v>
      </c>
      <c r="F2332" s="6" t="str">
        <f>vlookup(lower(B2332),'frequent-wrods'!B:B,1,0)</f>
        <v>undertake</v>
      </c>
    </row>
    <row r="2333" ht="15.75" customHeight="1">
      <c r="A2333" s="3">
        <f t="shared" si="3"/>
        <v>2332</v>
      </c>
      <c r="B2333" s="3" t="s">
        <v>4121</v>
      </c>
      <c r="C2333" s="3" t="s">
        <v>4123</v>
      </c>
      <c r="D2333" s="3">
        <f t="shared" si="1"/>
        <v>9</v>
      </c>
      <c r="E2333" s="6" t="str">
        <f t="shared" si="2"/>
        <v>#VALUE!</v>
      </c>
      <c r="F2333" s="6" t="str">
        <f>vlookup(lower(B2333),'frequent-wrods'!B:B,1,0)</f>
        <v>undertake</v>
      </c>
    </row>
    <row r="2334" ht="15.75" customHeight="1">
      <c r="A2334" s="3">
        <f t="shared" si="3"/>
        <v>2333</v>
      </c>
      <c r="B2334" s="3" t="s">
        <v>4124</v>
      </c>
      <c r="C2334" s="3" t="s">
        <v>4125</v>
      </c>
      <c r="D2334" s="3">
        <f t="shared" si="1"/>
        <v>7</v>
      </c>
      <c r="E2334" s="6" t="str">
        <f t="shared" si="2"/>
        <v>#VALUE!</v>
      </c>
      <c r="F2334" s="6" t="str">
        <f>vlookup(lower(B2334),'frequent-wrods'!B:B,1,0)</f>
        <v>unhappy</v>
      </c>
    </row>
    <row r="2335" ht="15.75" customHeight="1">
      <c r="A2335" s="3">
        <f t="shared" si="3"/>
        <v>2334</v>
      </c>
      <c r="B2335" s="3" t="s">
        <v>4126</v>
      </c>
      <c r="C2335" s="3" t="s">
        <v>4127</v>
      </c>
      <c r="D2335" s="3">
        <f t="shared" si="1"/>
        <v>7</v>
      </c>
      <c r="E2335" s="6" t="str">
        <f t="shared" si="2"/>
        <v>#VALUE!</v>
      </c>
      <c r="F2335" s="6" t="str">
        <f>vlookup(lower(B2335),'frequent-wrods'!B:B,1,0)</f>
        <v>uniform</v>
      </c>
    </row>
    <row r="2336" ht="15.75" customHeight="1">
      <c r="A2336" s="3">
        <f t="shared" si="3"/>
        <v>2335</v>
      </c>
      <c r="B2336" s="3" t="s">
        <v>4128</v>
      </c>
      <c r="C2336" s="3" t="s">
        <v>4129</v>
      </c>
      <c r="D2336" s="3">
        <f t="shared" si="1"/>
        <v>5</v>
      </c>
      <c r="E2336" s="6" t="str">
        <f t="shared" si="2"/>
        <v>#VALUE!</v>
      </c>
      <c r="F2336" s="6" t="str">
        <f>vlookup(lower(B2336),'frequent-wrods'!B:B,1,0)</f>
        <v>union</v>
      </c>
    </row>
    <row r="2337" ht="15.75" customHeight="1">
      <c r="A2337" s="3">
        <f t="shared" si="3"/>
        <v>2336</v>
      </c>
      <c r="B2337" s="3" t="s">
        <v>4130</v>
      </c>
      <c r="C2337" s="3" t="s">
        <v>4131</v>
      </c>
      <c r="D2337" s="3">
        <f t="shared" si="1"/>
        <v>10</v>
      </c>
      <c r="E2337" s="6" t="str">
        <f t="shared" si="2"/>
        <v>#VALUE!</v>
      </c>
      <c r="F2337" s="6" t="str">
        <f>vlookup(lower(B2337),'frequent-wrods'!B:B,1,0)</f>
        <v>university</v>
      </c>
    </row>
    <row r="2338" ht="15.75" customHeight="1">
      <c r="A2338" s="3">
        <f t="shared" si="3"/>
        <v>2337</v>
      </c>
      <c r="B2338" s="3" t="s">
        <v>4132</v>
      </c>
      <c r="C2338" s="3" t="s">
        <v>4133</v>
      </c>
      <c r="D2338" s="3">
        <f t="shared" si="1"/>
        <v>9</v>
      </c>
      <c r="E2338" s="6" t="str">
        <f t="shared" si="2"/>
        <v>#VALUE!</v>
      </c>
      <c r="F2338" s="6" t="str">
        <f>vlookup(lower(B2338),'frequent-wrods'!B:B,1,0)</f>
        <v>unlimited</v>
      </c>
    </row>
    <row r="2339" ht="15.75" customHeight="1">
      <c r="A2339" s="3">
        <f t="shared" si="3"/>
        <v>2338</v>
      </c>
      <c r="B2339" s="3" t="s">
        <v>4134</v>
      </c>
      <c r="C2339" s="3" t="s">
        <v>4135</v>
      </c>
      <c r="D2339" s="3">
        <f t="shared" si="1"/>
        <v>7</v>
      </c>
      <c r="E2339" s="6" t="str">
        <f t="shared" si="2"/>
        <v>#VALUE!</v>
      </c>
      <c r="F2339" s="6" t="str">
        <f>vlookup(lower(B2339),'frequent-wrods'!B:B,1,0)</f>
        <v>upright</v>
      </c>
    </row>
    <row r="2340" ht="15.75" customHeight="1">
      <c r="A2340" s="3">
        <f t="shared" si="3"/>
        <v>2339</v>
      </c>
      <c r="B2340" s="3" t="s">
        <v>4134</v>
      </c>
      <c r="C2340" s="3" t="s">
        <v>4136</v>
      </c>
      <c r="D2340" s="3">
        <f t="shared" si="1"/>
        <v>7</v>
      </c>
      <c r="E2340" s="6" t="str">
        <f t="shared" si="2"/>
        <v>#VALUE!</v>
      </c>
      <c r="F2340" s="6" t="str">
        <f>vlookup(lower(B2340),'frequent-wrods'!B:B,1,0)</f>
        <v>upright</v>
      </c>
    </row>
    <row r="2341" ht="15.75" customHeight="1">
      <c r="A2341" s="3">
        <f t="shared" si="3"/>
        <v>2340</v>
      </c>
      <c r="B2341" s="3" t="s">
        <v>4137</v>
      </c>
      <c r="C2341" s="3" t="s">
        <v>4138</v>
      </c>
      <c r="D2341" s="3">
        <f t="shared" si="1"/>
        <v>8</v>
      </c>
      <c r="E2341" s="6" t="str">
        <f t="shared" si="2"/>
        <v>#VALUE!</v>
      </c>
      <c r="F2341" s="6" t="str">
        <f>vlookup(lower(B2341),'frequent-wrods'!B:B,1,0)</f>
        <v>uprising</v>
      </c>
    </row>
    <row r="2342" ht="15.75" customHeight="1">
      <c r="A2342" s="3">
        <f t="shared" si="3"/>
        <v>2341</v>
      </c>
      <c r="B2342" s="3" t="s">
        <v>4139</v>
      </c>
      <c r="C2342" s="3" t="s">
        <v>4140</v>
      </c>
      <c r="D2342" s="3">
        <f t="shared" si="1"/>
        <v>6</v>
      </c>
      <c r="E2342" s="6" t="str">
        <f t="shared" si="2"/>
        <v>#VALUE!</v>
      </c>
      <c r="F2342" s="6" t="str">
        <f>vlookup(lower(B2342),'frequent-wrods'!B:B,1,0)</f>
        <v>upward</v>
      </c>
    </row>
    <row r="2343" ht="15.75" customHeight="1">
      <c r="A2343" s="3">
        <f t="shared" si="3"/>
        <v>2342</v>
      </c>
      <c r="B2343" s="3" t="s">
        <v>4139</v>
      </c>
      <c r="C2343" s="3" t="s">
        <v>4141</v>
      </c>
      <c r="D2343" s="3">
        <f t="shared" si="1"/>
        <v>6</v>
      </c>
      <c r="E2343" s="6" t="str">
        <f t="shared" si="2"/>
        <v>#VALUE!</v>
      </c>
      <c r="F2343" s="6" t="str">
        <f>vlookup(lower(B2343),'frequent-wrods'!B:B,1,0)</f>
        <v>upward</v>
      </c>
    </row>
    <row r="2344" ht="15.75" customHeight="1">
      <c r="A2344" s="3">
        <f t="shared" si="3"/>
        <v>2343</v>
      </c>
      <c r="B2344" s="3" t="s">
        <v>4139</v>
      </c>
      <c r="C2344" s="3" t="s">
        <v>4142</v>
      </c>
      <c r="D2344" s="3">
        <f t="shared" si="1"/>
        <v>6</v>
      </c>
      <c r="E2344" s="6" t="str">
        <f t="shared" si="2"/>
        <v>#VALUE!</v>
      </c>
      <c r="F2344" s="6" t="str">
        <f>vlookup(lower(B2344),'frequent-wrods'!B:B,1,0)</f>
        <v>upward</v>
      </c>
    </row>
    <row r="2345" ht="15.75" customHeight="1">
      <c r="A2345" s="3">
        <f t="shared" si="3"/>
        <v>2344</v>
      </c>
      <c r="B2345" s="3" t="s">
        <v>4143</v>
      </c>
      <c r="C2345" s="3" t="s">
        <v>4144</v>
      </c>
      <c r="D2345" s="3">
        <f t="shared" si="1"/>
        <v>5</v>
      </c>
      <c r="E2345" s="6" t="str">
        <f t="shared" si="2"/>
        <v>#VALUE!</v>
      </c>
      <c r="F2345" s="6" t="str">
        <f>vlookup(lower(B2345),'frequent-wrods'!B:B,1,0)</f>
        <v>urine</v>
      </c>
    </row>
    <row r="2346" ht="15.75" customHeight="1">
      <c r="A2346" s="3">
        <f t="shared" si="3"/>
        <v>2345</v>
      </c>
      <c r="B2346" s="3" t="s">
        <v>4145</v>
      </c>
      <c r="C2346" s="3" t="s">
        <v>4146</v>
      </c>
      <c r="D2346" s="3">
        <f t="shared" si="1"/>
        <v>5</v>
      </c>
      <c r="E2346" s="6" t="str">
        <f t="shared" si="2"/>
        <v>#VALUE!</v>
      </c>
      <c r="F2346" s="6" t="str">
        <f>vlookup(lower(B2346),'frequent-wrods'!B:B,1,0)</f>
        <v>usage</v>
      </c>
    </row>
    <row r="2347" ht="15.75" customHeight="1">
      <c r="A2347" s="3">
        <f t="shared" si="3"/>
        <v>2346</v>
      </c>
      <c r="B2347" s="3" t="s">
        <v>4147</v>
      </c>
      <c r="C2347" s="3" t="s">
        <v>4148</v>
      </c>
      <c r="D2347" s="3">
        <f t="shared" si="1"/>
        <v>5</v>
      </c>
      <c r="E2347" s="6" t="str">
        <f t="shared" si="2"/>
        <v>#VALUE!</v>
      </c>
      <c r="F2347" s="6" t="str">
        <f>vlookup(lower(B2347),'frequent-wrods'!B:B,1,0)</f>
        <v>usual</v>
      </c>
    </row>
    <row r="2348" ht="15.75" customHeight="1">
      <c r="A2348" s="3">
        <f t="shared" si="3"/>
        <v>2347</v>
      </c>
      <c r="B2348" s="3" t="s">
        <v>4149</v>
      </c>
      <c r="C2348" s="3" t="s">
        <v>4150</v>
      </c>
      <c r="D2348" s="3">
        <f t="shared" si="1"/>
        <v>5</v>
      </c>
      <c r="E2348" s="6" t="str">
        <f t="shared" si="2"/>
        <v>#VALUE!</v>
      </c>
      <c r="F2348" s="6" t="str">
        <f>vlookup(lower(B2348),'frequent-wrods'!B:B,1,0)</f>
        <v>vague</v>
      </c>
    </row>
    <row r="2349" ht="15.75" customHeight="1">
      <c r="A2349" s="3">
        <f t="shared" si="3"/>
        <v>2348</v>
      </c>
      <c r="B2349" s="3" t="s">
        <v>4149</v>
      </c>
      <c r="C2349" s="3" t="s">
        <v>4151</v>
      </c>
      <c r="D2349" s="3">
        <f t="shared" si="1"/>
        <v>5</v>
      </c>
      <c r="E2349" s="6" t="str">
        <f t="shared" si="2"/>
        <v>#VALUE!</v>
      </c>
      <c r="F2349" s="6" t="str">
        <f>vlookup(lower(B2349),'frequent-wrods'!B:B,1,0)</f>
        <v>vague</v>
      </c>
    </row>
    <row r="2350" ht="15.75" customHeight="1">
      <c r="A2350" s="3">
        <f t="shared" si="3"/>
        <v>2349</v>
      </c>
      <c r="B2350" s="3" t="s">
        <v>4149</v>
      </c>
      <c r="C2350" s="3" t="s">
        <v>4152</v>
      </c>
      <c r="D2350" s="3">
        <f t="shared" si="1"/>
        <v>5</v>
      </c>
      <c r="E2350" s="6" t="str">
        <f t="shared" si="2"/>
        <v>#VALUE!</v>
      </c>
      <c r="F2350" s="6" t="str">
        <f>vlookup(lower(B2350),'frequent-wrods'!B:B,1,0)</f>
        <v>vague</v>
      </c>
    </row>
    <row r="2351" ht="15.75" customHeight="1">
      <c r="A2351" s="3">
        <f t="shared" si="3"/>
        <v>2350</v>
      </c>
      <c r="B2351" s="3" t="s">
        <v>4153</v>
      </c>
      <c r="C2351" s="3" t="s">
        <v>4154</v>
      </c>
      <c r="D2351" s="3">
        <f t="shared" si="1"/>
        <v>5</v>
      </c>
      <c r="E2351" s="6" t="str">
        <f t="shared" si="2"/>
        <v>#VALUE!</v>
      </c>
      <c r="F2351" s="6" t="str">
        <f>vlookup(lower(B2351),'frequent-wrods'!B:B,1,0)</f>
        <v>valid</v>
      </c>
    </row>
    <row r="2352" ht="15.75" customHeight="1">
      <c r="A2352" s="3">
        <f t="shared" si="3"/>
        <v>2351</v>
      </c>
      <c r="B2352" s="3" t="s">
        <v>4155</v>
      </c>
      <c r="C2352" s="3" t="s">
        <v>4156</v>
      </c>
      <c r="D2352" s="3">
        <f t="shared" si="1"/>
        <v>8</v>
      </c>
      <c r="E2352" s="6" t="str">
        <f t="shared" si="2"/>
        <v>#VALUE!</v>
      </c>
      <c r="F2352" s="6" t="str">
        <f>vlookup(lower(B2352),'frequent-wrods'!B:B,1,0)</f>
        <v>validity</v>
      </c>
    </row>
    <row r="2353" ht="15.75" customHeight="1">
      <c r="A2353" s="3">
        <f t="shared" si="3"/>
        <v>2352</v>
      </c>
      <c r="B2353" s="3" t="s">
        <v>4157</v>
      </c>
      <c r="C2353" s="3" t="s">
        <v>4158</v>
      </c>
      <c r="D2353" s="3">
        <f t="shared" si="1"/>
        <v>5</v>
      </c>
      <c r="E2353" s="6" t="str">
        <f t="shared" si="2"/>
        <v>#VALUE!</v>
      </c>
      <c r="F2353" s="6" t="str">
        <f>vlookup(lower(B2353),'frequent-wrods'!B:B,1,0)</f>
        <v>value</v>
      </c>
    </row>
    <row r="2354" ht="15.75" customHeight="1">
      <c r="A2354" s="3">
        <f t="shared" si="3"/>
        <v>2353</v>
      </c>
      <c r="B2354" s="3" t="s">
        <v>4157</v>
      </c>
      <c r="C2354" s="3" t="s">
        <v>4159</v>
      </c>
      <c r="D2354" s="3">
        <f t="shared" si="1"/>
        <v>5</v>
      </c>
      <c r="E2354" s="6" t="str">
        <f t="shared" si="2"/>
        <v>#VALUE!</v>
      </c>
      <c r="F2354" s="6" t="str">
        <f>vlookup(lower(B2354),'frequent-wrods'!B:B,1,0)</f>
        <v>value</v>
      </c>
    </row>
    <row r="2355" ht="15.75" customHeight="1">
      <c r="A2355" s="3">
        <f t="shared" si="3"/>
        <v>2354</v>
      </c>
      <c r="B2355" s="3" t="s">
        <v>4160</v>
      </c>
      <c r="C2355" s="3" t="s">
        <v>4161</v>
      </c>
      <c r="D2355" s="3">
        <f t="shared" si="1"/>
        <v>6</v>
      </c>
      <c r="E2355" s="6" t="str">
        <f t="shared" si="2"/>
        <v>#VALUE!</v>
      </c>
      <c r="F2355" s="6" t="str">
        <f>vlookup(lower(B2355),'frequent-wrods'!B:B,1,0)</f>
        <v>valued</v>
      </c>
    </row>
    <row r="2356" ht="15.75" customHeight="1">
      <c r="A2356" s="3">
        <f t="shared" si="3"/>
        <v>2355</v>
      </c>
      <c r="B2356" s="3" t="s">
        <v>4162</v>
      </c>
      <c r="C2356" s="3" t="s">
        <v>4163</v>
      </c>
      <c r="D2356" s="3">
        <f t="shared" si="1"/>
        <v>5</v>
      </c>
      <c r="E2356" s="6" t="str">
        <f t="shared" si="2"/>
        <v>#VALUE!</v>
      </c>
      <c r="F2356" s="6" t="str">
        <f>vlookup(lower(B2356),'frequent-wrods'!B:B,1,0)</f>
        <v>vapor</v>
      </c>
    </row>
    <row r="2357" ht="15.75" customHeight="1">
      <c r="A2357" s="3">
        <f t="shared" si="3"/>
        <v>2356</v>
      </c>
      <c r="B2357" s="3" t="s">
        <v>4162</v>
      </c>
      <c r="C2357" s="3" t="s">
        <v>4164</v>
      </c>
      <c r="D2357" s="3">
        <f t="shared" si="1"/>
        <v>5</v>
      </c>
      <c r="E2357" s="6" t="str">
        <f t="shared" si="2"/>
        <v>#VALUE!</v>
      </c>
      <c r="F2357" s="6" t="str">
        <f>vlookup(lower(B2357),'frequent-wrods'!B:B,1,0)</f>
        <v>vapor</v>
      </c>
    </row>
    <row r="2358" ht="15.75" customHeight="1">
      <c r="A2358" s="3">
        <f t="shared" si="3"/>
        <v>2357</v>
      </c>
      <c r="B2358" s="3" t="s">
        <v>4165</v>
      </c>
      <c r="C2358" s="3" t="s">
        <v>4166</v>
      </c>
      <c r="D2358" s="3">
        <f t="shared" si="1"/>
        <v>7</v>
      </c>
      <c r="E2358" s="6" t="str">
        <f t="shared" si="2"/>
        <v>#VALUE!</v>
      </c>
      <c r="F2358" s="6" t="str">
        <f>vlookup(lower(B2358),'frequent-wrods'!B:B,1,0)</f>
        <v>variant</v>
      </c>
    </row>
    <row r="2359" ht="15.75" customHeight="1">
      <c r="A2359" s="3">
        <f t="shared" si="3"/>
        <v>2358</v>
      </c>
      <c r="B2359" s="3" t="s">
        <v>4167</v>
      </c>
      <c r="C2359" s="3" t="s">
        <v>4168</v>
      </c>
      <c r="D2359" s="3">
        <f t="shared" si="1"/>
        <v>7</v>
      </c>
      <c r="E2359" s="6" t="str">
        <f t="shared" si="2"/>
        <v>#VALUE!</v>
      </c>
      <c r="F2359" s="6" t="str">
        <f>vlookup(lower(B2359),'frequent-wrods'!B:B,1,0)</f>
        <v>variety</v>
      </c>
    </row>
    <row r="2360" ht="15.75" customHeight="1">
      <c r="A2360" s="3">
        <f t="shared" si="3"/>
        <v>2359</v>
      </c>
      <c r="B2360" s="3" t="s">
        <v>4169</v>
      </c>
      <c r="C2360" s="3" t="s">
        <v>4170</v>
      </c>
      <c r="D2360" s="3">
        <f t="shared" si="1"/>
        <v>7</v>
      </c>
      <c r="E2360" s="6" t="str">
        <f t="shared" si="2"/>
        <v>#VALUE!</v>
      </c>
      <c r="F2360" s="6" t="str">
        <f>vlookup(lower(B2360),'frequent-wrods'!B:B,1,0)</f>
        <v>various</v>
      </c>
    </row>
    <row r="2361" ht="15.75" customHeight="1">
      <c r="A2361" s="3">
        <f t="shared" si="3"/>
        <v>2360</v>
      </c>
      <c r="B2361" s="3" t="s">
        <v>4171</v>
      </c>
      <c r="C2361" s="3" t="s">
        <v>4172</v>
      </c>
      <c r="D2361" s="3">
        <f t="shared" si="1"/>
        <v>7</v>
      </c>
      <c r="E2361" s="6" t="str">
        <f t="shared" si="2"/>
        <v>#VALUE!</v>
      </c>
      <c r="F2361" s="6" t="str">
        <f>vlookup(lower(B2361),'frequent-wrods'!B:B,1,0)</f>
        <v>venture</v>
      </c>
    </row>
    <row r="2362" ht="15.75" customHeight="1">
      <c r="A2362" s="3">
        <f t="shared" si="3"/>
        <v>2361</v>
      </c>
      <c r="B2362" s="3" t="s">
        <v>4173</v>
      </c>
      <c r="C2362" s="3" t="s">
        <v>4174</v>
      </c>
      <c r="D2362" s="3">
        <f t="shared" si="1"/>
        <v>6</v>
      </c>
      <c r="E2362" s="6" t="str">
        <f t="shared" si="2"/>
        <v>#VALUE!</v>
      </c>
      <c r="F2362" s="6" t="str">
        <f>vlookup(lower(B2362),'frequent-wrods'!B:B,1,0)</f>
        <v>verbal</v>
      </c>
    </row>
    <row r="2363" ht="15.75" customHeight="1">
      <c r="A2363" s="3">
        <f t="shared" si="3"/>
        <v>2362</v>
      </c>
      <c r="B2363" s="3" t="s">
        <v>4175</v>
      </c>
      <c r="C2363" s="3" t="s">
        <v>4176</v>
      </c>
      <c r="D2363" s="3">
        <f t="shared" si="1"/>
        <v>6</v>
      </c>
      <c r="E2363" s="6" t="str">
        <f t="shared" si="2"/>
        <v>#VALUE!</v>
      </c>
      <c r="F2363" s="6" t="str">
        <f>vlookup(lower(B2363),'frequent-wrods'!B:B,1,0)</f>
        <v>verify</v>
      </c>
    </row>
    <row r="2364" ht="15.75" customHeight="1">
      <c r="A2364" s="3">
        <f t="shared" si="3"/>
        <v>2363</v>
      </c>
      <c r="B2364" s="3" t="s">
        <v>4177</v>
      </c>
      <c r="C2364" s="3" t="s">
        <v>4178</v>
      </c>
      <c r="D2364" s="3">
        <f t="shared" si="1"/>
        <v>5</v>
      </c>
      <c r="E2364" s="6" t="str">
        <f t="shared" si="2"/>
        <v>#VALUE!</v>
      </c>
      <c r="F2364" s="6" t="str">
        <f>vlookup(lower(B2364),'frequent-wrods'!B:B,1,0)</f>
        <v>verse</v>
      </c>
    </row>
    <row r="2365" ht="15.75" customHeight="1">
      <c r="A2365" s="3">
        <f t="shared" si="3"/>
        <v>2364</v>
      </c>
      <c r="B2365" s="3" t="s">
        <v>4177</v>
      </c>
      <c r="C2365" s="3" t="s">
        <v>4179</v>
      </c>
      <c r="D2365" s="3">
        <f t="shared" si="1"/>
        <v>5</v>
      </c>
      <c r="E2365" s="6" t="str">
        <f t="shared" si="2"/>
        <v>#VALUE!</v>
      </c>
      <c r="F2365" s="6" t="str">
        <f>vlookup(lower(B2365),'frequent-wrods'!B:B,1,0)</f>
        <v>verse</v>
      </c>
    </row>
    <row r="2366" ht="15.75" customHeight="1">
      <c r="A2366" s="3">
        <f t="shared" si="3"/>
        <v>2365</v>
      </c>
      <c r="B2366" s="3" t="s">
        <v>4180</v>
      </c>
      <c r="C2366" s="3" t="s">
        <v>4181</v>
      </c>
      <c r="D2366" s="3">
        <f t="shared" si="1"/>
        <v>6</v>
      </c>
      <c r="E2366" s="6" t="str">
        <f t="shared" si="2"/>
        <v>#VALUE!</v>
      </c>
      <c r="F2366" s="6" t="str">
        <f>vlookup(lower(B2366),'frequent-wrods'!B:B,1,0)</f>
        <v>viewer</v>
      </c>
    </row>
    <row r="2367" ht="15.75" customHeight="1">
      <c r="A2367" s="3">
        <f t="shared" si="3"/>
        <v>2366</v>
      </c>
      <c r="B2367" s="3" t="s">
        <v>4182</v>
      </c>
      <c r="C2367" s="3" t="s">
        <v>4183</v>
      </c>
      <c r="D2367" s="3">
        <f t="shared" si="1"/>
        <v>9</v>
      </c>
      <c r="E2367" s="6" t="str">
        <f t="shared" si="2"/>
        <v>#VALUE!</v>
      </c>
      <c r="F2367" s="6" t="str">
        <f>vlookup(lower(B2367),'frequent-wrods'!B:B,1,0)</f>
        <v>violation</v>
      </c>
    </row>
    <row r="2368" ht="15.75" customHeight="1">
      <c r="A2368" s="3">
        <f t="shared" si="3"/>
        <v>2367</v>
      </c>
      <c r="B2368" s="3" t="s">
        <v>4184</v>
      </c>
      <c r="C2368" s="3" t="s">
        <v>4185</v>
      </c>
      <c r="D2368" s="3">
        <f t="shared" si="1"/>
        <v>8</v>
      </c>
      <c r="E2368" s="6" t="str">
        <f t="shared" si="2"/>
        <v>#VALUE!</v>
      </c>
      <c r="F2368" s="6" t="str">
        <f>vlookup(lower(B2368),'frequent-wrods'!B:B,1,0)</f>
        <v>violence</v>
      </c>
    </row>
    <row r="2369" ht="15.75" customHeight="1">
      <c r="A2369" s="3">
        <f t="shared" si="3"/>
        <v>2368</v>
      </c>
      <c r="B2369" s="3" t="s">
        <v>4186</v>
      </c>
      <c r="C2369" s="3" t="s">
        <v>4187</v>
      </c>
      <c r="D2369" s="3">
        <f t="shared" si="1"/>
        <v>7</v>
      </c>
      <c r="E2369" s="6" t="str">
        <f t="shared" si="2"/>
        <v>#VALUE!</v>
      </c>
      <c r="F2369" s="6" t="str">
        <f>vlookup(lower(B2369),'frequent-wrods'!B:B,1,0)</f>
        <v>violent</v>
      </c>
    </row>
    <row r="2370" ht="15.75" customHeight="1">
      <c r="A2370" s="3">
        <f t="shared" si="3"/>
        <v>2369</v>
      </c>
      <c r="B2370" s="3" t="s">
        <v>4186</v>
      </c>
      <c r="C2370" s="3" t="s">
        <v>4188</v>
      </c>
      <c r="D2370" s="3">
        <f t="shared" si="1"/>
        <v>7</v>
      </c>
      <c r="E2370" s="6" t="str">
        <f t="shared" si="2"/>
        <v>#VALUE!</v>
      </c>
      <c r="F2370" s="6" t="str">
        <f>vlookup(lower(B2370),'frequent-wrods'!B:B,1,0)</f>
        <v>violent</v>
      </c>
    </row>
    <row r="2371" ht="15.75" customHeight="1">
      <c r="A2371" s="3">
        <f t="shared" si="3"/>
        <v>2370</v>
      </c>
      <c r="B2371" s="3" t="s">
        <v>4189</v>
      </c>
      <c r="C2371" s="3" t="s">
        <v>4190</v>
      </c>
      <c r="D2371" s="3">
        <f t="shared" si="1"/>
        <v>5</v>
      </c>
      <c r="E2371" s="6" t="str">
        <f t="shared" si="2"/>
        <v>#VALUE!</v>
      </c>
      <c r="F2371" s="6" t="str">
        <f>vlookup(lower(B2371),'frequent-wrods'!B:B,1,0)</f>
        <v>virus</v>
      </c>
    </row>
    <row r="2372" ht="15.75" customHeight="1">
      <c r="A2372" s="3">
        <f t="shared" si="3"/>
        <v>2371</v>
      </c>
      <c r="B2372" s="3" t="s">
        <v>4191</v>
      </c>
      <c r="C2372" s="3" t="s">
        <v>4192</v>
      </c>
      <c r="D2372" s="3">
        <f t="shared" si="1"/>
        <v>10</v>
      </c>
      <c r="E2372" s="6" t="str">
        <f t="shared" si="2"/>
        <v>#VALUE!</v>
      </c>
      <c r="F2372" s="6" t="str">
        <f>vlookup(lower(B2372),'frequent-wrods'!B:B,1,0)</f>
        <v>visibility</v>
      </c>
    </row>
    <row r="2373" ht="15.75" customHeight="1">
      <c r="A2373" s="3">
        <f t="shared" si="3"/>
        <v>2372</v>
      </c>
      <c r="B2373" s="3" t="s">
        <v>4193</v>
      </c>
      <c r="C2373" s="3" t="s">
        <v>4194</v>
      </c>
      <c r="D2373" s="3">
        <f t="shared" si="1"/>
        <v>7</v>
      </c>
      <c r="E2373" s="6" t="str">
        <f t="shared" si="2"/>
        <v>#VALUE!</v>
      </c>
      <c r="F2373" s="6" t="str">
        <f>vlookup(lower(B2373),'frequent-wrods'!B:B,1,0)</f>
        <v>visible</v>
      </c>
    </row>
    <row r="2374" ht="15.75" customHeight="1">
      <c r="A2374" s="3">
        <f t="shared" si="3"/>
        <v>2373</v>
      </c>
      <c r="B2374" s="3" t="s">
        <v>4195</v>
      </c>
      <c r="C2374" s="3" t="s">
        <v>4196</v>
      </c>
      <c r="D2374" s="3">
        <f t="shared" si="1"/>
        <v>6</v>
      </c>
      <c r="E2374" s="6" t="str">
        <f t="shared" si="2"/>
        <v>#VALUE!</v>
      </c>
      <c r="F2374" s="6" t="str">
        <f>vlookup(lower(B2374),'frequent-wrods'!B:B,1,0)</f>
        <v>vision</v>
      </c>
    </row>
    <row r="2375" ht="15.75" customHeight="1">
      <c r="A2375" s="3">
        <f t="shared" si="3"/>
        <v>2374</v>
      </c>
      <c r="B2375" s="3" t="s">
        <v>4197</v>
      </c>
      <c r="C2375" s="3" t="s">
        <v>4198</v>
      </c>
      <c r="D2375" s="3">
        <f t="shared" si="1"/>
        <v>6</v>
      </c>
      <c r="E2375" s="6" t="str">
        <f t="shared" si="2"/>
        <v>#VALUE!</v>
      </c>
      <c r="F2375" s="6" t="str">
        <f>vlookup(lower(B2375),'frequent-wrods'!B:B,1,0)</f>
        <v>visual</v>
      </c>
    </row>
    <row r="2376" ht="15.75" customHeight="1">
      <c r="A2376" s="3">
        <f t="shared" si="3"/>
        <v>2375</v>
      </c>
      <c r="B2376" s="3" t="s">
        <v>4199</v>
      </c>
      <c r="C2376" s="3" t="s">
        <v>4200</v>
      </c>
      <c r="D2376" s="3">
        <f t="shared" si="1"/>
        <v>5</v>
      </c>
      <c r="E2376" s="6" t="str">
        <f t="shared" si="2"/>
        <v>#VALUE!</v>
      </c>
      <c r="F2376" s="6" t="str">
        <f>vlookup(lower(B2376),'frequent-wrods'!B:B,1,0)</f>
        <v>vital</v>
      </c>
    </row>
    <row r="2377" ht="15.75" customHeight="1">
      <c r="A2377" s="3">
        <f t="shared" si="3"/>
        <v>2376</v>
      </c>
      <c r="B2377" s="3" t="s">
        <v>4199</v>
      </c>
      <c r="C2377" s="3" t="s">
        <v>4201</v>
      </c>
      <c r="D2377" s="3">
        <f t="shared" si="1"/>
        <v>5</v>
      </c>
      <c r="E2377" s="6" t="str">
        <f t="shared" si="2"/>
        <v>#VALUE!</v>
      </c>
      <c r="F2377" s="6" t="str">
        <f>vlookup(lower(B2377),'frequent-wrods'!B:B,1,0)</f>
        <v>vital</v>
      </c>
    </row>
    <row r="2378" ht="15.75" customHeight="1">
      <c r="A2378" s="3">
        <f t="shared" si="3"/>
        <v>2377</v>
      </c>
      <c r="B2378" s="3" t="s">
        <v>4202</v>
      </c>
      <c r="C2378" s="3" t="s">
        <v>4203</v>
      </c>
      <c r="D2378" s="3">
        <f t="shared" si="1"/>
        <v>5</v>
      </c>
      <c r="E2378" s="6" t="str">
        <f t="shared" si="2"/>
        <v>#VALUE!</v>
      </c>
      <c r="F2378" s="6" t="str">
        <f>vlookup(lower(B2378),'frequent-wrods'!B:B,1,0)</f>
        <v>voice</v>
      </c>
    </row>
    <row r="2379" ht="15.75" customHeight="1">
      <c r="A2379" s="3">
        <f t="shared" si="3"/>
        <v>2378</v>
      </c>
      <c r="B2379" s="3" t="s">
        <v>4202</v>
      </c>
      <c r="C2379" s="3" t="s">
        <v>4204</v>
      </c>
      <c r="D2379" s="3">
        <f t="shared" si="1"/>
        <v>5</v>
      </c>
      <c r="E2379" s="6" t="str">
        <f t="shared" si="2"/>
        <v>#VALUE!</v>
      </c>
      <c r="F2379" s="6" t="str">
        <f>vlookup(lower(B2379),'frequent-wrods'!B:B,1,0)</f>
        <v>voice</v>
      </c>
    </row>
    <row r="2380" ht="15.75" customHeight="1">
      <c r="A2380" s="3">
        <f t="shared" si="3"/>
        <v>2379</v>
      </c>
      <c r="B2380" s="3" t="s">
        <v>4202</v>
      </c>
      <c r="C2380" s="3" t="s">
        <v>4205</v>
      </c>
      <c r="D2380" s="3">
        <f t="shared" si="1"/>
        <v>5</v>
      </c>
      <c r="E2380" s="6" t="str">
        <f t="shared" si="2"/>
        <v>#VALUE!</v>
      </c>
      <c r="F2380" s="6" t="str">
        <f>vlookup(lower(B2380),'frequent-wrods'!B:B,1,0)</f>
        <v>voice</v>
      </c>
    </row>
    <row r="2381" ht="15.75" customHeight="1">
      <c r="A2381" s="3">
        <f t="shared" si="3"/>
        <v>2380</v>
      </c>
      <c r="B2381" s="3" t="s">
        <v>4206</v>
      </c>
      <c r="C2381" s="3" t="s">
        <v>4207</v>
      </c>
      <c r="D2381" s="3">
        <f t="shared" si="1"/>
        <v>6</v>
      </c>
      <c r="E2381" s="6" t="str">
        <f t="shared" si="2"/>
        <v>#VALUE!</v>
      </c>
      <c r="F2381" s="6" t="str">
        <f>vlookup(lower(B2381),'frequent-wrods'!B:B,1,0)</f>
        <v>voiced</v>
      </c>
    </row>
    <row r="2382" ht="15.75" customHeight="1">
      <c r="A2382" s="3">
        <f t="shared" si="3"/>
        <v>2381</v>
      </c>
      <c r="B2382" s="3" t="s">
        <v>4208</v>
      </c>
      <c r="C2382" s="3" t="s">
        <v>4209</v>
      </c>
      <c r="D2382" s="3">
        <f t="shared" si="1"/>
        <v>8</v>
      </c>
      <c r="E2382" s="6" t="str">
        <f t="shared" si="2"/>
        <v>#VALUE!</v>
      </c>
      <c r="F2382" s="6" t="str">
        <f>vlookup(lower(B2382),'frequent-wrods'!B:B,1,0)</f>
        <v>volatile</v>
      </c>
    </row>
    <row r="2383" ht="15.75" customHeight="1">
      <c r="A2383" s="3">
        <f t="shared" si="3"/>
        <v>2382</v>
      </c>
      <c r="B2383" s="3" t="s">
        <v>4210</v>
      </c>
      <c r="C2383" s="3" t="s">
        <v>4211</v>
      </c>
      <c r="D2383" s="3">
        <f t="shared" si="1"/>
        <v>6</v>
      </c>
      <c r="E2383" s="6" t="str">
        <f t="shared" si="2"/>
        <v>#VALUE!</v>
      </c>
      <c r="F2383" s="6" t="str">
        <f>vlookup(lower(B2383),'frequent-wrods'!B:B,1,0)</f>
        <v>voyage</v>
      </c>
    </row>
    <row r="2384" ht="15.75" customHeight="1">
      <c r="A2384" s="3">
        <f t="shared" si="3"/>
        <v>2383</v>
      </c>
      <c r="B2384" s="3" t="s">
        <v>4210</v>
      </c>
      <c r="C2384" s="3" t="s">
        <v>4212</v>
      </c>
      <c r="D2384" s="3">
        <f t="shared" si="1"/>
        <v>6</v>
      </c>
      <c r="E2384" s="6" t="str">
        <f t="shared" si="2"/>
        <v>#VALUE!</v>
      </c>
      <c r="F2384" s="6" t="str">
        <f>vlookup(lower(B2384),'frequent-wrods'!B:B,1,0)</f>
        <v>voyage</v>
      </c>
    </row>
    <row r="2385" ht="15.75" customHeight="1">
      <c r="A2385" s="3">
        <f t="shared" si="3"/>
        <v>2384</v>
      </c>
      <c r="B2385" s="3" t="s">
        <v>4213</v>
      </c>
      <c r="C2385" s="3" t="s">
        <v>4214</v>
      </c>
      <c r="D2385" s="3">
        <f t="shared" si="1"/>
        <v>7</v>
      </c>
      <c r="E2385" s="6" t="str">
        <f t="shared" si="2"/>
        <v>#VALUE!</v>
      </c>
      <c r="F2385" s="6" t="str">
        <f>vlookup(lower(B2385),'frequent-wrods'!B:B,1,0)</f>
        <v>walking</v>
      </c>
    </row>
    <row r="2386" ht="15.75" customHeight="1">
      <c r="A2386" s="3">
        <f t="shared" si="3"/>
        <v>2385</v>
      </c>
      <c r="B2386" s="3" t="s">
        <v>4215</v>
      </c>
      <c r="C2386" s="3" t="s">
        <v>4216</v>
      </c>
      <c r="D2386" s="3">
        <f t="shared" si="1"/>
        <v>6</v>
      </c>
      <c r="E2386" s="6" t="str">
        <f t="shared" si="2"/>
        <v>#VALUE!</v>
      </c>
      <c r="F2386" s="6" t="str">
        <f>vlookup(lower(B2386),'frequent-wrods'!B:B,1,0)</f>
        <v>walter</v>
      </c>
    </row>
    <row r="2387" ht="15.75" customHeight="1">
      <c r="A2387" s="3">
        <f t="shared" si="3"/>
        <v>2386</v>
      </c>
      <c r="B2387" s="3" t="s">
        <v>4217</v>
      </c>
      <c r="C2387" s="3" t="s">
        <v>4218</v>
      </c>
      <c r="D2387" s="3">
        <f t="shared" si="1"/>
        <v>7</v>
      </c>
      <c r="E2387" s="6" t="str">
        <f t="shared" si="2"/>
        <v>#VALUE!</v>
      </c>
      <c r="F2387" s="6" t="str">
        <f>vlookup(lower(B2387),'frequent-wrods'!B:B,1,0)</f>
        <v>warfare</v>
      </c>
    </row>
    <row r="2388" ht="15.75" customHeight="1">
      <c r="A2388" s="3">
        <f t="shared" si="3"/>
        <v>2387</v>
      </c>
      <c r="B2388" s="3" t="s">
        <v>4219</v>
      </c>
      <c r="C2388" s="3" t="s">
        <v>4220</v>
      </c>
      <c r="D2388" s="3">
        <f t="shared" si="1"/>
        <v>6</v>
      </c>
      <c r="E2388" s="6" t="str">
        <f t="shared" si="2"/>
        <v>#VALUE!</v>
      </c>
      <c r="F2388" s="6" t="str">
        <f>vlookup(lower(B2388),'frequent-wrods'!B:B,1,0)</f>
        <v>warner</v>
      </c>
    </row>
    <row r="2389" ht="15.75" customHeight="1">
      <c r="A2389" s="3">
        <f t="shared" si="3"/>
        <v>2388</v>
      </c>
      <c r="B2389" s="3" t="s">
        <v>4221</v>
      </c>
      <c r="C2389" s="3" t="s">
        <v>4222</v>
      </c>
      <c r="D2389" s="3">
        <f t="shared" si="1"/>
        <v>7</v>
      </c>
      <c r="E2389" s="6" t="str">
        <f t="shared" si="2"/>
        <v>#VALUE!</v>
      </c>
      <c r="F2389" s="6" t="str">
        <f>vlookup(lower(B2389),'frequent-wrods'!B:B,1,0)</f>
        <v>warning</v>
      </c>
    </row>
    <row r="2390" ht="15.75" customHeight="1">
      <c r="A2390" s="3">
        <f t="shared" si="3"/>
        <v>2389</v>
      </c>
      <c r="B2390" s="3" t="s">
        <v>4223</v>
      </c>
      <c r="C2390" s="3" t="s">
        <v>4224</v>
      </c>
      <c r="D2390" s="3">
        <f t="shared" si="1"/>
        <v>7</v>
      </c>
      <c r="E2390" s="6" t="str">
        <f t="shared" si="2"/>
        <v>#VALUE!</v>
      </c>
      <c r="F2390" s="6" t="str">
        <f>vlookup(lower(B2390),'frequent-wrods'!B:B,1,0)</f>
        <v>warrant</v>
      </c>
    </row>
    <row r="2391" ht="15.75" customHeight="1">
      <c r="A2391" s="3">
        <f t="shared" si="3"/>
        <v>2390</v>
      </c>
      <c r="B2391" s="3" t="s">
        <v>4223</v>
      </c>
      <c r="C2391" s="3" t="s">
        <v>4225</v>
      </c>
      <c r="D2391" s="3">
        <f t="shared" si="1"/>
        <v>7</v>
      </c>
      <c r="E2391" s="6" t="str">
        <f t="shared" si="2"/>
        <v>#VALUE!</v>
      </c>
      <c r="F2391" s="6" t="str">
        <f>vlookup(lower(B2391),'frequent-wrods'!B:B,1,0)</f>
        <v>warrant</v>
      </c>
    </row>
    <row r="2392" ht="15.75" customHeight="1">
      <c r="A2392" s="3">
        <f t="shared" si="3"/>
        <v>2391</v>
      </c>
      <c r="B2392" s="3" t="s">
        <v>4226</v>
      </c>
      <c r="C2392" s="3" t="s">
        <v>4227</v>
      </c>
      <c r="D2392" s="3">
        <f t="shared" si="1"/>
        <v>5</v>
      </c>
      <c r="E2392" s="6" t="str">
        <f t="shared" si="2"/>
        <v>#VALUE!</v>
      </c>
      <c r="F2392" s="6" t="str">
        <f>vlookup(lower(B2392),'frequent-wrods'!B:B,1,0)</f>
        <v>watch</v>
      </c>
    </row>
    <row r="2393" ht="15.75" customHeight="1">
      <c r="A2393" s="3">
        <f t="shared" si="3"/>
        <v>2392</v>
      </c>
      <c r="B2393" s="3" t="s">
        <v>4228</v>
      </c>
      <c r="C2393" s="3" t="s">
        <v>4229</v>
      </c>
      <c r="D2393" s="3">
        <f t="shared" si="1"/>
        <v>6</v>
      </c>
      <c r="E2393" s="6" t="str">
        <f t="shared" si="2"/>
        <v>#VALUE!</v>
      </c>
      <c r="F2393" s="6" t="str">
        <f>vlookup(lower(B2393),'frequent-wrods'!B:B,1,0)</f>
        <v>wealth</v>
      </c>
    </row>
    <row r="2394" ht="15.75" customHeight="1">
      <c r="A2394" s="3">
        <f t="shared" si="3"/>
        <v>2393</v>
      </c>
      <c r="B2394" s="3" t="s">
        <v>4230</v>
      </c>
      <c r="C2394" s="3" t="s">
        <v>4231</v>
      </c>
      <c r="D2394" s="3">
        <f t="shared" si="1"/>
        <v>7</v>
      </c>
      <c r="E2394" s="6" t="str">
        <f t="shared" si="2"/>
        <v>#VALUE!</v>
      </c>
      <c r="F2394" s="6" t="str">
        <f>vlookup(lower(B2394),'frequent-wrods'!B:B,1,0)</f>
        <v>wealthy</v>
      </c>
    </row>
    <row r="2395" ht="15.75" customHeight="1">
      <c r="A2395" s="3">
        <f t="shared" si="3"/>
        <v>2394</v>
      </c>
      <c r="B2395" s="3" t="s">
        <v>4232</v>
      </c>
      <c r="C2395" s="3" t="s">
        <v>4233</v>
      </c>
      <c r="D2395" s="3">
        <f t="shared" si="1"/>
        <v>7</v>
      </c>
      <c r="E2395" s="6" t="str">
        <f t="shared" si="2"/>
        <v>#VALUE!</v>
      </c>
      <c r="F2395" s="6" t="str">
        <f>vlookup(lower(B2395),'frequent-wrods'!B:B,1,0)</f>
        <v>wearing</v>
      </c>
    </row>
    <row r="2396" ht="15.75" customHeight="1">
      <c r="A2396" s="3">
        <f t="shared" si="3"/>
        <v>2395</v>
      </c>
      <c r="B2396" s="3" t="s">
        <v>4234</v>
      </c>
      <c r="C2396" s="3" t="s">
        <v>4235</v>
      </c>
      <c r="D2396" s="3">
        <f t="shared" si="1"/>
        <v>7</v>
      </c>
      <c r="E2396" s="6" t="str">
        <f t="shared" si="2"/>
        <v>#VALUE!</v>
      </c>
      <c r="F2396" s="6" t="str">
        <f>vlookup(lower(B2396),'frequent-wrods'!B:B,1,0)</f>
        <v>weather</v>
      </c>
    </row>
    <row r="2397" ht="15.75" customHeight="1">
      <c r="A2397" s="3">
        <f t="shared" si="3"/>
        <v>2396</v>
      </c>
      <c r="B2397" s="3" t="s">
        <v>4234</v>
      </c>
      <c r="C2397" s="3" t="s">
        <v>4236</v>
      </c>
      <c r="D2397" s="3">
        <f t="shared" si="1"/>
        <v>7</v>
      </c>
      <c r="E2397" s="6" t="str">
        <f t="shared" si="2"/>
        <v>#VALUE!</v>
      </c>
      <c r="F2397" s="6" t="str">
        <f>vlookup(lower(B2397),'frequent-wrods'!B:B,1,0)</f>
        <v>weather</v>
      </c>
    </row>
    <row r="2398" ht="15.75" customHeight="1">
      <c r="A2398" s="3">
        <f t="shared" si="3"/>
        <v>2397</v>
      </c>
      <c r="B2398" s="3" t="s">
        <v>4237</v>
      </c>
      <c r="C2398" s="3" t="s">
        <v>4238</v>
      </c>
      <c r="D2398" s="3">
        <f t="shared" si="1"/>
        <v>5</v>
      </c>
      <c r="E2398" s="6" t="str">
        <f t="shared" si="2"/>
        <v>#VALUE!</v>
      </c>
      <c r="F2398" s="6" t="str">
        <f>vlookup(lower(B2398),'frequent-wrods'!B:B,1,0)</f>
        <v>weigh</v>
      </c>
    </row>
    <row r="2399" ht="15.75" customHeight="1">
      <c r="A2399" s="3">
        <f t="shared" si="3"/>
        <v>2398</v>
      </c>
      <c r="B2399" s="3" t="s">
        <v>4237</v>
      </c>
      <c r="C2399" s="3" t="s">
        <v>4239</v>
      </c>
      <c r="D2399" s="3">
        <f t="shared" si="1"/>
        <v>5</v>
      </c>
      <c r="E2399" s="6" t="str">
        <f t="shared" si="2"/>
        <v>#VALUE!</v>
      </c>
      <c r="F2399" s="6" t="str">
        <f>vlookup(lower(B2399),'frequent-wrods'!B:B,1,0)</f>
        <v>weigh</v>
      </c>
    </row>
    <row r="2400" ht="15.75" customHeight="1">
      <c r="A2400" s="3">
        <f t="shared" si="3"/>
        <v>2399</v>
      </c>
      <c r="B2400" s="3" t="s">
        <v>4240</v>
      </c>
      <c r="C2400" s="3" t="s">
        <v>4241</v>
      </c>
      <c r="D2400" s="3">
        <f t="shared" si="1"/>
        <v>7</v>
      </c>
      <c r="E2400" s="6" t="str">
        <f t="shared" si="2"/>
        <v>#VALUE!</v>
      </c>
      <c r="F2400" s="6" t="str">
        <f>vlookup(lower(B2400),'frequent-wrods'!B:B,1,0)</f>
        <v>welcome</v>
      </c>
    </row>
    <row r="2401" ht="15.75" customHeight="1">
      <c r="A2401" s="3">
        <f t="shared" si="3"/>
        <v>2400</v>
      </c>
      <c r="B2401" s="3" t="s">
        <v>4242</v>
      </c>
      <c r="C2401" s="3" t="s">
        <v>4243</v>
      </c>
      <c r="D2401" s="3">
        <f t="shared" si="1"/>
        <v>5</v>
      </c>
      <c r="E2401" s="6" t="str">
        <f t="shared" si="2"/>
        <v>#VALUE!</v>
      </c>
      <c r="F2401" s="6" t="str">
        <f>vlookup(lower(B2401),'frequent-wrods'!B:B,1,0)</f>
        <v>wheel</v>
      </c>
    </row>
    <row r="2402" ht="15.75" customHeight="1">
      <c r="A2402" s="3">
        <f t="shared" si="3"/>
        <v>2401</v>
      </c>
      <c r="B2402" s="3" t="s">
        <v>4242</v>
      </c>
      <c r="C2402" s="3" t="s">
        <v>4244</v>
      </c>
      <c r="D2402" s="3">
        <f t="shared" si="1"/>
        <v>5</v>
      </c>
      <c r="E2402" s="6" t="str">
        <f t="shared" si="2"/>
        <v>#VALUE!</v>
      </c>
      <c r="F2402" s="6" t="str">
        <f>vlookup(lower(B2402),'frequent-wrods'!B:B,1,0)</f>
        <v>wheel</v>
      </c>
    </row>
    <row r="2403" ht="15.75" customHeight="1">
      <c r="A2403" s="3">
        <f t="shared" si="3"/>
        <v>2402</v>
      </c>
      <c r="B2403" s="3" t="s">
        <v>4242</v>
      </c>
      <c r="C2403" s="3" t="s">
        <v>4245</v>
      </c>
      <c r="D2403" s="3">
        <f t="shared" si="1"/>
        <v>5</v>
      </c>
      <c r="E2403" s="6" t="str">
        <f t="shared" si="2"/>
        <v>#VALUE!</v>
      </c>
      <c r="F2403" s="6" t="str">
        <f>vlookup(lower(B2403),'frequent-wrods'!B:B,1,0)</f>
        <v>wheel</v>
      </c>
    </row>
    <row r="2404" ht="15.75" customHeight="1">
      <c r="A2404" s="3">
        <f t="shared" si="3"/>
        <v>2403</v>
      </c>
      <c r="B2404" s="3" t="s">
        <v>4246</v>
      </c>
      <c r="C2404" s="3" t="s">
        <v>4247</v>
      </c>
      <c r="D2404" s="3">
        <f t="shared" si="1"/>
        <v>5</v>
      </c>
      <c r="E2404" s="6" t="str">
        <f t="shared" si="2"/>
        <v>#VALUE!</v>
      </c>
      <c r="F2404" s="6" t="str">
        <f>vlookup(lower(B2404),'frequent-wrods'!B:B,1,0)</f>
        <v>where</v>
      </c>
    </row>
    <row r="2405" ht="15.75" customHeight="1">
      <c r="A2405" s="3">
        <f t="shared" si="3"/>
        <v>2404</v>
      </c>
      <c r="B2405" s="3" t="s">
        <v>4248</v>
      </c>
      <c r="C2405" s="3" t="s">
        <v>4249</v>
      </c>
      <c r="D2405" s="3">
        <f t="shared" si="1"/>
        <v>7</v>
      </c>
      <c r="E2405" s="6" t="str">
        <f t="shared" si="2"/>
        <v>#VALUE!</v>
      </c>
      <c r="F2405" s="6" t="str">
        <f>vlookup(lower(B2405),'frequent-wrods'!B:B,1,0)</f>
        <v>whereby</v>
      </c>
    </row>
    <row r="2406" ht="15.75" customHeight="1">
      <c r="A2406" s="3">
        <f t="shared" si="3"/>
        <v>2405</v>
      </c>
      <c r="B2406" s="3" t="s">
        <v>4250</v>
      </c>
      <c r="C2406" s="3" t="s">
        <v>4251</v>
      </c>
      <c r="D2406" s="3">
        <f t="shared" si="1"/>
        <v>7</v>
      </c>
      <c r="E2406" s="6" t="str">
        <f t="shared" si="2"/>
        <v>#VALUE!</v>
      </c>
      <c r="F2406" s="6" t="str">
        <f>vlookup(lower(B2406),'frequent-wrods'!B:B,1,0)</f>
        <v>wherein</v>
      </c>
    </row>
    <row r="2407" ht="15.75" customHeight="1">
      <c r="A2407" s="3">
        <f t="shared" si="3"/>
        <v>2406</v>
      </c>
      <c r="B2407" s="3" t="s">
        <v>4252</v>
      </c>
      <c r="C2407" s="3" t="s">
        <v>4253</v>
      </c>
      <c r="D2407" s="3">
        <f t="shared" si="1"/>
        <v>5</v>
      </c>
      <c r="E2407" s="6" t="str">
        <f t="shared" si="2"/>
        <v>#VALUE!</v>
      </c>
      <c r="F2407" s="6" t="str">
        <f>vlookup(lower(B2407),'frequent-wrods'!B:B,1,0)</f>
        <v>which</v>
      </c>
    </row>
    <row r="2408" ht="15.75" customHeight="1">
      <c r="A2408" s="3">
        <f t="shared" si="3"/>
        <v>2407</v>
      </c>
      <c r="B2408" s="3" t="s">
        <v>4254</v>
      </c>
      <c r="C2408" s="3" t="s">
        <v>4255</v>
      </c>
      <c r="D2408" s="3">
        <f t="shared" si="1"/>
        <v>5</v>
      </c>
      <c r="E2408" s="6" t="str">
        <f t="shared" si="2"/>
        <v>#VALUE!</v>
      </c>
      <c r="F2408" s="6" t="str">
        <f>vlookup(lower(B2408),'frequent-wrods'!B:B,1,0)</f>
        <v>while</v>
      </c>
    </row>
    <row r="2409" ht="15.75" customHeight="1">
      <c r="A2409" s="3">
        <f t="shared" si="3"/>
        <v>2408</v>
      </c>
      <c r="B2409" s="3" t="s">
        <v>4254</v>
      </c>
      <c r="C2409" s="3" t="s">
        <v>4256</v>
      </c>
      <c r="D2409" s="3">
        <f t="shared" si="1"/>
        <v>5</v>
      </c>
      <c r="E2409" s="6" t="str">
        <f t="shared" si="2"/>
        <v>#VALUE!</v>
      </c>
      <c r="F2409" s="6" t="str">
        <f>vlookup(lower(B2409),'frequent-wrods'!B:B,1,0)</f>
        <v>while</v>
      </c>
    </row>
    <row r="2410" ht="15.75" customHeight="1">
      <c r="A2410" s="3">
        <f t="shared" si="3"/>
        <v>2409</v>
      </c>
      <c r="B2410" s="3" t="s">
        <v>4254</v>
      </c>
      <c r="C2410" s="3" t="s">
        <v>4257</v>
      </c>
      <c r="D2410" s="3">
        <f t="shared" si="1"/>
        <v>5</v>
      </c>
      <c r="E2410" s="6" t="str">
        <f t="shared" si="2"/>
        <v>#VALUE!</v>
      </c>
      <c r="F2410" s="6" t="str">
        <f>vlookup(lower(B2410),'frequent-wrods'!B:B,1,0)</f>
        <v>while</v>
      </c>
    </row>
    <row r="2411" ht="15.75" customHeight="1">
      <c r="A2411" s="3">
        <f t="shared" si="3"/>
        <v>2410</v>
      </c>
      <c r="B2411" s="3" t="s">
        <v>4258</v>
      </c>
      <c r="C2411" s="3" t="s">
        <v>4259</v>
      </c>
      <c r="D2411" s="3">
        <f t="shared" si="1"/>
        <v>6</v>
      </c>
      <c r="E2411" s="6" t="str">
        <f t="shared" si="2"/>
        <v>#VALUE!</v>
      </c>
      <c r="F2411" s="6" t="str">
        <f>vlookup(lower(B2411),'frequent-wrods'!B:B,1,0)</f>
        <v>whilst</v>
      </c>
    </row>
    <row r="2412" ht="15.75" customHeight="1">
      <c r="A2412" s="3">
        <f t="shared" si="3"/>
        <v>2411</v>
      </c>
      <c r="B2412" s="3" t="s">
        <v>4260</v>
      </c>
      <c r="C2412" s="3" t="s">
        <v>4261</v>
      </c>
      <c r="D2412" s="3">
        <f t="shared" si="1"/>
        <v>5</v>
      </c>
      <c r="E2412" s="6" t="str">
        <f t="shared" si="2"/>
        <v>#VALUE!</v>
      </c>
      <c r="F2412" s="6" t="str">
        <f>vlookup(lower(B2412),'frequent-wrods'!B:B,1,0)</f>
        <v>whole</v>
      </c>
    </row>
    <row r="2413" ht="15.75" customHeight="1">
      <c r="A2413" s="3">
        <f t="shared" si="3"/>
        <v>2412</v>
      </c>
      <c r="B2413" s="3" t="s">
        <v>4262</v>
      </c>
      <c r="C2413" s="3" t="s">
        <v>4263</v>
      </c>
      <c r="D2413" s="3">
        <f t="shared" si="1"/>
        <v>7</v>
      </c>
      <c r="E2413" s="6" t="str">
        <f t="shared" si="2"/>
        <v>#VALUE!</v>
      </c>
      <c r="F2413" s="6" t="str">
        <f>vlookup(lower(B2413),'frequent-wrods'!B:B,1,0)</f>
        <v>willing</v>
      </c>
    </row>
    <row r="2414" ht="15.75" customHeight="1">
      <c r="A2414" s="3">
        <f t="shared" si="3"/>
        <v>2413</v>
      </c>
      <c r="B2414" s="3" t="s">
        <v>4264</v>
      </c>
      <c r="C2414" s="3" t="s">
        <v>4265</v>
      </c>
      <c r="D2414" s="3">
        <f t="shared" si="1"/>
        <v>6</v>
      </c>
      <c r="E2414" s="6" t="str">
        <f t="shared" si="2"/>
        <v>#VALUE!</v>
      </c>
      <c r="F2414" s="6" t="str">
        <f>vlookup(lower(B2414),'frequent-wrods'!B:B,1,0)</f>
        <v>window</v>
      </c>
    </row>
    <row r="2415" ht="15.75" customHeight="1">
      <c r="A2415" s="3">
        <f t="shared" si="3"/>
        <v>2414</v>
      </c>
      <c r="B2415" s="3" t="s">
        <v>4266</v>
      </c>
      <c r="C2415" s="3" t="s">
        <v>4267</v>
      </c>
      <c r="D2415" s="3">
        <f t="shared" si="1"/>
        <v>8</v>
      </c>
      <c r="E2415" s="6" t="str">
        <f t="shared" si="2"/>
        <v>#VALUE!</v>
      </c>
      <c r="F2415" s="6" t="str">
        <f>vlookup(lower(B2415),'frequent-wrods'!B:B,1,0)</f>
        <v>wireless</v>
      </c>
    </row>
    <row r="2416" ht="15.75" customHeight="1">
      <c r="A2416" s="3">
        <f t="shared" si="3"/>
        <v>2415</v>
      </c>
      <c r="B2416" s="3" t="s">
        <v>4268</v>
      </c>
      <c r="C2416" s="3" t="s">
        <v>4269</v>
      </c>
      <c r="D2416" s="3">
        <f t="shared" si="1"/>
        <v>7</v>
      </c>
      <c r="E2416" s="6" t="str">
        <f t="shared" si="2"/>
        <v>#VALUE!</v>
      </c>
      <c r="F2416" s="6" t="str">
        <f>vlookup(lower(B2416),'frequent-wrods'!B:B,1,0)</f>
        <v>without</v>
      </c>
    </row>
    <row r="2417" ht="15.75" customHeight="1">
      <c r="A2417" s="3">
        <f t="shared" si="3"/>
        <v>2416</v>
      </c>
      <c r="B2417" s="3" t="s">
        <v>4270</v>
      </c>
      <c r="C2417" s="3" t="s">
        <v>4271</v>
      </c>
      <c r="D2417" s="3">
        <f t="shared" si="1"/>
        <v>7</v>
      </c>
      <c r="E2417" s="6" t="str">
        <f t="shared" si="2"/>
        <v>#VALUE!</v>
      </c>
      <c r="F2417" s="6" t="str">
        <f>vlookup(lower(B2417),'frequent-wrods'!B:B,1,0)</f>
        <v>witness</v>
      </c>
    </row>
    <row r="2418" ht="15.75" customHeight="1">
      <c r="A2418" s="3">
        <f t="shared" si="3"/>
        <v>2417</v>
      </c>
      <c r="B2418" s="3" t="s">
        <v>4272</v>
      </c>
      <c r="C2418" s="3" t="s">
        <v>4273</v>
      </c>
      <c r="D2418" s="3">
        <f t="shared" si="1"/>
        <v>5</v>
      </c>
      <c r="E2418" s="6" t="str">
        <f t="shared" si="2"/>
        <v>#VALUE!</v>
      </c>
      <c r="F2418" s="6" t="str">
        <f>vlookup(lower(B2418),'frequent-wrods'!B:B,1,0)</f>
        <v>woman</v>
      </c>
    </row>
    <row r="2419" ht="15.75" customHeight="1">
      <c r="A2419" s="3">
        <f t="shared" si="3"/>
        <v>2418</v>
      </c>
      <c r="B2419" s="3" t="s">
        <v>4274</v>
      </c>
      <c r="C2419" s="3" t="s">
        <v>4275</v>
      </c>
      <c r="D2419" s="3">
        <f t="shared" si="1"/>
        <v>7</v>
      </c>
      <c r="E2419" s="6" t="str">
        <f t="shared" si="2"/>
        <v>#VALUE!</v>
      </c>
      <c r="F2419" s="6" t="str">
        <f>vlookup(lower(B2419),'frequent-wrods'!B:B,1,0)</f>
        <v>worship</v>
      </c>
    </row>
    <row r="2420" ht="15.75" customHeight="1">
      <c r="A2420" s="3">
        <f t="shared" si="3"/>
        <v>2419</v>
      </c>
      <c r="B2420" s="3" t="s">
        <v>4276</v>
      </c>
      <c r="C2420" s="3" t="s">
        <v>4277</v>
      </c>
      <c r="D2420" s="3">
        <f t="shared" si="1"/>
        <v>6</v>
      </c>
      <c r="E2420" s="6" t="str">
        <f t="shared" si="2"/>
        <v>#VALUE!</v>
      </c>
      <c r="F2420" s="6" t="str">
        <f>vlookup(lower(B2420),'frequent-wrods'!B:B,1,0)</f>
        <v>worthy</v>
      </c>
    </row>
    <row r="2421" ht="15.75" customHeight="1">
      <c r="A2421" s="3">
        <f t="shared" si="3"/>
        <v>2420</v>
      </c>
      <c r="B2421" s="3" t="s">
        <v>4278</v>
      </c>
      <c r="C2421" s="3" t="s">
        <v>4279</v>
      </c>
      <c r="D2421" s="3">
        <f t="shared" si="1"/>
        <v>5</v>
      </c>
      <c r="E2421" s="6" t="str">
        <f t="shared" si="2"/>
        <v>#VALUE!</v>
      </c>
      <c r="F2421" s="6" t="str">
        <f>vlookup(lower(B2421),'frequent-wrods'!B:B,1,0)</f>
        <v>write</v>
      </c>
    </row>
    <row r="2422" ht="15.75" customHeight="1">
      <c r="A2422" s="3">
        <f t="shared" si="3"/>
        <v>2421</v>
      </c>
      <c r="B2422" s="3" t="s">
        <v>4280</v>
      </c>
      <c r="C2422" s="3" t="s">
        <v>4281</v>
      </c>
      <c r="D2422" s="3">
        <f t="shared" si="1"/>
        <v>7</v>
      </c>
      <c r="E2422" s="6" t="str">
        <f t="shared" si="2"/>
        <v>#VALUE!</v>
      </c>
      <c r="F2422" s="6" t="str">
        <f>vlookup(lower(B2422),'frequent-wrods'!B:B,1,0)</f>
        <v>writing</v>
      </c>
    </row>
    <row r="2423" ht="15.75" customHeight="1">
      <c r="A2423" s="3">
        <f t="shared" si="3"/>
        <v>2422</v>
      </c>
      <c r="B2423" s="3" t="s">
        <v>4282</v>
      </c>
      <c r="C2423" s="3" t="s">
        <v>4283</v>
      </c>
      <c r="D2423" s="3">
        <f t="shared" si="1"/>
        <v>7</v>
      </c>
      <c r="E2423" s="6" t="str">
        <f t="shared" si="2"/>
        <v>#VALUE!</v>
      </c>
      <c r="F2423" s="6" t="str">
        <f>vlookup(lower(B2423),'frequent-wrods'!B:B,1,0)</f>
        <v>written</v>
      </c>
    </row>
    <row r="2424" ht="15.75" customHeight="1">
      <c r="A2424" s="3">
        <f t="shared" si="3"/>
        <v>2423</v>
      </c>
      <c r="B2424" s="3" t="s">
        <v>4284</v>
      </c>
      <c r="C2424" s="3" t="s">
        <v>4285</v>
      </c>
      <c r="D2424" s="3">
        <f t="shared" si="1"/>
        <v>5</v>
      </c>
      <c r="E2424" s="6" t="str">
        <f t="shared" si="2"/>
        <v>#VALUE!</v>
      </c>
      <c r="F2424" s="6" t="str">
        <f>vlookup(lower(B2424),'frequent-wrods'!B:B,1,0)</f>
        <v>wrong</v>
      </c>
    </row>
    <row r="2425" ht="15.75" customHeight="1">
      <c r="A2425" s="3">
        <f t="shared" si="3"/>
        <v>2424</v>
      </c>
      <c r="B2425" s="3" t="s">
        <v>4286</v>
      </c>
      <c r="C2425" s="3" t="s">
        <v>4287</v>
      </c>
      <c r="D2425" s="3">
        <f t="shared" si="1"/>
        <v>5</v>
      </c>
      <c r="E2425" s="6" t="str">
        <f t="shared" si="2"/>
        <v>#VALUE!</v>
      </c>
      <c r="F2425" s="6" t="str">
        <f>vlookup(lower(B2425),'frequent-wrods'!B:B,1,0)</f>
        <v>yeast</v>
      </c>
    </row>
    <row r="2426" ht="15.75" customHeight="1">
      <c r="A2426" s="3">
        <f t="shared" si="3"/>
        <v>2425</v>
      </c>
      <c r="B2426" s="3" t="s">
        <v>4288</v>
      </c>
      <c r="C2426" s="3" t="s">
        <v>4289</v>
      </c>
      <c r="D2426" s="3">
        <f t="shared" si="1"/>
        <v>5</v>
      </c>
      <c r="E2426" s="6" t="str">
        <f t="shared" si="2"/>
        <v>#VALUE!</v>
      </c>
      <c r="F2426" s="6" t="str">
        <f>vlookup(lower(B2426),'frequent-wrods'!B:B,1,0)</f>
        <v>yield</v>
      </c>
    </row>
    <row r="2427" ht="15.75" customHeight="1">
      <c r="A2427" s="3">
        <f t="shared" si="3"/>
        <v>2426</v>
      </c>
      <c r="B2427" s="3" t="s">
        <v>4288</v>
      </c>
      <c r="C2427" s="3" t="s">
        <v>4290</v>
      </c>
      <c r="D2427" s="3">
        <f t="shared" si="1"/>
        <v>5</v>
      </c>
      <c r="E2427" s="6" t="str">
        <f t="shared" si="2"/>
        <v>#VALUE!</v>
      </c>
      <c r="F2427" s="6" t="str">
        <f>vlookup(lower(B2427),'frequent-wrods'!B:B,1,0)</f>
        <v>yield</v>
      </c>
    </row>
    <row r="2428" ht="15.75" customHeight="1">
      <c r="A2428" s="3">
        <f t="shared" si="3"/>
        <v>2427</v>
      </c>
      <c r="B2428" s="3" t="s">
        <v>4291</v>
      </c>
      <c r="C2428" s="3" t="s">
        <v>4292</v>
      </c>
      <c r="D2428" s="3">
        <f t="shared" si="1"/>
        <v>5</v>
      </c>
      <c r="E2428" s="6" t="str">
        <f t="shared" si="2"/>
        <v>#VALUE!</v>
      </c>
      <c r="F2428" s="6" t="str">
        <f>vlookup(lower(B2428),'frequent-wrods'!B:B,1,0)</f>
        <v>youth</v>
      </c>
    </row>
  </sheetData>
  <autoFilter ref="$B$1:$G$2428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4293</v>
      </c>
      <c r="B1" s="6" t="str">
        <f t="shared" ref="B1:B7799" si="1">lower(A1)</f>
        <v>which</v>
      </c>
    </row>
    <row r="2">
      <c r="A2" s="4" t="s">
        <v>4294</v>
      </c>
      <c r="B2" s="6" t="str">
        <f t="shared" si="1"/>
        <v>their</v>
      </c>
    </row>
    <row r="3">
      <c r="A3" s="4" t="s">
        <v>4295</v>
      </c>
      <c r="B3" s="6" t="str">
        <f t="shared" si="1"/>
        <v>other</v>
      </c>
    </row>
    <row r="4">
      <c r="A4" s="4" t="s">
        <v>4296</v>
      </c>
      <c r="B4" s="6" t="str">
        <f t="shared" si="1"/>
        <v>first</v>
      </c>
    </row>
    <row r="5">
      <c r="A5" s="4" t="s">
        <v>4297</v>
      </c>
      <c r="B5" s="6" t="str">
        <f t="shared" si="1"/>
        <v>citation</v>
      </c>
    </row>
    <row r="6">
      <c r="A6" s="4" t="s">
        <v>4298</v>
      </c>
      <c r="B6" s="6" t="str">
        <f t="shared" si="1"/>
        <v>would</v>
      </c>
    </row>
    <row r="7">
      <c r="A7" s="4" t="s">
        <v>4299</v>
      </c>
      <c r="B7" s="6" t="str">
        <f t="shared" si="1"/>
        <v>after</v>
      </c>
    </row>
    <row r="8">
      <c r="A8" s="4" t="s">
        <v>4300</v>
      </c>
      <c r="B8" s="6" t="str">
        <f t="shared" si="1"/>
        <v>between</v>
      </c>
    </row>
    <row r="9">
      <c r="A9" s="4" t="s">
        <v>4301</v>
      </c>
      <c r="B9" s="6" t="str">
        <f t="shared" si="1"/>
        <v>these</v>
      </c>
    </row>
    <row r="10">
      <c r="A10" s="4" t="s">
        <v>4302</v>
      </c>
      <c r="B10" s="6" t="str">
        <f t="shared" si="1"/>
        <v>about</v>
      </c>
    </row>
    <row r="11">
      <c r="A11" s="4" t="s">
        <v>4303</v>
      </c>
      <c r="B11" s="6" t="str">
        <f t="shared" si="1"/>
        <v>there</v>
      </c>
    </row>
    <row r="12">
      <c r="A12" s="4" t="s">
        <v>4304</v>
      </c>
      <c r="B12" s="6" t="str">
        <f t="shared" si="1"/>
        <v>during</v>
      </c>
    </row>
    <row r="13">
      <c r="A13" s="4" t="s">
        <v>4305</v>
      </c>
      <c r="B13" s="6" t="str">
        <f t="shared" si="1"/>
        <v>often</v>
      </c>
    </row>
    <row r="14">
      <c r="A14" s="4" t="s">
        <v>4306</v>
      </c>
      <c r="B14" s="6" t="str">
        <f t="shared" si="1"/>
        <v>being</v>
      </c>
    </row>
    <row r="15">
      <c r="A15" s="4" t="s">
        <v>4307</v>
      </c>
      <c r="B15" s="6" t="str">
        <f t="shared" si="1"/>
        <v>where</v>
      </c>
    </row>
    <row r="16">
      <c r="A16" s="4" t="s">
        <v>4308</v>
      </c>
      <c r="B16" s="6" t="str">
        <f t="shared" si="1"/>
        <v>number</v>
      </c>
    </row>
    <row r="17">
      <c r="A17" s="4" t="s">
        <v>4309</v>
      </c>
      <c r="B17" s="6" t="str">
        <f t="shared" si="1"/>
        <v>could</v>
      </c>
    </row>
    <row r="18">
      <c r="A18" s="4" t="s">
        <v>4310</v>
      </c>
      <c r="B18" s="6" t="str">
        <f t="shared" si="1"/>
        <v>through</v>
      </c>
    </row>
    <row r="19">
      <c r="A19" s="4" t="s">
        <v>4311</v>
      </c>
      <c r="B19" s="6" t="str">
        <f t="shared" si="1"/>
        <v>system</v>
      </c>
    </row>
    <row r="20">
      <c r="A20" s="4" t="s">
        <v>4312</v>
      </c>
      <c r="B20" s="6" t="str">
        <f t="shared" si="1"/>
        <v>people</v>
      </c>
    </row>
    <row r="21">
      <c r="A21" s="4" t="s">
        <v>4313</v>
      </c>
      <c r="B21" s="6" t="str">
        <f t="shared" si="1"/>
        <v>known</v>
      </c>
    </row>
    <row r="22">
      <c r="A22" s="4" t="s">
        <v>4314</v>
      </c>
      <c r="B22" s="6" t="str">
        <f t="shared" si="1"/>
        <v>while</v>
      </c>
    </row>
    <row r="23">
      <c r="A23" s="4" t="s">
        <v>4315</v>
      </c>
      <c r="B23" s="6" t="str">
        <f t="shared" si="1"/>
        <v>called</v>
      </c>
    </row>
    <row r="24">
      <c r="A24" s="4" t="s">
        <v>4316</v>
      </c>
      <c r="B24" s="6" t="str">
        <f t="shared" si="1"/>
        <v>convert</v>
      </c>
    </row>
    <row r="25">
      <c r="A25" s="4" t="s">
        <v>4317</v>
      </c>
      <c r="B25" s="6" t="str">
        <f t="shared" si="1"/>
        <v>later</v>
      </c>
    </row>
    <row r="26">
      <c r="A26" s="4" t="s">
        <v>4318</v>
      </c>
      <c r="B26" s="6" t="str">
        <f t="shared" si="1"/>
        <v>three</v>
      </c>
    </row>
    <row r="27">
      <c r="A27" s="4" t="s">
        <v>4319</v>
      </c>
      <c r="B27" s="6" t="str">
        <f t="shared" si="1"/>
        <v>because</v>
      </c>
    </row>
    <row r="28">
      <c r="A28" s="4" t="s">
        <v>4320</v>
      </c>
      <c r="B28" s="6" t="str">
        <f t="shared" si="1"/>
        <v>before</v>
      </c>
    </row>
    <row r="29">
      <c r="A29" s="4" t="s">
        <v>4321</v>
      </c>
      <c r="B29" s="6" t="str">
        <f t="shared" si="1"/>
        <v>under</v>
      </c>
    </row>
    <row r="30">
      <c r="A30" s="4" t="s">
        <v>4322</v>
      </c>
      <c r="B30" s="6" t="str">
        <f t="shared" si="1"/>
        <v>different</v>
      </c>
    </row>
    <row r="31">
      <c r="A31" s="4" t="s">
        <v>4323</v>
      </c>
      <c r="B31" s="6" t="str">
        <f t="shared" si="1"/>
        <v>became</v>
      </c>
    </row>
    <row r="32">
      <c r="A32" s="4" t="s">
        <v>4324</v>
      </c>
      <c r="B32" s="6" t="str">
        <f t="shared" si="1"/>
        <v>large</v>
      </c>
    </row>
    <row r="33">
      <c r="A33" s="4" t="s">
        <v>4325</v>
      </c>
      <c r="B33" s="6" t="str">
        <f t="shared" si="1"/>
        <v>example</v>
      </c>
    </row>
    <row r="34">
      <c r="A34" s="4" t="s">
        <v>4326</v>
      </c>
      <c r="B34" s="6" t="str">
        <f t="shared" si="1"/>
        <v>several</v>
      </c>
    </row>
    <row r="35">
      <c r="A35" s="4" t="s">
        <v>4327</v>
      </c>
      <c r="B35" s="6" t="str">
        <f t="shared" si="1"/>
        <v>early</v>
      </c>
    </row>
    <row r="36">
      <c r="A36" s="4" t="s">
        <v>4328</v>
      </c>
      <c r="B36" s="6" t="str">
        <f t="shared" si="1"/>
        <v>until</v>
      </c>
    </row>
    <row r="37">
      <c r="A37" s="4" t="s">
        <v>4329</v>
      </c>
      <c r="B37" s="6" t="str">
        <f t="shared" si="1"/>
        <v>government</v>
      </c>
    </row>
    <row r="38">
      <c r="A38" s="4" t="s">
        <v>4330</v>
      </c>
      <c r="B38" s="6" t="str">
        <f t="shared" si="1"/>
        <v>found</v>
      </c>
    </row>
    <row r="39">
      <c r="A39" s="4" t="s">
        <v>4331</v>
      </c>
      <c r="B39" s="6" t="str">
        <f t="shared" si="1"/>
        <v>since</v>
      </c>
    </row>
    <row r="40">
      <c r="A40" s="4" t="s">
        <v>4332</v>
      </c>
      <c r="B40" s="6" t="str">
        <f t="shared" si="1"/>
        <v>power</v>
      </c>
    </row>
    <row r="41">
      <c r="A41" s="4" t="s">
        <v>4333</v>
      </c>
      <c r="B41" s="6" t="str">
        <f t="shared" si="1"/>
        <v>those</v>
      </c>
    </row>
    <row r="42">
      <c r="A42" s="4" t="s">
        <v>4334</v>
      </c>
      <c r="B42" s="6" t="str">
        <f t="shared" si="1"/>
        <v>around</v>
      </c>
    </row>
    <row r="43">
      <c r="A43" s="4" t="s">
        <v>4335</v>
      </c>
      <c r="B43" s="6" t="str">
        <f t="shared" si="1"/>
        <v>state</v>
      </c>
    </row>
    <row r="44">
      <c r="A44" s="4" t="s">
        <v>4336</v>
      </c>
      <c r="B44" s="6" t="str">
        <f t="shared" si="1"/>
        <v>including</v>
      </c>
    </row>
    <row r="45">
      <c r="A45" s="4" t="s">
        <v>4337</v>
      </c>
      <c r="B45" s="6" t="str">
        <f t="shared" si="1"/>
        <v>against</v>
      </c>
    </row>
    <row r="46">
      <c r="A46" s="4" t="s">
        <v>4338</v>
      </c>
      <c r="B46" s="6" t="str">
        <f t="shared" si="1"/>
        <v>second</v>
      </c>
    </row>
    <row r="47">
      <c r="A47" s="4" t="s">
        <v>4339</v>
      </c>
      <c r="B47" s="6" t="str">
        <f t="shared" si="1"/>
        <v>century</v>
      </c>
    </row>
    <row r="48">
      <c r="A48" s="4" t="s">
        <v>4340</v>
      </c>
      <c r="B48" s="6" t="str">
        <f t="shared" si="1"/>
        <v>within</v>
      </c>
    </row>
    <row r="49">
      <c r="A49" s="4" t="s">
        <v>4341</v>
      </c>
      <c r="B49" s="6" t="str">
        <f t="shared" si="1"/>
        <v>world</v>
      </c>
    </row>
    <row r="50">
      <c r="A50" s="4" t="s">
        <v>4342</v>
      </c>
      <c r="B50" s="6" t="str">
        <f t="shared" si="1"/>
        <v>still</v>
      </c>
    </row>
    <row r="51">
      <c r="A51" s="4" t="s">
        <v>4343</v>
      </c>
      <c r="B51" s="6" t="str">
        <f t="shared" si="1"/>
        <v>using</v>
      </c>
    </row>
    <row r="52">
      <c r="A52" s="4" t="s">
        <v>4344</v>
      </c>
      <c r="B52" s="6" t="str">
        <f t="shared" si="1"/>
        <v>small</v>
      </c>
    </row>
    <row r="53">
      <c r="A53" s="4" t="s">
        <v>4345</v>
      </c>
      <c r="B53" s="6" t="str">
        <f t="shared" si="1"/>
        <v>usually</v>
      </c>
    </row>
    <row r="54">
      <c r="A54" s="4" t="s">
        <v>199</v>
      </c>
      <c r="B54" s="6" t="str">
        <f t="shared" si="1"/>
        <v>american</v>
      </c>
    </row>
    <row r="55">
      <c r="A55" s="4" t="s">
        <v>4346</v>
      </c>
      <c r="B55" s="6" t="str">
        <f t="shared" si="1"/>
        <v>without</v>
      </c>
    </row>
    <row r="56">
      <c r="A56" s="4" t="s">
        <v>4347</v>
      </c>
      <c r="B56" s="6" t="str">
        <f t="shared" si="1"/>
        <v>however</v>
      </c>
    </row>
    <row r="57">
      <c r="A57" s="4" t="s">
        <v>4348</v>
      </c>
      <c r="B57" s="6" t="str">
        <f t="shared" si="1"/>
        <v>began</v>
      </c>
    </row>
    <row r="58">
      <c r="A58" s="4" t="s">
        <v>4349</v>
      </c>
      <c r="B58" s="6" t="str">
        <f t="shared" si="1"/>
        <v>common</v>
      </c>
    </row>
    <row r="59">
      <c r="A59" s="4" t="s">
        <v>4350</v>
      </c>
      <c r="B59" s="6" t="str">
        <f t="shared" si="1"/>
        <v>water</v>
      </c>
    </row>
    <row r="60">
      <c r="A60" s="4" t="s">
        <v>214</v>
      </c>
      <c r="B60" s="6" t="str">
        <f t="shared" si="1"/>
        <v>another</v>
      </c>
    </row>
    <row r="61">
      <c r="A61" s="4" t="s">
        <v>4351</v>
      </c>
      <c r="B61" s="6" t="str">
        <f t="shared" si="1"/>
        <v>death</v>
      </c>
    </row>
    <row r="62">
      <c r="A62" s="4" t="s">
        <v>4352</v>
      </c>
      <c r="B62" s="6" t="str">
        <f t="shared" si="1"/>
        <v>order</v>
      </c>
    </row>
    <row r="63">
      <c r="A63" s="4" t="s">
        <v>4353</v>
      </c>
      <c r="B63" s="6" t="str">
        <f t="shared" si="1"/>
        <v>public</v>
      </c>
    </row>
    <row r="64">
      <c r="A64" s="4" t="s">
        <v>4354</v>
      </c>
      <c r="B64" s="6" t="str">
        <f t="shared" si="1"/>
        <v>based</v>
      </c>
    </row>
    <row r="65">
      <c r="A65" s="4" t="s">
        <v>4355</v>
      </c>
      <c r="B65" s="6" t="str">
        <f t="shared" si="1"/>
        <v>become</v>
      </c>
    </row>
    <row r="66">
      <c r="A66" s="4" t="s">
        <v>4356</v>
      </c>
      <c r="B66" s="6" t="str">
        <f t="shared" si="1"/>
        <v>given</v>
      </c>
    </row>
    <row r="67">
      <c r="A67" s="4" t="s">
        <v>4357</v>
      </c>
      <c r="B67" s="6" t="str">
        <f t="shared" si="1"/>
        <v>country</v>
      </c>
    </row>
    <row r="68">
      <c r="A68" s="4" t="s">
        <v>4358</v>
      </c>
      <c r="B68" s="6" t="str">
        <f t="shared" si="1"/>
        <v>major</v>
      </c>
    </row>
    <row r="69">
      <c r="A69" s="4" t="s">
        <v>4359</v>
      </c>
      <c r="B69" s="6" t="str">
        <f t="shared" si="1"/>
        <v>british</v>
      </c>
    </row>
    <row r="70">
      <c r="A70" s="4" t="s">
        <v>4360</v>
      </c>
      <c r="B70" s="6" t="str">
        <f t="shared" si="1"/>
        <v>place</v>
      </c>
    </row>
    <row r="71">
      <c r="A71" s="4" t="s">
        <v>4361</v>
      </c>
      <c r="B71" s="6" t="str">
        <f t="shared" si="1"/>
        <v>group</v>
      </c>
    </row>
    <row r="72">
      <c r="A72" s="4" t="s">
        <v>4362</v>
      </c>
      <c r="B72" s="6" t="str">
        <f t="shared" si="1"/>
        <v>considered</v>
      </c>
    </row>
    <row r="73">
      <c r="A73" s="4" t="s">
        <v>4363</v>
      </c>
      <c r="B73" s="6" t="str">
        <f t="shared" si="1"/>
        <v>among</v>
      </c>
    </row>
    <row r="74">
      <c r="A74" s="4" t="s">
        <v>4364</v>
      </c>
      <c r="B74" s="6" t="str">
        <f t="shared" si="1"/>
        <v>point</v>
      </c>
    </row>
    <row r="75">
      <c r="A75" s="4" t="s">
        <v>4365</v>
      </c>
      <c r="B75" s="6" t="str">
        <f t="shared" si="1"/>
        <v>period</v>
      </c>
    </row>
    <row r="76">
      <c r="A76" s="4" t="s">
        <v>4366</v>
      </c>
      <c r="B76" s="6" t="str">
        <f t="shared" si="1"/>
        <v>support</v>
      </c>
    </row>
    <row r="77">
      <c r="A77" s="4" t="s">
        <v>4367</v>
      </c>
      <c r="B77" s="6" t="str">
        <f t="shared" si="1"/>
        <v>music</v>
      </c>
    </row>
    <row r="78">
      <c r="A78" s="4" t="s">
        <v>4368</v>
      </c>
      <c r="B78" s="6" t="str">
        <f t="shared" si="1"/>
        <v>million</v>
      </c>
    </row>
    <row r="79">
      <c r="A79" s="4" t="s">
        <v>4369</v>
      </c>
      <c r="B79" s="6" t="str">
        <f t="shared" si="1"/>
        <v>important</v>
      </c>
    </row>
    <row r="80">
      <c r="A80" s="4" t="s">
        <v>4370</v>
      </c>
      <c r="B80" s="6" t="str">
        <f t="shared" si="1"/>
        <v>systems</v>
      </c>
    </row>
    <row r="81">
      <c r="A81" s="4" t="s">
        <v>4371</v>
      </c>
      <c r="B81" s="6" t="str">
        <f t="shared" si="1"/>
        <v>control</v>
      </c>
    </row>
    <row r="82">
      <c r="A82" s="4" t="s">
        <v>4372</v>
      </c>
      <c r="B82" s="6" t="str">
        <f t="shared" si="1"/>
        <v>should</v>
      </c>
    </row>
    <row r="83">
      <c r="A83" s="4" t="s">
        <v>4373</v>
      </c>
      <c r="B83" s="6" t="str">
        <f t="shared" si="1"/>
        <v>family</v>
      </c>
    </row>
    <row r="84">
      <c r="A84" s="4" t="s">
        <v>4374</v>
      </c>
      <c r="B84" s="6" t="str">
        <f t="shared" si="1"/>
        <v>language</v>
      </c>
    </row>
    <row r="85">
      <c r="A85" s="4" t="s">
        <v>4375</v>
      </c>
      <c r="B85" s="6" t="str">
        <f t="shared" si="1"/>
        <v>original</v>
      </c>
    </row>
    <row r="86">
      <c r="A86" s="4" t="s">
        <v>4376</v>
      </c>
      <c r="B86" s="6" t="str">
        <f t="shared" si="1"/>
        <v>result</v>
      </c>
    </row>
    <row r="87">
      <c r="A87" s="4" t="s">
        <v>4377</v>
      </c>
      <c r="B87" s="6" t="str">
        <f t="shared" si="1"/>
        <v>political</v>
      </c>
    </row>
    <row r="88">
      <c r="A88" s="4" t="s">
        <v>4378</v>
      </c>
      <c r="B88" s="6" t="str">
        <f t="shared" si="1"/>
        <v>members</v>
      </c>
    </row>
    <row r="89">
      <c r="A89" s="4" t="s">
        <v>4379</v>
      </c>
      <c r="B89" s="6" t="str">
        <f t="shared" si="1"/>
        <v>single</v>
      </c>
    </row>
    <row r="90">
      <c r="A90" s="4" t="s">
        <v>4380</v>
      </c>
      <c r="B90" s="6" t="str">
        <f t="shared" si="1"/>
        <v>process</v>
      </c>
    </row>
    <row r="91">
      <c r="A91" s="4" t="s">
        <v>4381</v>
      </c>
      <c r="B91" s="6" t="str">
        <f t="shared" si="1"/>
        <v>along</v>
      </c>
    </row>
    <row r="92">
      <c r="A92" s="4" t="s">
        <v>4382</v>
      </c>
      <c r="B92" s="6" t="str">
        <f t="shared" si="1"/>
        <v>similar</v>
      </c>
    </row>
    <row r="93">
      <c r="A93" s="4" t="s">
        <v>4383</v>
      </c>
      <c r="B93" s="6" t="str">
        <f t="shared" si="1"/>
        <v>following</v>
      </c>
    </row>
    <row r="94">
      <c r="A94" s="4" t="s">
        <v>4384</v>
      </c>
      <c r="B94" s="6" t="str">
        <f t="shared" si="1"/>
        <v>although</v>
      </c>
    </row>
    <row r="95">
      <c r="A95" s="4" t="s">
        <v>4385</v>
      </c>
      <c r="B95" s="6" t="str">
        <f t="shared" si="1"/>
        <v>countries</v>
      </c>
    </row>
    <row r="96">
      <c r="A96" s="4" t="s">
        <v>4386</v>
      </c>
      <c r="B96" s="6" t="str">
        <f t="shared" si="1"/>
        <v>right</v>
      </c>
    </row>
    <row r="97">
      <c r="A97" s="4" t="s">
        <v>4387</v>
      </c>
      <c r="B97" s="6" t="str">
        <f t="shared" si="1"/>
        <v>either</v>
      </c>
    </row>
    <row r="98">
      <c r="A98" s="4" t="s">
        <v>4388</v>
      </c>
      <c r="B98" s="6" t="str">
        <f t="shared" si="1"/>
        <v>times</v>
      </c>
    </row>
    <row r="99">
      <c r="A99" s="4" t="s">
        <v>4389</v>
      </c>
      <c r="B99" s="6" t="str">
        <f t="shared" si="1"/>
        <v>areas</v>
      </c>
    </row>
    <row r="100">
      <c r="A100" s="4" t="s">
        <v>4390</v>
      </c>
      <c r="B100" s="6" t="str">
        <f t="shared" si="1"/>
        <v>published</v>
      </c>
    </row>
    <row r="101">
      <c r="A101" s="4" t="s">
        <v>4391</v>
      </c>
      <c r="B101" s="6" t="str">
        <f t="shared" si="1"/>
        <v>local</v>
      </c>
    </row>
    <row r="102">
      <c r="A102" s="4" t="s">
        <v>4392</v>
      </c>
      <c r="B102" s="6" t="str">
        <f t="shared" si="1"/>
        <v>include</v>
      </c>
    </row>
    <row r="103">
      <c r="A103" s="4" t="s">
        <v>4393</v>
      </c>
      <c r="B103" s="6" t="str">
        <f t="shared" si="1"/>
        <v>population</v>
      </c>
    </row>
    <row r="104">
      <c r="A104" s="4" t="s">
        <v>4394</v>
      </c>
      <c r="B104" s="6" t="str">
        <f t="shared" si="1"/>
        <v>never</v>
      </c>
    </row>
    <row r="105">
      <c r="A105" s="4" t="s">
        <v>4395</v>
      </c>
      <c r="B105" s="6" t="str">
        <f t="shared" si="1"/>
        <v>every</v>
      </c>
    </row>
    <row r="106">
      <c r="A106" s="4" t="s">
        <v>4396</v>
      </c>
      <c r="B106" s="6" t="str">
        <f t="shared" si="1"/>
        <v>various</v>
      </c>
    </row>
    <row r="107">
      <c r="A107" s="4" t="s">
        <v>4397</v>
      </c>
      <c r="B107" s="6" t="str">
        <f t="shared" si="1"/>
        <v>modern</v>
      </c>
    </row>
    <row r="108">
      <c r="A108" s="4" t="s">
        <v>4398</v>
      </c>
      <c r="B108" s="6" t="str">
        <f t="shared" si="1"/>
        <v>further</v>
      </c>
    </row>
    <row r="109">
      <c r="A109" s="4" t="s">
        <v>4399</v>
      </c>
      <c r="B109" s="6" t="str">
        <f t="shared" si="1"/>
        <v>development</v>
      </c>
    </row>
    <row r="110">
      <c r="A110" s="4" t="s">
        <v>4400</v>
      </c>
      <c r="B110" s="6" t="str">
        <f t="shared" si="1"/>
        <v>possible</v>
      </c>
    </row>
    <row r="111">
      <c r="A111" s="4" t="s">
        <v>4401</v>
      </c>
      <c r="B111" s="6" t="str">
        <f t="shared" si="1"/>
        <v>military</v>
      </c>
    </row>
    <row r="112">
      <c r="A112" s="4" t="s">
        <v>4402</v>
      </c>
      <c r="B112" s="6" t="str">
        <f t="shared" si="1"/>
        <v>popular</v>
      </c>
    </row>
    <row r="113">
      <c r="A113" s="4" t="s">
        <v>4403</v>
      </c>
      <c r="B113" s="6" t="str">
        <f t="shared" si="1"/>
        <v>though</v>
      </c>
    </row>
    <row r="114">
      <c r="A114" s="4" t="s">
        <v>4404</v>
      </c>
      <c r="B114" s="6" t="str">
        <f t="shared" si="1"/>
        <v>history</v>
      </c>
    </row>
    <row r="115">
      <c r="A115" s="4" t="s">
        <v>4405</v>
      </c>
      <c r="B115" s="6" t="str">
        <f t="shared" si="1"/>
        <v>generally</v>
      </c>
    </row>
    <row r="116">
      <c r="A116" s="4" t="s">
        <v>4406</v>
      </c>
      <c r="B116" s="6" t="str">
        <f t="shared" si="1"/>
        <v>rather</v>
      </c>
    </row>
    <row r="117">
      <c r="A117" s="4" t="s">
        <v>4407</v>
      </c>
      <c r="B117" s="6" t="str">
        <f t="shared" si="1"/>
        <v>developed</v>
      </c>
    </row>
    <row r="118">
      <c r="A118" s="4" t="s">
        <v>1831</v>
      </c>
      <c r="B118" s="6" t="str">
        <f t="shared" si="1"/>
        <v>german</v>
      </c>
    </row>
    <row r="119">
      <c r="A119" s="4" t="s">
        <v>4408</v>
      </c>
      <c r="B119" s="6" t="str">
        <f t="shared" si="1"/>
        <v>human</v>
      </c>
    </row>
    <row r="120">
      <c r="A120" s="4" t="s">
        <v>4409</v>
      </c>
      <c r="B120" s="6" t="str">
        <f t="shared" si="1"/>
        <v>production</v>
      </c>
    </row>
    <row r="121">
      <c r="A121" s="4" t="s">
        <v>4410</v>
      </c>
      <c r="B121" s="6" t="str">
        <f t="shared" si="1"/>
        <v>general</v>
      </c>
    </row>
    <row r="122">
      <c r="A122" s="4" t="s">
        <v>4411</v>
      </c>
      <c r="B122" s="6" t="str">
        <f t="shared" si="1"/>
        <v>light</v>
      </c>
    </row>
    <row r="123">
      <c r="A123" s="4" t="s">
        <v>4412</v>
      </c>
      <c r="B123" s="6" t="str">
        <f t="shared" si="1"/>
        <v>sometimes</v>
      </c>
    </row>
    <row r="124">
      <c r="A124" s="4" t="s">
        <v>4413</v>
      </c>
      <c r="B124" s="6" t="str">
        <f t="shared" si="1"/>
        <v>states</v>
      </c>
    </row>
    <row r="125">
      <c r="A125" s="4" t="s">
        <v>1648</v>
      </c>
      <c r="B125" s="6" t="str">
        <f t="shared" si="1"/>
        <v>field</v>
      </c>
    </row>
    <row r="126">
      <c r="A126" s="4" t="s">
        <v>4414</v>
      </c>
      <c r="B126" s="6" t="str">
        <f t="shared" si="1"/>
        <v>having</v>
      </c>
    </row>
    <row r="127">
      <c r="A127" s="4" t="s">
        <v>4415</v>
      </c>
      <c r="B127" s="6" t="str">
        <f t="shared" si="1"/>
        <v>above</v>
      </c>
    </row>
    <row r="128">
      <c r="A128" s="4" t="s">
        <v>4416</v>
      </c>
      <c r="B128" s="6" t="str">
        <f t="shared" si="1"/>
        <v>available</v>
      </c>
    </row>
    <row r="129">
      <c r="A129" s="4" t="s">
        <v>4417</v>
      </c>
      <c r="B129" s="6" t="str">
        <f t="shared" si="1"/>
        <v>others</v>
      </c>
    </row>
    <row r="130">
      <c r="A130" s="4" t="s">
        <v>4418</v>
      </c>
      <c r="B130" s="6" t="str">
        <f t="shared" si="1"/>
        <v>created</v>
      </c>
    </row>
    <row r="131">
      <c r="A131" s="4" t="s">
        <v>4419</v>
      </c>
      <c r="B131" s="6" t="str">
        <f t="shared" si="1"/>
        <v>himself</v>
      </c>
    </row>
    <row r="132">
      <c r="A132" s="4" t="s">
        <v>4420</v>
      </c>
      <c r="B132" s="6" t="str">
        <f t="shared" si="1"/>
        <v>wrote</v>
      </c>
    </row>
    <row r="133">
      <c r="A133" s="4" t="s">
        <v>4421</v>
      </c>
      <c r="B133" s="6" t="str">
        <f t="shared" si="1"/>
        <v>again</v>
      </c>
    </row>
    <row r="134">
      <c r="A134" s="4" t="s">
        <v>4422</v>
      </c>
      <c r="B134" s="6" t="str">
        <f t="shared" si="1"/>
        <v>great</v>
      </c>
    </row>
    <row r="135">
      <c r="A135" s="4" t="s">
        <v>4423</v>
      </c>
      <c r="B135" s="6" t="str">
        <f t="shared" si="1"/>
        <v>service</v>
      </c>
    </row>
    <row r="136">
      <c r="A136" s="4" t="s">
        <v>4424</v>
      </c>
      <c r="B136" s="6" t="str">
        <f t="shared" si="1"/>
        <v>children</v>
      </c>
    </row>
    <row r="137">
      <c r="A137" s="4" t="s">
        <v>4425</v>
      </c>
      <c r="B137" s="6" t="str">
        <f t="shared" si="1"/>
        <v>level</v>
      </c>
    </row>
    <row r="138">
      <c r="A138" s="4" t="s">
        <v>4426</v>
      </c>
      <c r="B138" s="6" t="str">
        <f t="shared" si="1"/>
        <v>released</v>
      </c>
    </row>
    <row r="139">
      <c r="A139" s="4" t="s">
        <v>4427</v>
      </c>
      <c r="B139" s="6" t="str">
        <f t="shared" si="1"/>
        <v>works</v>
      </c>
    </row>
    <row r="140">
      <c r="A140" s="4" t="s">
        <v>4428</v>
      </c>
      <c r="B140" s="6" t="str">
        <f t="shared" si="1"/>
        <v>continued</v>
      </c>
    </row>
    <row r="141">
      <c r="A141" s="4" t="s">
        <v>4429</v>
      </c>
      <c r="B141" s="6" t="str">
        <f t="shared" si="1"/>
        <v>higher</v>
      </c>
    </row>
    <row r="142">
      <c r="A142" s="4" t="s">
        <v>4430</v>
      </c>
      <c r="B142" s="6" t="str">
        <f t="shared" si="1"/>
        <v>species</v>
      </c>
    </row>
    <row r="143">
      <c r="A143" s="4" t="s">
        <v>4431</v>
      </c>
      <c r="B143" s="6" t="str">
        <f t="shared" si="1"/>
        <v>energy</v>
      </c>
    </row>
    <row r="144">
      <c r="A144" s="4" t="s">
        <v>4432</v>
      </c>
      <c r="B144" s="6" t="str">
        <f t="shared" si="1"/>
        <v>required</v>
      </c>
    </row>
    <row r="145">
      <c r="A145" s="4" t="s">
        <v>4433</v>
      </c>
      <c r="B145" s="6" t="str">
        <f t="shared" si="1"/>
        <v>change</v>
      </c>
    </row>
    <row r="146">
      <c r="A146" s="4" t="s">
        <v>4434</v>
      </c>
      <c r="B146" s="6" t="str">
        <f t="shared" si="1"/>
        <v>means</v>
      </c>
    </row>
    <row r="147">
      <c r="A147" s="4" t="s">
        <v>2179</v>
      </c>
      <c r="B147" s="6" t="str">
        <f t="shared" si="1"/>
        <v>january</v>
      </c>
    </row>
    <row r="148">
      <c r="A148" s="4" t="s">
        <v>4435</v>
      </c>
      <c r="B148" s="6" t="str">
        <f t="shared" si="1"/>
        <v>information</v>
      </c>
    </row>
    <row r="149">
      <c r="A149" s="4" t="s">
        <v>4436</v>
      </c>
      <c r="B149" s="6" t="str">
        <f t="shared" si="1"/>
        <v>theory</v>
      </c>
    </row>
    <row r="150">
      <c r="A150" s="4" t="s">
        <v>4437</v>
      </c>
      <c r="B150" s="6" t="str">
        <f t="shared" si="1"/>
        <v>produced</v>
      </c>
    </row>
    <row r="151">
      <c r="A151" s="4" t="s">
        <v>4438</v>
      </c>
      <c r="B151" s="6" t="str">
        <f t="shared" si="1"/>
        <v>making</v>
      </c>
    </row>
    <row r="152">
      <c r="A152" s="4" t="s">
        <v>4439</v>
      </c>
      <c r="B152" s="6" t="str">
        <f t="shared" si="1"/>
        <v>built</v>
      </c>
    </row>
    <row r="153">
      <c r="A153" s="4" t="s">
        <v>4440</v>
      </c>
      <c r="B153" s="6" t="str">
        <f t="shared" si="1"/>
        <v>design</v>
      </c>
    </row>
    <row r="154">
      <c r="A154" s="4" t="s">
        <v>4441</v>
      </c>
      <c r="B154" s="6" t="str">
        <f t="shared" si="1"/>
        <v>addition</v>
      </c>
    </row>
    <row r="155">
      <c r="A155" s="4" t="s">
        <v>4442</v>
      </c>
      <c r="B155" s="6" t="str">
        <f t="shared" si="1"/>
        <v>included</v>
      </c>
    </row>
    <row r="156">
      <c r="A156" s="4" t="s">
        <v>4443</v>
      </c>
      <c r="B156" s="6" t="str">
        <f t="shared" si="1"/>
        <v>almost</v>
      </c>
    </row>
    <row r="157">
      <c r="A157" s="4" t="s">
        <v>4444</v>
      </c>
      <c r="B157" s="6" t="str">
        <f t="shared" si="1"/>
        <v>position</v>
      </c>
    </row>
    <row r="158">
      <c r="A158" s="4" t="s">
        <v>4445</v>
      </c>
      <c r="B158" s="6" t="str">
        <f t="shared" si="1"/>
        <v>groups</v>
      </c>
    </row>
    <row r="159">
      <c r="A159" s="4" t="s">
        <v>4446</v>
      </c>
      <c r="B159" s="6" t="str">
        <f t="shared" si="1"/>
        <v>total</v>
      </c>
    </row>
    <row r="160">
      <c r="A160" s="4" t="s">
        <v>4447</v>
      </c>
      <c r="B160" s="6" t="str">
        <f t="shared" si="1"/>
        <v>range</v>
      </c>
    </row>
    <row r="161">
      <c r="A161" s="4" t="s">
        <v>4448</v>
      </c>
      <c r="B161" s="6" t="str">
        <f t="shared" si="1"/>
        <v>national</v>
      </c>
    </row>
    <row r="162">
      <c r="A162" s="4" t="s">
        <v>4449</v>
      </c>
      <c r="B162" s="6" t="str">
        <f t="shared" si="1"/>
        <v>space</v>
      </c>
    </row>
    <row r="163">
      <c r="A163" s="4" t="s">
        <v>4450</v>
      </c>
      <c r="B163" s="6" t="str">
        <f t="shared" si="1"/>
        <v>written</v>
      </c>
    </row>
    <row r="164">
      <c r="A164" s="4" t="s">
        <v>4451</v>
      </c>
      <c r="B164" s="6" t="str">
        <f t="shared" si="1"/>
        <v>social</v>
      </c>
    </row>
    <row r="165">
      <c r="A165" s="4" t="s">
        <v>4452</v>
      </c>
      <c r="B165" s="6" t="str">
        <f t="shared" si="1"/>
        <v>version</v>
      </c>
    </row>
    <row r="166">
      <c r="A166" s="4" t="s">
        <v>4453</v>
      </c>
      <c r="B166" s="6" t="str">
        <f t="shared" si="1"/>
        <v>europe</v>
      </c>
    </row>
    <row r="167">
      <c r="A167" s="4" t="s">
        <v>4454</v>
      </c>
      <c r="B167" s="6" t="str">
        <f t="shared" si="1"/>
        <v>season</v>
      </c>
    </row>
    <row r="168">
      <c r="A168" s="4" t="s">
        <v>4455</v>
      </c>
      <c r="B168" s="6" t="str">
        <f t="shared" si="1"/>
        <v>force</v>
      </c>
    </row>
    <row r="169">
      <c r="A169" s="4" t="s">
        <v>4456</v>
      </c>
      <c r="B169" s="6" t="str">
        <f t="shared" si="1"/>
        <v>allowed</v>
      </c>
    </row>
    <row r="170">
      <c r="A170" s="4" t="s">
        <v>2229</v>
      </c>
      <c r="B170" s="6" t="str">
        <f t="shared" si="1"/>
        <v>largest</v>
      </c>
    </row>
    <row r="171">
      <c r="A171" s="4" t="s">
        <v>4457</v>
      </c>
      <c r="B171" s="6" t="str">
        <f t="shared" si="1"/>
        <v>itself</v>
      </c>
    </row>
    <row r="172">
      <c r="A172" s="4" t="s">
        <v>4458</v>
      </c>
      <c r="B172" s="6" t="str">
        <f t="shared" si="1"/>
        <v>received</v>
      </c>
    </row>
    <row r="173">
      <c r="A173" s="4" t="s">
        <v>4459</v>
      </c>
      <c r="B173" s="6" t="str">
        <f t="shared" si="1"/>
        <v>women</v>
      </c>
    </row>
    <row r="174">
      <c r="A174" s="4" t="s">
        <v>4460</v>
      </c>
      <c r="B174" s="6" t="str">
        <f t="shared" si="1"/>
        <v>throughout</v>
      </c>
    </row>
    <row r="175">
      <c r="A175" s="4" t="s">
        <v>4461</v>
      </c>
      <c r="B175" s="6" t="str">
        <f t="shared" si="1"/>
        <v>taken</v>
      </c>
    </row>
    <row r="176">
      <c r="A176" s="4" t="s">
        <v>4462</v>
      </c>
      <c r="B176" s="6" t="str">
        <f t="shared" si="1"/>
        <v>standard</v>
      </c>
    </row>
    <row r="177">
      <c r="A177" s="4" t="s">
        <v>4463</v>
      </c>
      <c r="B177" s="6" t="str">
        <f t="shared" si="1"/>
        <v>little</v>
      </c>
    </row>
    <row r="178">
      <c r="A178" s="4" t="s">
        <v>4464</v>
      </c>
      <c r="B178" s="6" t="str">
        <f t="shared" si="1"/>
        <v>least</v>
      </c>
    </row>
    <row r="179">
      <c r="A179" s="4" t="s">
        <v>4465</v>
      </c>
      <c r="B179" s="6" t="str">
        <f t="shared" si="1"/>
        <v>cases</v>
      </c>
    </row>
    <row r="180">
      <c r="A180" s="4" t="s">
        <v>4466</v>
      </c>
      <c r="B180" s="6" t="str">
        <f t="shared" si="1"/>
        <v>school</v>
      </c>
    </row>
    <row r="181">
      <c r="A181" s="4" t="s">
        <v>4467</v>
      </c>
      <c r="B181" s="6" t="str">
        <f t="shared" si="1"/>
        <v>especially</v>
      </c>
    </row>
    <row r="182">
      <c r="A182" s="4" t="s">
        <v>4468</v>
      </c>
      <c r="B182" s="6" t="str">
        <f t="shared" si="1"/>
        <v>particular</v>
      </c>
    </row>
    <row r="183">
      <c r="A183" s="4" t="s">
        <v>4469</v>
      </c>
      <c r="B183" s="6" t="str">
        <f t="shared" si="1"/>
        <v>terms</v>
      </c>
    </row>
    <row r="184">
      <c r="A184" s="4" t="s">
        <v>4470</v>
      </c>
      <c r="B184" s="6" t="str">
        <f t="shared" si="1"/>
        <v>effect</v>
      </c>
    </row>
    <row r="185">
      <c r="A185" s="4" t="s">
        <v>4471</v>
      </c>
      <c r="B185" s="6" t="str">
        <f t="shared" si="1"/>
        <v>provide</v>
      </c>
    </row>
    <row r="186">
      <c r="A186" s="4" t="s">
        <v>4472</v>
      </c>
      <c r="B186" s="6" t="str">
        <f t="shared" si="1"/>
        <v>lower</v>
      </c>
    </row>
    <row r="187">
      <c r="A187" s="4" t="s">
        <v>4473</v>
      </c>
      <c r="B187" s="6" t="str">
        <f t="shared" si="1"/>
        <v>certain</v>
      </c>
    </row>
    <row r="188">
      <c r="A188" s="4" t="s">
        <v>4474</v>
      </c>
      <c r="B188" s="6" t="str">
        <f t="shared" si="1"/>
        <v>together</v>
      </c>
    </row>
    <row r="189">
      <c r="A189" s="4" t="s">
        <v>4475</v>
      </c>
      <c r="B189" s="6" t="str">
        <f t="shared" si="1"/>
        <v>present</v>
      </c>
    </row>
    <row r="190">
      <c r="A190" s="4" t="s">
        <v>4476</v>
      </c>
      <c r="B190" s="6" t="str">
        <f t="shared" si="1"/>
        <v>always</v>
      </c>
    </row>
    <row r="191">
      <c r="A191" s="4" t="s">
        <v>4477</v>
      </c>
      <c r="B191" s="6" t="str">
        <f t="shared" si="1"/>
        <v>short</v>
      </c>
    </row>
    <row r="192">
      <c r="A192" s="4" t="s">
        <v>4478</v>
      </c>
      <c r="B192" s="6" t="str">
        <f t="shared" si="1"/>
        <v>parts</v>
      </c>
    </row>
    <row r="193">
      <c r="A193" s="4" t="s">
        <v>4479</v>
      </c>
      <c r="B193" s="6" t="str">
        <f t="shared" si="1"/>
        <v>words</v>
      </c>
    </row>
    <row r="194">
      <c r="A194" s="4" t="s">
        <v>4480</v>
      </c>
      <c r="B194" s="6" t="str">
        <f t="shared" si="1"/>
        <v>third</v>
      </c>
    </row>
    <row r="195">
      <c r="A195" s="4" t="s">
        <v>4481</v>
      </c>
      <c r="B195" s="6" t="str">
        <f t="shared" si="1"/>
        <v>april</v>
      </c>
    </row>
    <row r="196">
      <c r="A196" s="4" t="s">
        <v>4482</v>
      </c>
      <c r="B196" s="6" t="str">
        <f t="shared" si="1"/>
        <v>described</v>
      </c>
    </row>
    <row r="197">
      <c r="A197" s="4" t="s">
        <v>1513</v>
      </c>
      <c r="B197" s="6" t="str">
        <f t="shared" si="1"/>
        <v>established</v>
      </c>
    </row>
    <row r="198">
      <c r="A198" s="4" t="s">
        <v>4483</v>
      </c>
      <c r="B198" s="6" t="str">
        <f t="shared" si="1"/>
        <v>might</v>
      </c>
    </row>
    <row r="199">
      <c r="A199" s="4" t="s">
        <v>4484</v>
      </c>
      <c r="B199" s="6" t="str">
        <f t="shared" si="1"/>
        <v>played</v>
      </c>
    </row>
    <row r="200">
      <c r="A200" s="4" t="s">
        <v>4485</v>
      </c>
      <c r="B200" s="6" t="str">
        <f t="shared" si="1"/>
        <v>forces</v>
      </c>
    </row>
    <row r="201">
      <c r="A201" s="4" t="s">
        <v>4486</v>
      </c>
      <c r="B201" s="6" t="str">
        <f t="shared" si="1"/>
        <v>natural</v>
      </c>
    </row>
    <row r="202">
      <c r="A202" s="4" t="s">
        <v>4487</v>
      </c>
      <c r="B202" s="6" t="str">
        <f t="shared" si="1"/>
        <v>months</v>
      </c>
    </row>
    <row r="203">
      <c r="A203" s="4" t="s">
        <v>4488</v>
      </c>
      <c r="B203" s="6" t="str">
        <f t="shared" si="1"/>
        <v>european</v>
      </c>
    </row>
    <row r="204">
      <c r="A204" s="4" t="s">
        <v>4489</v>
      </c>
      <c r="B204" s="6" t="str">
        <f t="shared" si="1"/>
        <v>numbers</v>
      </c>
    </row>
    <row r="205">
      <c r="A205" s="4" t="s">
        <v>4490</v>
      </c>
      <c r="B205" s="6" t="str">
        <f t="shared" si="1"/>
        <v>typically</v>
      </c>
    </row>
    <row r="206">
      <c r="A206" s="4" t="s">
        <v>4491</v>
      </c>
      <c r="B206" s="6" t="str">
        <f t="shared" si="1"/>
        <v>value</v>
      </c>
    </row>
    <row r="207">
      <c r="A207" s="4" t="s">
        <v>4492</v>
      </c>
      <c r="B207" s="6" t="str">
        <f t="shared" si="1"/>
        <v>england</v>
      </c>
    </row>
    <row r="208">
      <c r="A208" s="4" t="s">
        <v>4493</v>
      </c>
      <c r="B208" s="6" t="str">
        <f t="shared" si="1"/>
        <v>london</v>
      </c>
    </row>
    <row r="209">
      <c r="A209" s="4" t="s">
        <v>2590</v>
      </c>
      <c r="B209" s="6" t="str">
        <f t="shared" si="1"/>
        <v>october</v>
      </c>
    </row>
    <row r="210">
      <c r="A210" s="4" t="s">
        <v>4494</v>
      </c>
      <c r="B210" s="6" t="str">
        <f t="shared" si="1"/>
        <v>final</v>
      </c>
    </row>
    <row r="211">
      <c r="A211" s="4" t="s">
        <v>4495</v>
      </c>
      <c r="B211" s="6" t="str">
        <f t="shared" si="1"/>
        <v>september</v>
      </c>
    </row>
    <row r="212">
      <c r="A212" s="4" t="s">
        <v>4496</v>
      </c>
      <c r="B212" s="6" t="str">
        <f t="shared" si="1"/>
        <v>average</v>
      </c>
    </row>
    <row r="213">
      <c r="A213" s="4" t="s">
        <v>4497</v>
      </c>
      <c r="B213" s="6" t="str">
        <f t="shared" si="1"/>
        <v>france</v>
      </c>
    </row>
    <row r="214">
      <c r="A214" s="4" t="s">
        <v>4498</v>
      </c>
      <c r="B214" s="6" t="str">
        <f t="shared" si="1"/>
        <v>instead</v>
      </c>
    </row>
    <row r="215">
      <c r="A215" s="4" t="s">
        <v>4499</v>
      </c>
      <c r="B215" s="6" t="str">
        <f t="shared" si="1"/>
        <v>current</v>
      </c>
    </row>
    <row r="216">
      <c r="A216" s="4" t="s">
        <v>4500</v>
      </c>
      <c r="B216" s="6" t="str">
        <f t="shared" si="1"/>
        <v>december</v>
      </c>
    </row>
    <row r="217">
      <c r="A217" s="4" t="s">
        <v>4501</v>
      </c>
      <c r="B217" s="6" t="str">
        <f t="shared" si="1"/>
        <v>international</v>
      </c>
    </row>
    <row r="218">
      <c r="A218" s="4" t="s">
        <v>4502</v>
      </c>
      <c r="B218" s="6" t="str">
        <f t="shared" si="1"/>
        <v>program</v>
      </c>
    </row>
    <row r="219">
      <c r="A219" s="4" t="s">
        <v>4503</v>
      </c>
      <c r="B219" s="6" t="str">
        <f t="shared" si="1"/>
        <v>character</v>
      </c>
    </row>
    <row r="220">
      <c r="A220" s="4" t="s">
        <v>2059</v>
      </c>
      <c r="B220" s="6" t="str">
        <f t="shared" si="1"/>
        <v>increased</v>
      </c>
    </row>
    <row r="221">
      <c r="A221" s="4" t="s">
        <v>4504</v>
      </c>
      <c r="B221" s="6" t="str">
        <f t="shared" si="1"/>
        <v>surface</v>
      </c>
    </row>
    <row r="222">
      <c r="A222" s="4" t="s">
        <v>4505</v>
      </c>
      <c r="B222" s="6" t="str">
        <f t="shared" si="1"/>
        <v>across</v>
      </c>
    </row>
    <row r="223">
      <c r="A223" s="4" t="s">
        <v>4506</v>
      </c>
      <c r="B223" s="6" t="str">
        <f t="shared" si="1"/>
        <v>thought</v>
      </c>
    </row>
    <row r="224">
      <c r="A224" s="4" t="s">
        <v>4507</v>
      </c>
      <c r="B224" s="6" t="str">
        <f t="shared" si="1"/>
        <v>company</v>
      </c>
    </row>
    <row r="225">
      <c r="A225" s="4" t="s">
        <v>4508</v>
      </c>
      <c r="B225" s="6" t="str">
        <f t="shared" si="1"/>
        <v>followed</v>
      </c>
    </row>
    <row r="226">
      <c r="A226" s="4" t="s">
        <v>4509</v>
      </c>
      <c r="B226" s="6" t="str">
        <f t="shared" si="1"/>
        <v>provided</v>
      </c>
    </row>
    <row r="227">
      <c r="A227" s="4" t="s">
        <v>4510</v>
      </c>
      <c r="B227" s="6" t="str">
        <f t="shared" si="1"/>
        <v>economic</v>
      </c>
    </row>
    <row r="228">
      <c r="A228" s="4" t="s">
        <v>4511</v>
      </c>
      <c r="B228" s="6" t="str">
        <f t="shared" si="1"/>
        <v>games</v>
      </c>
    </row>
    <row r="229">
      <c r="A229" s="4" t="s">
        <v>4512</v>
      </c>
      <c r="B229" s="6" t="str">
        <f t="shared" si="1"/>
        <v>significant</v>
      </c>
    </row>
    <row r="230">
      <c r="A230" s="4" t="s">
        <v>4513</v>
      </c>
      <c r="B230" s="6" t="str">
        <f t="shared" si="1"/>
        <v>named</v>
      </c>
    </row>
    <row r="231">
      <c r="A231" s="4" t="s">
        <v>4514</v>
      </c>
      <c r="B231" s="6" t="str">
        <f t="shared" si="1"/>
        <v>function</v>
      </c>
    </row>
    <row r="232">
      <c r="A232" s="4" t="s">
        <v>4515</v>
      </c>
      <c r="B232" s="6" t="str">
        <f t="shared" si="1"/>
        <v>building</v>
      </c>
    </row>
    <row r="233">
      <c r="A233" s="4" t="s">
        <v>4516</v>
      </c>
      <c r="B233" s="6" t="str">
        <f t="shared" si="1"/>
        <v>return</v>
      </c>
    </row>
    <row r="234">
      <c r="A234" s="4" t="s">
        <v>4517</v>
      </c>
      <c r="B234" s="6" t="str">
        <f t="shared" si="1"/>
        <v>study</v>
      </c>
    </row>
    <row r="235">
      <c r="A235" s="4" t="s">
        <v>4518</v>
      </c>
      <c r="B235" s="6" t="str">
        <f t="shared" si="1"/>
        <v>below</v>
      </c>
    </row>
    <row r="236">
      <c r="A236" s="4" t="s">
        <v>4519</v>
      </c>
      <c r="B236" s="6" t="str">
        <f t="shared" si="1"/>
        <v>source</v>
      </c>
    </row>
    <row r="237">
      <c r="A237" s="4" t="s">
        <v>4520</v>
      </c>
      <c r="B237" s="6" t="str">
        <f t="shared" si="1"/>
        <v>america</v>
      </c>
    </row>
    <row r="238">
      <c r="A238" s="4" t="s">
        <v>4521</v>
      </c>
      <c r="B238" s="6" t="str">
        <f t="shared" si="1"/>
        <v>person</v>
      </c>
    </row>
    <row r="239">
      <c r="A239" s="4" t="s">
        <v>4522</v>
      </c>
      <c r="B239" s="6" t="str">
        <f t="shared" si="1"/>
        <v>changes</v>
      </c>
    </row>
    <row r="240">
      <c r="A240" s="4" t="s">
        <v>4523</v>
      </c>
      <c r="B240" s="6" t="str">
        <f t="shared" si="1"/>
        <v>longer</v>
      </c>
    </row>
    <row r="241">
      <c r="A241" s="4" t="s">
        <v>4524</v>
      </c>
      <c r="B241" s="6" t="str">
        <f t="shared" si="1"/>
        <v>research</v>
      </c>
    </row>
    <row r="242">
      <c r="A242" s="4" t="s">
        <v>4525</v>
      </c>
      <c r="B242" s="6" t="str">
        <f t="shared" si="1"/>
        <v>individual</v>
      </c>
    </row>
    <row r="243">
      <c r="A243" s="4" t="s">
        <v>4526</v>
      </c>
      <c r="B243" s="6" t="str">
        <f t="shared" si="1"/>
        <v>languages</v>
      </c>
    </row>
    <row r="244">
      <c r="A244" s="4" t="s">
        <v>4527</v>
      </c>
      <c r="B244" s="6" t="str">
        <f t="shared" si="1"/>
        <v>strong</v>
      </c>
    </row>
    <row r="245">
      <c r="A245" s="4" t="s">
        <v>4528</v>
      </c>
      <c r="B245" s="6" t="str">
        <f t="shared" si="1"/>
        <v>structure</v>
      </c>
    </row>
    <row r="246">
      <c r="A246" s="4" t="s">
        <v>4529</v>
      </c>
      <c r="B246" s="6" t="str">
        <f t="shared" si="1"/>
        <v>party</v>
      </c>
    </row>
    <row r="247">
      <c r="A247" s="4" t="s">
        <v>4530</v>
      </c>
      <c r="B247" s="6" t="str">
        <f t="shared" si="1"/>
        <v>larger</v>
      </c>
    </row>
    <row r="248">
      <c r="A248" s="4" t="s">
        <v>4531</v>
      </c>
      <c r="B248" s="6" t="str">
        <f t="shared" si="1"/>
        <v>cause</v>
      </c>
    </row>
    <row r="249">
      <c r="A249" s="4" t="s">
        <v>4532</v>
      </c>
      <c r="B249" s="6" t="str">
        <f t="shared" si="1"/>
        <v>aircraft</v>
      </c>
    </row>
    <row r="250">
      <c r="A250" s="4" t="s">
        <v>4533</v>
      </c>
      <c r="B250" s="6" t="str">
        <f t="shared" si="1"/>
        <v>region</v>
      </c>
    </row>
    <row r="251">
      <c r="A251" s="4" t="s">
        <v>4534</v>
      </c>
      <c r="B251" s="6" t="str">
        <f t="shared" si="1"/>
        <v>forms</v>
      </c>
    </row>
    <row r="252">
      <c r="A252" s="4" t="s">
        <v>4535</v>
      </c>
      <c r="B252" s="6" t="str">
        <f t="shared" si="1"/>
        <v>increase</v>
      </c>
    </row>
    <row r="253">
      <c r="A253" s="4" t="s">
        <v>4536</v>
      </c>
      <c r="B253" s="6" t="str">
        <f t="shared" si="1"/>
        <v>outside</v>
      </c>
    </row>
    <row r="254">
      <c r="A254" s="4" t="s">
        <v>4537</v>
      </c>
      <c r="B254" s="6" t="str">
        <f t="shared" si="1"/>
        <v>started</v>
      </c>
    </row>
    <row r="255">
      <c r="A255" s="4" t="s">
        <v>4538</v>
      </c>
      <c r="B255" s="6" t="str">
        <f t="shared" si="1"/>
        <v>material</v>
      </c>
    </row>
    <row r="256">
      <c r="A256" s="4" t="s">
        <v>4539</v>
      </c>
      <c r="B256" s="6" t="str">
        <f t="shared" si="1"/>
        <v>cannot</v>
      </c>
    </row>
    <row r="257">
      <c r="A257" s="4" t="s">
        <v>4540</v>
      </c>
      <c r="B257" s="6" t="str">
        <f t="shared" si="1"/>
        <v>november</v>
      </c>
    </row>
    <row r="258">
      <c r="A258" s="4" t="s">
        <v>4541</v>
      </c>
      <c r="B258" s="6" t="str">
        <f t="shared" si="1"/>
        <v>market</v>
      </c>
    </row>
    <row r="259">
      <c r="A259" s="4" t="s">
        <v>4542</v>
      </c>
      <c r="B259" s="6" t="str">
        <f t="shared" si="1"/>
        <v>record</v>
      </c>
    </row>
    <row r="260">
      <c r="A260" s="4" t="s">
        <v>4543</v>
      </c>
      <c r="B260" s="6" t="str">
        <f t="shared" si="1"/>
        <v>traditional</v>
      </c>
    </row>
    <row r="261">
      <c r="A261" s="4" t="s">
        <v>4544</v>
      </c>
      <c r="B261" s="6" t="str">
        <f t="shared" si="1"/>
        <v>special</v>
      </c>
    </row>
    <row r="262">
      <c r="A262" s="4" t="s">
        <v>4545</v>
      </c>
      <c r="B262" s="6" t="str">
        <f t="shared" si="1"/>
        <v>style</v>
      </c>
    </row>
    <row r="263">
      <c r="A263" s="4" t="s">
        <v>4546</v>
      </c>
      <c r="B263" s="6" t="str">
        <f t="shared" si="1"/>
        <v>story</v>
      </c>
    </row>
    <row r="264">
      <c r="A264" s="4" t="s">
        <v>4547</v>
      </c>
      <c r="B264" s="6" t="str">
        <f t="shared" si="1"/>
        <v>february</v>
      </c>
    </row>
    <row r="265">
      <c r="A265" s="4" t="s">
        <v>4548</v>
      </c>
      <c r="B265" s="6" t="str">
        <f t="shared" si="1"/>
        <v>player</v>
      </c>
    </row>
    <row r="266">
      <c r="A266" s="4" t="s">
        <v>4549</v>
      </c>
      <c r="B266" s="6" t="str">
        <f t="shared" si="1"/>
        <v>designed</v>
      </c>
    </row>
    <row r="267">
      <c r="A267" s="4" t="s">
        <v>4550</v>
      </c>
      <c r="B267" s="6" t="str">
        <f t="shared" si="1"/>
        <v>themselves</v>
      </c>
    </row>
    <row r="268">
      <c r="A268" s="4" t="s">
        <v>4551</v>
      </c>
      <c r="B268" s="6" t="str">
        <f t="shared" si="1"/>
        <v>model</v>
      </c>
    </row>
    <row r="269">
      <c r="A269" s="4" t="s">
        <v>4552</v>
      </c>
      <c r="B269" s="6" t="str">
        <f t="shared" si="1"/>
        <v>returned</v>
      </c>
    </row>
    <row r="270">
      <c r="A270" s="4" t="s">
        <v>4553</v>
      </c>
      <c r="B270" s="6" t="str">
        <f t="shared" si="1"/>
        <v>types</v>
      </c>
    </row>
    <row r="271">
      <c r="A271" s="4" t="s">
        <v>4554</v>
      </c>
      <c r="B271" s="6" t="str">
        <f t="shared" si="1"/>
        <v>points</v>
      </c>
    </row>
    <row r="272">
      <c r="A272" s="4" t="s">
        <v>4555</v>
      </c>
      <c r="B272" s="6" t="str">
        <f t="shared" si="1"/>
        <v>added</v>
      </c>
    </row>
    <row r="273">
      <c r="A273" s="4" t="s">
        <v>4556</v>
      </c>
      <c r="B273" s="6" t="str">
        <f t="shared" si="1"/>
        <v>events</v>
      </c>
    </row>
    <row r="274">
      <c r="A274" s="4" t="s">
        <v>4557</v>
      </c>
      <c r="B274" s="6" t="str">
        <f t="shared" si="1"/>
        <v>network</v>
      </c>
    </row>
    <row r="275">
      <c r="A275" s="4" t="s">
        <v>4558</v>
      </c>
      <c r="B275" s="6" t="str">
        <f t="shared" si="1"/>
        <v>limited</v>
      </c>
    </row>
    <row r="276">
      <c r="A276" s="4" t="s">
        <v>4559</v>
      </c>
      <c r="B276" s="6" t="str">
        <f t="shared" si="1"/>
        <v>services</v>
      </c>
    </row>
    <row r="277">
      <c r="A277" s="4" t="s">
        <v>4560</v>
      </c>
      <c r="B277" s="6" t="str">
        <f t="shared" si="1"/>
        <v>nature</v>
      </c>
    </row>
    <row r="278">
      <c r="A278" s="4" t="s">
        <v>4561</v>
      </c>
      <c r="B278" s="6" t="str">
        <f t="shared" si="1"/>
        <v>former</v>
      </c>
    </row>
    <row r="279">
      <c r="A279" s="4" t="s">
        <v>4562</v>
      </c>
      <c r="B279" s="6" t="str">
        <f t="shared" si="1"/>
        <v>father</v>
      </c>
    </row>
    <row r="280">
      <c r="A280" s="4" t="s">
        <v>4563</v>
      </c>
      <c r="B280" s="6" t="str">
        <f t="shared" si="1"/>
        <v>close</v>
      </c>
    </row>
    <row r="281">
      <c r="A281" s="4" t="s">
        <v>4564</v>
      </c>
      <c r="B281" s="6" t="str">
        <f t="shared" si="1"/>
        <v>allow</v>
      </c>
    </row>
    <row r="282">
      <c r="A282" s="4" t="s">
        <v>4565</v>
      </c>
      <c r="B282" s="6" t="str">
        <f t="shared" si="1"/>
        <v>specific</v>
      </c>
    </row>
    <row r="283">
      <c r="A283" s="4" t="s">
        <v>4566</v>
      </c>
      <c r="B283" s="6" t="str">
        <f t="shared" si="1"/>
        <v>elements</v>
      </c>
    </row>
    <row r="284">
      <c r="A284" s="4" t="s">
        <v>4567</v>
      </c>
      <c r="B284" s="6" t="str">
        <f t="shared" si="1"/>
        <v>practice</v>
      </c>
    </row>
    <row r="285">
      <c r="A285" s="4" t="s">
        <v>4568</v>
      </c>
      <c r="B285" s="6" t="str">
        <f t="shared" si="1"/>
        <v>lines</v>
      </c>
    </row>
    <row r="286">
      <c r="A286" s="4" t="s">
        <v>4569</v>
      </c>
      <c r="B286" s="6" t="str">
        <f t="shared" si="1"/>
        <v>pressure</v>
      </c>
    </row>
    <row r="287">
      <c r="A287" s="4" t="s">
        <v>4570</v>
      </c>
      <c r="B287" s="6" t="str">
        <f t="shared" si="1"/>
        <v>introduced</v>
      </c>
    </row>
    <row r="288">
      <c r="A288" s="4" t="s">
        <v>4571</v>
      </c>
      <c r="B288" s="6" t="str">
        <f t="shared" si="1"/>
        <v>produce</v>
      </c>
    </row>
    <row r="289">
      <c r="A289" s="4" t="s">
        <v>4572</v>
      </c>
      <c r="B289" s="6" t="str">
        <f t="shared" si="1"/>
        <v>moved</v>
      </c>
    </row>
    <row r="290">
      <c r="A290" s="4" t="s">
        <v>4573</v>
      </c>
      <c r="B290" s="6" t="str">
        <f t="shared" si="1"/>
        <v>whether</v>
      </c>
    </row>
    <row r="291">
      <c r="A291" s="4" t="s">
        <v>4574</v>
      </c>
      <c r="B291" s="6" t="str">
        <f t="shared" si="1"/>
        <v>religious</v>
      </c>
    </row>
    <row r="292">
      <c r="A292" s="4" t="s">
        <v>4575</v>
      </c>
      <c r="B292" s="6" t="str">
        <f t="shared" si="1"/>
        <v>official</v>
      </c>
    </row>
    <row r="293">
      <c r="A293" s="4" t="s">
        <v>4576</v>
      </c>
      <c r="B293" s="6" t="str">
        <f t="shared" si="1"/>
        <v>movement</v>
      </c>
    </row>
    <row r="294">
      <c r="A294" s="4" t="s">
        <v>4577</v>
      </c>
      <c r="B294" s="6" t="str">
        <f t="shared" si="1"/>
        <v>germany</v>
      </c>
    </row>
    <row r="295">
      <c r="A295" s="4" t="s">
        <v>4578</v>
      </c>
      <c r="B295" s="6" t="str">
        <f t="shared" si="1"/>
        <v>students</v>
      </c>
    </row>
    <row r="296">
      <c r="A296" s="4" t="s">
        <v>4579</v>
      </c>
      <c r="B296" s="6" t="str">
        <f t="shared" si="1"/>
        <v>trade</v>
      </c>
    </row>
    <row r="297">
      <c r="A297" s="4" t="s">
        <v>4580</v>
      </c>
      <c r="B297" s="6" t="str">
        <f t="shared" si="1"/>
        <v>method</v>
      </c>
    </row>
    <row r="298">
      <c r="A298" s="4" t="s">
        <v>4581</v>
      </c>
      <c r="B298" s="6" t="str">
        <f t="shared" si="1"/>
        <v>attack</v>
      </c>
    </row>
    <row r="299">
      <c r="A299" s="4" t="s">
        <v>4582</v>
      </c>
      <c r="B299" s="6" t="str">
        <f t="shared" si="1"/>
        <v>problems</v>
      </c>
    </row>
    <row r="300">
      <c r="A300" s="4" t="s">
        <v>4583</v>
      </c>
      <c r="B300" s="6" t="str">
        <f t="shared" si="1"/>
        <v>eventually</v>
      </c>
    </row>
    <row r="301">
      <c r="A301" s="4" t="s">
        <v>4584</v>
      </c>
      <c r="B301" s="6" t="str">
        <f t="shared" si="1"/>
        <v>evidence</v>
      </c>
    </row>
    <row r="302">
      <c r="A302" s="4" t="s">
        <v>4585</v>
      </c>
      <c r="B302" s="6" t="str">
        <f t="shared" si="1"/>
        <v>referred</v>
      </c>
    </row>
    <row r="303">
      <c r="A303" s="4" t="s">
        <v>4586</v>
      </c>
      <c r="B303" s="6" t="str">
        <f t="shared" si="1"/>
        <v>results</v>
      </c>
    </row>
    <row r="304">
      <c r="A304" s="4" t="s">
        <v>4587</v>
      </c>
      <c r="B304" s="6" t="str">
        <f t="shared" si="1"/>
        <v>caused</v>
      </c>
    </row>
    <row r="305">
      <c r="A305" s="4" t="s">
        <v>4588</v>
      </c>
      <c r="B305" s="6" t="str">
        <f t="shared" si="1"/>
        <v>remained</v>
      </c>
    </row>
    <row r="306">
      <c r="A306" s="4" t="s">
        <v>4589</v>
      </c>
      <c r="B306" s="6" t="str">
        <f t="shared" si="1"/>
        <v>influence</v>
      </c>
    </row>
    <row r="307">
      <c r="A307" s="4" t="s">
        <v>4590</v>
      </c>
      <c r="B307" s="6" t="str">
        <f t="shared" si="1"/>
        <v>success</v>
      </c>
    </row>
    <row r="308">
      <c r="A308" s="4" t="s">
        <v>4591</v>
      </c>
      <c r="B308" s="6" t="str">
        <f t="shared" si="1"/>
        <v>meaning</v>
      </c>
    </row>
    <row r="309">
      <c r="A309" s="4" t="s">
        <v>4592</v>
      </c>
      <c r="B309" s="6" t="str">
        <f t="shared" si="1"/>
        <v>brought</v>
      </c>
    </row>
    <row r="310">
      <c r="A310" s="4" t="s">
        <v>4593</v>
      </c>
      <c r="B310" s="6" t="str">
        <f t="shared" si="1"/>
        <v>believed</v>
      </c>
    </row>
    <row r="311">
      <c r="A311" s="4" t="s">
        <v>4594</v>
      </c>
      <c r="B311" s="6" t="str">
        <f t="shared" si="1"/>
        <v>enough</v>
      </c>
    </row>
    <row r="312">
      <c r="A312" s="4" t="s">
        <v>4595</v>
      </c>
      <c r="B312" s="6" t="str">
        <f t="shared" si="1"/>
        <v>features</v>
      </c>
    </row>
    <row r="313">
      <c r="A313" s="4" t="s">
        <v>4596</v>
      </c>
      <c r="B313" s="6" t="str">
        <f t="shared" si="1"/>
        <v>young</v>
      </c>
    </row>
    <row r="314">
      <c r="A314" s="4" t="s">
        <v>4597</v>
      </c>
      <c r="B314" s="6" t="str">
        <f t="shared" si="1"/>
        <v>white</v>
      </c>
    </row>
    <row r="315">
      <c r="A315" s="4" t="s">
        <v>4598</v>
      </c>
      <c r="B315" s="6" t="str">
        <f t="shared" si="1"/>
        <v>culture</v>
      </c>
    </row>
    <row r="316">
      <c r="A316" s="4" t="s">
        <v>4599</v>
      </c>
      <c r="B316" s="6" t="str">
        <f t="shared" si="1"/>
        <v>problem</v>
      </c>
    </row>
    <row r="317">
      <c r="A317" s="4" t="s">
        <v>4600</v>
      </c>
      <c r="B317" s="6" t="str">
        <f t="shared" si="1"/>
        <v>characters</v>
      </c>
    </row>
    <row r="318">
      <c r="A318" s="4" t="s">
        <v>4601</v>
      </c>
      <c r="B318" s="6" t="str">
        <f t="shared" si="1"/>
        <v>action</v>
      </c>
    </row>
    <row r="319">
      <c r="A319" s="4" t="s">
        <v>4602</v>
      </c>
      <c r="B319" s="6" t="str">
        <f t="shared" si="1"/>
        <v>according</v>
      </c>
    </row>
    <row r="320">
      <c r="A320" s="4" t="s">
        <v>4603</v>
      </c>
      <c r="B320" s="6" t="str">
        <f t="shared" si="1"/>
        <v>conditions</v>
      </c>
    </row>
    <row r="321">
      <c r="A321" s="4" t="s">
        <v>4604</v>
      </c>
      <c r="B321" s="6" t="str">
        <f t="shared" si="1"/>
        <v>performance</v>
      </c>
    </row>
    <row r="322">
      <c r="A322" s="4" t="s">
        <v>4605</v>
      </c>
      <c r="B322" s="6" t="str">
        <f t="shared" si="1"/>
        <v>effects</v>
      </c>
    </row>
    <row r="323">
      <c r="A323" s="4" t="s">
        <v>4606</v>
      </c>
      <c r="B323" s="6" t="str">
        <f t="shared" si="1"/>
        <v>amount</v>
      </c>
    </row>
    <row r="324">
      <c r="A324" s="4" t="s">
        <v>4607</v>
      </c>
      <c r="B324" s="6" t="str">
        <f t="shared" si="1"/>
        <v>black</v>
      </c>
    </row>
    <row r="325">
      <c r="A325" s="4" t="s">
        <v>4608</v>
      </c>
      <c r="B325" s="6" t="str">
        <f t="shared" si="1"/>
        <v>business</v>
      </c>
    </row>
    <row r="326">
      <c r="A326" s="4" t="s">
        <v>4609</v>
      </c>
      <c r="B326" s="6" t="str">
        <f t="shared" si="1"/>
        <v>working</v>
      </c>
    </row>
    <row r="327">
      <c r="A327" s="4" t="s">
        <v>4610</v>
      </c>
      <c r="B327" s="6" t="str">
        <f t="shared" si="1"/>
        <v>better</v>
      </c>
    </row>
    <row r="328">
      <c r="A328" s="4" t="s">
        <v>4611</v>
      </c>
      <c r="B328" s="6" t="str">
        <f t="shared" si="1"/>
        <v>difficult</v>
      </c>
    </row>
    <row r="329">
      <c r="A329" s="4" t="s">
        <v>4612</v>
      </c>
      <c r="B329" s="6" t="str">
        <f t="shared" si="1"/>
        <v>temperature</v>
      </c>
    </row>
    <row r="330">
      <c r="A330" s="4" t="s">
        <v>4613</v>
      </c>
      <c r="B330" s="6" t="str">
        <f t="shared" si="1"/>
        <v>education</v>
      </c>
    </row>
    <row r="331">
      <c r="A331" s="4" t="s">
        <v>4614</v>
      </c>
      <c r="B331" s="6" t="str">
        <f t="shared" si="1"/>
        <v>money</v>
      </c>
    </row>
    <row r="332">
      <c r="A332" s="4" t="s">
        <v>4615</v>
      </c>
      <c r="B332" s="6" t="str">
        <f t="shared" si="1"/>
        <v>smaller</v>
      </c>
    </row>
    <row r="333">
      <c r="A333" s="4" t="s">
        <v>4616</v>
      </c>
      <c r="B333" s="6" t="str">
        <f t="shared" si="1"/>
        <v>create</v>
      </c>
    </row>
    <row r="334">
      <c r="A334" s="4" t="s">
        <v>4617</v>
      </c>
      <c r="B334" s="6" t="str">
        <f t="shared" si="1"/>
        <v>located</v>
      </c>
    </row>
    <row r="335">
      <c r="A335" s="4" t="s">
        <v>4618</v>
      </c>
      <c r="B335" s="6" t="str">
        <f t="shared" si="1"/>
        <v>directly</v>
      </c>
    </row>
    <row r="336">
      <c r="A336" s="4" t="s">
        <v>4619</v>
      </c>
      <c r="B336" s="6" t="str">
        <f t="shared" si="1"/>
        <v>sound</v>
      </c>
    </row>
    <row r="337">
      <c r="A337" s="4" t="s">
        <v>4620</v>
      </c>
      <c r="B337" s="6" t="str">
        <f t="shared" si="1"/>
        <v>leading</v>
      </c>
    </row>
    <row r="338">
      <c r="A338" s="4" t="s">
        <v>1901</v>
      </c>
      <c r="B338" s="6" t="str">
        <f t="shared" si="1"/>
        <v>ground</v>
      </c>
    </row>
    <row r="339">
      <c r="A339" s="4" t="s">
        <v>4621</v>
      </c>
      <c r="B339" s="6" t="str">
        <f t="shared" si="1"/>
        <v>therefore</v>
      </c>
    </row>
    <row r="340">
      <c r="A340" s="4" t="s">
        <v>4622</v>
      </c>
      <c r="B340" s="6" t="str">
        <f t="shared" si="1"/>
        <v>private</v>
      </c>
    </row>
    <row r="341">
      <c r="A341" s="4" t="s">
        <v>4623</v>
      </c>
      <c r="B341" s="6" t="str">
        <f t="shared" si="1"/>
        <v>formed</v>
      </c>
    </row>
    <row r="342">
      <c r="A342" s="4" t="s">
        <v>4624</v>
      </c>
      <c r="B342" s="6" t="str">
        <f t="shared" si="1"/>
        <v>particularly</v>
      </c>
    </row>
    <row r="343">
      <c r="A343" s="4" t="s">
        <v>4625</v>
      </c>
      <c r="B343" s="6" t="str">
        <f t="shared" si="1"/>
        <v>chinese</v>
      </c>
    </row>
    <row r="344">
      <c r="A344" s="4" t="s">
        <v>4626</v>
      </c>
      <c r="B344" s="6" t="str">
        <f t="shared" si="1"/>
        <v>television</v>
      </c>
    </row>
    <row r="345">
      <c r="A345" s="4" t="s">
        <v>4627</v>
      </c>
      <c r="B345" s="6" t="str">
        <f t="shared" si="1"/>
        <v>subject</v>
      </c>
    </row>
    <row r="346">
      <c r="A346" s="4" t="s">
        <v>4628</v>
      </c>
      <c r="B346" s="6" t="str">
        <f t="shared" si="1"/>
        <v>south</v>
      </c>
    </row>
    <row r="347">
      <c r="A347" s="4" t="s">
        <v>4629</v>
      </c>
      <c r="B347" s="6" t="str">
        <f t="shared" si="1"/>
        <v>cities</v>
      </c>
    </row>
    <row r="348">
      <c r="A348" s="4" t="s">
        <v>4630</v>
      </c>
      <c r="B348" s="6" t="str">
        <f t="shared" si="1"/>
        <v>album</v>
      </c>
    </row>
    <row r="349">
      <c r="A349" s="4" t="s">
        <v>4631</v>
      </c>
      <c r="B349" s="6" t="str">
        <f t="shared" si="1"/>
        <v>class</v>
      </c>
    </row>
    <row r="350">
      <c r="A350" s="4" t="s">
        <v>4632</v>
      </c>
      <c r="B350" s="6" t="str">
        <f t="shared" si="1"/>
        <v>industry</v>
      </c>
    </row>
    <row r="351">
      <c r="A351" s="4" t="s">
        <v>4633</v>
      </c>
      <c r="B351" s="6" t="str">
        <f t="shared" si="1"/>
        <v>computer</v>
      </c>
    </row>
    <row r="352">
      <c r="A352" s="4" t="s">
        <v>4634</v>
      </c>
      <c r="B352" s="6" t="str">
        <f t="shared" si="1"/>
        <v>beginning</v>
      </c>
    </row>
    <row r="353">
      <c r="A353" s="4" t="s">
        <v>4635</v>
      </c>
      <c r="B353" s="6" t="str">
        <f t="shared" si="1"/>
        <v>community</v>
      </c>
    </row>
    <row r="354">
      <c r="A354" s="4" t="s">
        <v>4636</v>
      </c>
      <c r="B354" s="6" t="str">
        <f t="shared" si="1"/>
        <v>already</v>
      </c>
    </row>
    <row r="355">
      <c r="A355" s="4" t="s">
        <v>4637</v>
      </c>
      <c r="B355" s="6" t="str">
        <f t="shared" si="1"/>
        <v>complete</v>
      </c>
    </row>
    <row r="356">
      <c r="A356" s="4" t="s">
        <v>4638</v>
      </c>
      <c r="B356" s="6" t="str">
        <f t="shared" si="1"/>
        <v>players</v>
      </c>
    </row>
    <row r="357">
      <c r="A357" s="4" t="s">
        <v>4639</v>
      </c>
      <c r="B357" s="6" t="str">
        <f t="shared" si="1"/>
        <v>associated</v>
      </c>
    </row>
    <row r="358">
      <c r="A358" s="4" t="s">
        <v>4640</v>
      </c>
      <c r="B358" s="6" t="str">
        <f t="shared" si="1"/>
        <v>related</v>
      </c>
    </row>
    <row r="359">
      <c r="A359" s="4" t="s">
        <v>4641</v>
      </c>
      <c r="B359" s="6" t="str">
        <f t="shared" si="1"/>
        <v>physical</v>
      </c>
    </row>
    <row r="360">
      <c r="A360" s="4" t="s">
        <v>4642</v>
      </c>
      <c r="B360" s="6" t="str">
        <f t="shared" si="1"/>
        <v>complex</v>
      </c>
    </row>
    <row r="361">
      <c r="A361" s="4" t="s">
        <v>4643</v>
      </c>
      <c r="B361" s="6" t="str">
        <f t="shared" si="1"/>
        <v>interest</v>
      </c>
    </row>
    <row r="362">
      <c r="A362" s="4" t="s">
        <v>4644</v>
      </c>
      <c r="B362" s="6" t="str">
        <f t="shared" si="1"/>
        <v>speed</v>
      </c>
    </row>
    <row r="363">
      <c r="A363" s="4" t="s">
        <v>4645</v>
      </c>
      <c r="B363" s="6" t="str">
        <f t="shared" si="1"/>
        <v>commonly</v>
      </c>
    </row>
    <row r="364">
      <c r="A364" s="4" t="s">
        <v>4646</v>
      </c>
      <c r="B364" s="6" t="str">
        <f t="shared" si="1"/>
        <v>rights</v>
      </c>
    </row>
    <row r="365">
      <c r="A365" s="4" t="s">
        <v>4647</v>
      </c>
      <c r="B365" s="6" t="str">
        <f t="shared" si="1"/>
        <v>living</v>
      </c>
    </row>
    <row r="366">
      <c r="A366" s="4" t="s">
        <v>4648</v>
      </c>
      <c r="B366" s="6" t="str">
        <f t="shared" si="1"/>
        <v>greater</v>
      </c>
    </row>
    <row r="367">
      <c r="A367" s="4" t="s">
        <v>4649</v>
      </c>
      <c r="B367" s="6" t="str">
        <f t="shared" si="1"/>
        <v>writing</v>
      </c>
    </row>
    <row r="368">
      <c r="A368" s="4" t="s">
        <v>4650</v>
      </c>
      <c r="B368" s="6" t="str">
        <f t="shared" si="1"/>
        <v>growth</v>
      </c>
    </row>
    <row r="369">
      <c r="A369" s="4" t="s">
        <v>4651</v>
      </c>
      <c r="B369" s="6" t="str">
        <f t="shared" si="1"/>
        <v>killed</v>
      </c>
    </row>
    <row r="370">
      <c r="A370" s="4" t="s">
        <v>4652</v>
      </c>
      <c r="B370" s="6" t="str">
        <f t="shared" si="1"/>
        <v>court</v>
      </c>
    </row>
    <row r="371">
      <c r="A371" s="4" t="s">
        <v>4653</v>
      </c>
      <c r="B371" s="6" t="str">
        <f t="shared" si="1"/>
        <v>levels</v>
      </c>
    </row>
    <row r="372">
      <c r="A372" s="4" t="s">
        <v>4654</v>
      </c>
      <c r="B372" s="6" t="str">
        <f t="shared" si="1"/>
        <v>house</v>
      </c>
    </row>
    <row r="373">
      <c r="A373" s="4" t="s">
        <v>4655</v>
      </c>
      <c r="B373" s="6" t="str">
        <f t="shared" si="1"/>
        <v>office</v>
      </c>
    </row>
    <row r="374">
      <c r="A374" s="4" t="s">
        <v>4656</v>
      </c>
      <c r="B374" s="6" t="str">
        <f t="shared" si="1"/>
        <v>shows</v>
      </c>
    </row>
    <row r="375">
      <c r="A375" s="4" t="s">
        <v>3603</v>
      </c>
      <c r="B375" s="6" t="str">
        <f t="shared" si="1"/>
        <v>spanish</v>
      </c>
    </row>
    <row r="376">
      <c r="A376" s="4" t="s">
        <v>4657</v>
      </c>
      <c r="B376" s="6" t="str">
        <f t="shared" si="1"/>
        <v>needed</v>
      </c>
    </row>
    <row r="377">
      <c r="A377" s="4" t="s">
        <v>4658</v>
      </c>
      <c r="B377" s="6" t="str">
        <f t="shared" si="1"/>
        <v>central</v>
      </c>
    </row>
    <row r="378">
      <c r="A378" s="4" t="s">
        <v>4659</v>
      </c>
      <c r="B378" s="6" t="str">
        <f t="shared" si="1"/>
        <v>entire</v>
      </c>
    </row>
    <row r="379">
      <c r="A379" s="4" t="s">
        <v>4660</v>
      </c>
      <c r="B379" s="6" t="str">
        <f t="shared" si="1"/>
        <v>books</v>
      </c>
    </row>
    <row r="380">
      <c r="A380" s="4" t="s">
        <v>4661</v>
      </c>
      <c r="B380" s="6" t="str">
        <f t="shared" si="1"/>
        <v>mostly</v>
      </c>
    </row>
    <row r="381">
      <c r="A381" s="4" t="s">
        <v>4662</v>
      </c>
      <c r="B381" s="6" t="str">
        <f t="shared" si="1"/>
        <v>access</v>
      </c>
    </row>
    <row r="382">
      <c r="A382" s="4" t="s">
        <v>4663</v>
      </c>
      <c r="B382" s="6" t="str">
        <f t="shared" si="1"/>
        <v>today</v>
      </c>
    </row>
    <row r="383">
      <c r="A383" s="4" t="s">
        <v>4664</v>
      </c>
      <c r="B383" s="6" t="str">
        <f t="shared" si="1"/>
        <v>earlier</v>
      </c>
    </row>
    <row r="384">
      <c r="A384" s="4" t="s">
        <v>4665</v>
      </c>
      <c r="B384" s="6" t="str">
        <f t="shared" si="1"/>
        <v>variety</v>
      </c>
    </row>
    <row r="385">
      <c r="A385" s="4" t="s">
        <v>4666</v>
      </c>
      <c r="B385" s="6" t="str">
        <f t="shared" si="1"/>
        <v>additional</v>
      </c>
    </row>
    <row r="386">
      <c r="A386" s="4" t="s">
        <v>4667</v>
      </c>
      <c r="B386" s="6" t="str">
        <f t="shared" si="1"/>
        <v>percent</v>
      </c>
    </row>
    <row r="387">
      <c r="A387" s="4" t="s">
        <v>4668</v>
      </c>
      <c r="B387" s="6" t="str">
        <f t="shared" si="1"/>
        <v>foreign</v>
      </c>
    </row>
    <row r="388">
      <c r="A388" s="4" t="s">
        <v>4669</v>
      </c>
      <c r="B388" s="6" t="str">
        <f t="shared" si="1"/>
        <v>recorded</v>
      </c>
    </row>
    <row r="389">
      <c r="A389" s="4" t="s">
        <v>4670</v>
      </c>
      <c r="B389" s="6" t="str">
        <f t="shared" si="1"/>
        <v>future</v>
      </c>
    </row>
    <row r="390">
      <c r="A390" s="4" t="s">
        <v>4671</v>
      </c>
      <c r="B390" s="6" t="str">
        <f t="shared" si="1"/>
        <v>widely</v>
      </c>
    </row>
    <row r="391">
      <c r="A391" s="4" t="s">
        <v>4672</v>
      </c>
      <c r="B391" s="6" t="str">
        <f t="shared" si="1"/>
        <v>title</v>
      </c>
    </row>
    <row r="392">
      <c r="A392" s="4" t="s">
        <v>4673</v>
      </c>
      <c r="B392" s="6" t="str">
        <f t="shared" si="1"/>
        <v>shown</v>
      </c>
    </row>
    <row r="393">
      <c r="A393" s="4" t="s">
        <v>4674</v>
      </c>
      <c r="B393" s="6" t="str">
        <f t="shared" si="1"/>
        <v>successful</v>
      </c>
    </row>
    <row r="394">
      <c r="A394" s="4" t="s">
        <v>4675</v>
      </c>
      <c r="B394" s="6" t="str">
        <f t="shared" si="1"/>
        <v>radio</v>
      </c>
    </row>
    <row r="395">
      <c r="A395" s="4" t="s">
        <v>4676</v>
      </c>
      <c r="B395" s="6" t="str">
        <f t="shared" si="1"/>
        <v>project</v>
      </c>
    </row>
    <row r="396">
      <c r="A396" s="4" t="s">
        <v>4677</v>
      </c>
      <c r="B396" s="6" t="str">
        <f t="shared" si="1"/>
        <v>construction</v>
      </c>
    </row>
    <row r="397">
      <c r="A397" s="4" t="s">
        <v>4678</v>
      </c>
      <c r="B397" s="6" t="str">
        <f t="shared" si="1"/>
        <v>changed</v>
      </c>
    </row>
    <row r="398">
      <c r="A398" s="4" t="s">
        <v>4679</v>
      </c>
      <c r="B398" s="6" t="str">
        <f t="shared" si="1"/>
        <v>remains</v>
      </c>
    </row>
    <row r="399">
      <c r="A399" s="4" t="s">
        <v>4680</v>
      </c>
      <c r="B399" s="6" t="str">
        <f t="shared" si="1"/>
        <v>personal</v>
      </c>
    </row>
    <row r="400">
      <c r="A400" s="4" t="s">
        <v>4681</v>
      </c>
      <c r="B400" s="6" t="str">
        <f t="shared" si="1"/>
        <v>policy</v>
      </c>
    </row>
    <row r="401">
      <c r="A401" s="4" t="s">
        <v>4682</v>
      </c>
      <c r="B401" s="6" t="str">
        <f t="shared" si="1"/>
        <v>includes</v>
      </c>
    </row>
    <row r="402">
      <c r="A402" s="4" t="s">
        <v>4683</v>
      </c>
      <c r="B402" s="6" t="str">
        <f t="shared" si="1"/>
        <v>involved</v>
      </c>
    </row>
    <row r="403">
      <c r="A403" s="4" t="s">
        <v>4684</v>
      </c>
      <c r="B403" s="6" t="str">
        <f t="shared" si="1"/>
        <v>africa</v>
      </c>
    </row>
    <row r="404">
      <c r="A404" s="4" t="s">
        <v>4685</v>
      </c>
      <c r="B404" s="6" t="str">
        <f t="shared" si="1"/>
        <v>names</v>
      </c>
    </row>
    <row r="405">
      <c r="A405" s="4" t="s">
        <v>4686</v>
      </c>
      <c r="B405" s="6" t="str">
        <f t="shared" si="1"/>
        <v>separate</v>
      </c>
    </row>
    <row r="406">
      <c r="A406" s="4" t="s">
        <v>4687</v>
      </c>
      <c r="B406" s="6" t="str">
        <f t="shared" si="1"/>
        <v>length</v>
      </c>
    </row>
    <row r="407">
      <c r="A407" s="4" t="s">
        <v>4688</v>
      </c>
      <c r="B407" s="6" t="str">
        <f t="shared" si="1"/>
        <v>rules</v>
      </c>
    </row>
    <row r="408">
      <c r="A408" s="4" t="s">
        <v>4689</v>
      </c>
      <c r="B408" s="6" t="str">
        <f t="shared" si="1"/>
        <v>units</v>
      </c>
    </row>
    <row r="409">
      <c r="A409" s="4" t="s">
        <v>4690</v>
      </c>
      <c r="B409" s="6" t="str">
        <f t="shared" si="1"/>
        <v>likely</v>
      </c>
    </row>
    <row r="410">
      <c r="A410" s="4" t="s">
        <v>4691</v>
      </c>
      <c r="B410" s="6" t="str">
        <f t="shared" si="1"/>
        <v>makes</v>
      </c>
    </row>
    <row r="411">
      <c r="A411" s="4" t="s">
        <v>4692</v>
      </c>
      <c r="B411" s="6" t="str">
        <f t="shared" si="1"/>
        <v>release</v>
      </c>
    </row>
    <row r="412">
      <c r="A412" s="4" t="s">
        <v>4693</v>
      </c>
      <c r="B412" s="6" t="str">
        <f t="shared" si="1"/>
        <v>church</v>
      </c>
    </row>
    <row r="413">
      <c r="A413" s="4" t="s">
        <v>4694</v>
      </c>
      <c r="B413" s="6" t="str">
        <f t="shared" si="1"/>
        <v>films</v>
      </c>
    </row>
    <row r="414">
      <c r="A414" s="4" t="s">
        <v>4695</v>
      </c>
      <c r="B414" s="6" t="str">
        <f t="shared" si="1"/>
        <v>majority</v>
      </c>
    </row>
    <row r="415">
      <c r="A415" s="4" t="s">
        <v>4696</v>
      </c>
      <c r="B415" s="6" t="str">
        <f t="shared" si="1"/>
        <v>primary</v>
      </c>
    </row>
    <row r="416">
      <c r="A416" s="4" t="s">
        <v>4697</v>
      </c>
      <c r="B416" s="6" t="str">
        <f t="shared" si="1"/>
        <v>performed</v>
      </c>
    </row>
    <row r="417">
      <c r="A417" s="4" t="s">
        <v>4698</v>
      </c>
      <c r="B417" s="6" t="str">
        <f t="shared" si="1"/>
        <v>methods</v>
      </c>
    </row>
    <row r="418">
      <c r="A418" s="4" t="s">
        <v>4699</v>
      </c>
      <c r="B418" s="6" t="str">
        <f t="shared" si="1"/>
        <v>stated</v>
      </c>
    </row>
    <row r="419">
      <c r="A419" s="4" t="s">
        <v>4700</v>
      </c>
      <c r="B419" s="6" t="str">
        <f t="shared" si="1"/>
        <v>appear</v>
      </c>
    </row>
    <row r="420">
      <c r="A420" s="4" t="s">
        <v>4701</v>
      </c>
      <c r="B420" s="6" t="str">
        <f t="shared" si="1"/>
        <v>whole</v>
      </c>
    </row>
    <row r="421">
      <c r="A421" s="4" t="s">
        <v>4702</v>
      </c>
      <c r="B421" s="6" t="str">
        <f t="shared" si="1"/>
        <v>member</v>
      </c>
    </row>
    <row r="422">
      <c r="A422" s="4" t="s">
        <v>4703</v>
      </c>
      <c r="B422" s="6" t="str">
        <f t="shared" si="1"/>
        <v>allows</v>
      </c>
    </row>
    <row r="423">
      <c r="A423" s="4" t="s">
        <v>4704</v>
      </c>
      <c r="B423" s="6" t="str">
        <f t="shared" si="1"/>
        <v>decided</v>
      </c>
    </row>
    <row r="424">
      <c r="A424" s="4" t="s">
        <v>4705</v>
      </c>
      <c r="B424" s="6" t="str">
        <f t="shared" si="1"/>
        <v>japanese</v>
      </c>
    </row>
    <row r="425">
      <c r="A425" s="4" t="s">
        <v>4706</v>
      </c>
      <c r="B425" s="6" t="str">
        <f t="shared" si="1"/>
        <v>reported</v>
      </c>
    </row>
    <row r="426">
      <c r="A426" s="4" t="s">
        <v>624</v>
      </c>
      <c r="B426" s="6" t="str">
        <f t="shared" si="1"/>
        <v>capital</v>
      </c>
    </row>
    <row r="427">
      <c r="A427" s="4" t="s">
        <v>4707</v>
      </c>
      <c r="B427" s="6" t="str">
        <f t="shared" si="1"/>
        <v>science</v>
      </c>
    </row>
    <row r="428">
      <c r="A428" s="4" t="s">
        <v>4708</v>
      </c>
      <c r="B428" s="6" t="str">
        <f t="shared" si="1"/>
        <v>society</v>
      </c>
    </row>
    <row r="429">
      <c r="A429" s="4" t="s">
        <v>4709</v>
      </c>
      <c r="B429" s="6" t="str">
        <f t="shared" si="1"/>
        <v>stage</v>
      </c>
    </row>
    <row r="430">
      <c r="A430" s="4" t="s">
        <v>4710</v>
      </c>
      <c r="B430" s="6" t="str">
        <f t="shared" si="1"/>
        <v>event</v>
      </c>
    </row>
    <row r="431">
      <c r="A431" s="4" t="s">
        <v>4711</v>
      </c>
      <c r="B431" s="6" t="str">
        <f t="shared" si="1"/>
        <v>whose</v>
      </c>
    </row>
    <row r="432">
      <c r="A432" s="4" t="s">
        <v>4712</v>
      </c>
      <c r="B432" s="6" t="str">
        <f t="shared" si="1"/>
        <v>recent</v>
      </c>
    </row>
    <row r="433">
      <c r="A433" s="4" t="s">
        <v>4713</v>
      </c>
      <c r="B433" s="6" t="str">
        <f t="shared" si="1"/>
        <v>color</v>
      </c>
    </row>
    <row r="434">
      <c r="A434" s="4" t="s">
        <v>4714</v>
      </c>
      <c r="B434" s="6" t="str">
        <f t="shared" si="1"/>
        <v>legal</v>
      </c>
    </row>
    <row r="435">
      <c r="A435" s="4" t="s">
        <v>4715</v>
      </c>
      <c r="B435" s="6" t="str">
        <f t="shared" si="1"/>
        <v>highly</v>
      </c>
    </row>
    <row r="436">
      <c r="A436" s="4" t="s">
        <v>4716</v>
      </c>
      <c r="B436" s="6" t="str">
        <f t="shared" si="1"/>
        <v>career</v>
      </c>
    </row>
    <row r="437">
      <c r="A437" s="4" t="s">
        <v>4717</v>
      </c>
      <c r="B437" s="6" t="str">
        <f t="shared" si="1"/>
        <v>frequently</v>
      </c>
    </row>
    <row r="438">
      <c r="A438" s="4" t="s">
        <v>4718</v>
      </c>
      <c r="B438" s="6" t="str">
        <f t="shared" si="1"/>
        <v>placed</v>
      </c>
    </row>
    <row r="439">
      <c r="A439" s="4" t="s">
        <v>4719</v>
      </c>
      <c r="B439" s="6" t="str">
        <f t="shared" si="1"/>
        <v>simple</v>
      </c>
    </row>
    <row r="440">
      <c r="A440" s="4" t="s">
        <v>4720</v>
      </c>
      <c r="B440" s="6" t="str">
        <f t="shared" si="1"/>
        <v>defined</v>
      </c>
    </row>
    <row r="441">
      <c r="A441" s="4" t="s">
        <v>4721</v>
      </c>
      <c r="B441" s="6" t="str">
        <f t="shared" si="1"/>
        <v>mother</v>
      </c>
    </row>
    <row r="442">
      <c r="A442" s="4" t="s">
        <v>4722</v>
      </c>
      <c r="B442" s="6" t="str">
        <f t="shared" si="1"/>
        <v>appeared</v>
      </c>
    </row>
    <row r="443">
      <c r="A443" s="4" t="s">
        <v>4723</v>
      </c>
      <c r="B443" s="6" t="str">
        <f t="shared" si="1"/>
        <v>india</v>
      </c>
    </row>
    <row r="444">
      <c r="A444" s="4" t="s">
        <v>4724</v>
      </c>
      <c r="B444" s="6" t="str">
        <f t="shared" si="1"/>
        <v>schools</v>
      </c>
    </row>
    <row r="445">
      <c r="A445" s="4" t="s">
        <v>4725</v>
      </c>
      <c r="B445" s="6" t="str">
        <f t="shared" si="1"/>
        <v>simply</v>
      </c>
    </row>
    <row r="446">
      <c r="A446" s="4" t="s">
        <v>4726</v>
      </c>
      <c r="B446" s="6" t="str">
        <f t="shared" si="1"/>
        <v>relationship</v>
      </c>
    </row>
    <row r="447">
      <c r="A447" s="4" t="s">
        <v>4727</v>
      </c>
      <c r="B447" s="6" t="str">
        <f t="shared" si="1"/>
        <v>multiple</v>
      </c>
    </row>
    <row r="448">
      <c r="A448" s="4" t="s">
        <v>4728</v>
      </c>
      <c r="B448" s="6" t="str">
        <f t="shared" si="1"/>
        <v>nearly</v>
      </c>
    </row>
    <row r="449">
      <c r="A449" s="4" t="s">
        <v>4729</v>
      </c>
      <c r="B449" s="6" t="str">
        <f t="shared" si="1"/>
        <v>sense</v>
      </c>
    </row>
    <row r="450">
      <c r="A450" s="4" t="s">
        <v>4730</v>
      </c>
      <c r="B450" s="6" t="str">
        <f t="shared" si="1"/>
        <v>relatively</v>
      </c>
    </row>
    <row r="451">
      <c r="A451" s="4" t="s">
        <v>4731</v>
      </c>
      <c r="B451" s="6" t="str">
        <f t="shared" si="1"/>
        <v>forced</v>
      </c>
    </row>
    <row r="452">
      <c r="A452" s="4" t="s">
        <v>4732</v>
      </c>
      <c r="B452" s="6" t="str">
        <f t="shared" si="1"/>
        <v>software</v>
      </c>
    </row>
    <row r="453">
      <c r="A453" s="4" t="s">
        <v>4733</v>
      </c>
      <c r="B453" s="6" t="str">
        <f t="shared" si="1"/>
        <v>attempt</v>
      </c>
    </row>
    <row r="454">
      <c r="A454" s="4" t="s">
        <v>4734</v>
      </c>
      <c r="B454" s="6" t="str">
        <f t="shared" si="1"/>
        <v>north</v>
      </c>
    </row>
    <row r="455">
      <c r="A455" s="4" t="s">
        <v>4735</v>
      </c>
      <c r="B455" s="6" t="str">
        <f t="shared" si="1"/>
        <v>william</v>
      </c>
    </row>
    <row r="456">
      <c r="A456" s="4" t="s">
        <v>4736</v>
      </c>
      <c r="B456" s="6" t="str">
        <f t="shared" si="1"/>
        <v>quickly</v>
      </c>
    </row>
    <row r="457">
      <c r="A457" s="4" t="s">
        <v>4737</v>
      </c>
      <c r="B457" s="6" t="str">
        <f t="shared" si="1"/>
        <v>companies</v>
      </c>
    </row>
    <row r="458">
      <c r="A458" s="4" t="s">
        <v>4738</v>
      </c>
      <c r="B458" s="6" t="str">
        <f t="shared" si="1"/>
        <v>programs</v>
      </c>
    </row>
    <row r="459">
      <c r="A459" s="4" t="s">
        <v>4739</v>
      </c>
      <c r="B459" s="6" t="str">
        <f t="shared" si="1"/>
        <v>products</v>
      </c>
    </row>
    <row r="460">
      <c r="A460" s="4" t="s">
        <v>4740</v>
      </c>
      <c r="B460" s="6" t="str">
        <f t="shared" si="1"/>
        <v>direct</v>
      </c>
    </row>
    <row r="461">
      <c r="A461" s="4" t="s">
        <v>4741</v>
      </c>
      <c r="B461" s="6" t="str">
        <f t="shared" si="1"/>
        <v>sources</v>
      </c>
    </row>
    <row r="462">
      <c r="A462" s="4" t="s">
        <v>4742</v>
      </c>
      <c r="B462" s="6" t="str">
        <f t="shared" si="1"/>
        <v>previous</v>
      </c>
    </row>
    <row r="463">
      <c r="A463" s="4" t="s">
        <v>4743</v>
      </c>
      <c r="B463" s="6" t="str">
        <f t="shared" si="1"/>
        <v>technology</v>
      </c>
    </row>
    <row r="464">
      <c r="A464" s="4" t="s">
        <v>4744</v>
      </c>
      <c r="B464" s="6" t="str">
        <f t="shared" si="1"/>
        <v>battle</v>
      </c>
    </row>
    <row r="465">
      <c r="A465" s="4" t="s">
        <v>4745</v>
      </c>
      <c r="B465" s="6" t="str">
        <f t="shared" si="1"/>
        <v>front</v>
      </c>
    </row>
    <row r="466">
      <c r="A466" s="4" t="s">
        <v>4746</v>
      </c>
      <c r="B466" s="6" t="str">
        <f t="shared" si="1"/>
        <v>provides</v>
      </c>
    </row>
    <row r="467">
      <c r="A467" s="4" t="s">
        <v>4747</v>
      </c>
      <c r="B467" s="6" t="str">
        <f t="shared" si="1"/>
        <v>necessary</v>
      </c>
    </row>
    <row r="468">
      <c r="A468" s="4" t="s">
        <v>4748</v>
      </c>
      <c r="B468" s="6" t="str">
        <f t="shared" si="1"/>
        <v>served</v>
      </c>
    </row>
    <row r="469">
      <c r="A469" s="4" t="s">
        <v>4749</v>
      </c>
      <c r="B469" s="6" t="str">
        <f t="shared" si="1"/>
        <v>originally</v>
      </c>
    </row>
    <row r="470">
      <c r="A470" s="4" t="s">
        <v>4750</v>
      </c>
      <c r="B470" s="6" t="str">
        <f t="shared" si="1"/>
        <v>approach</v>
      </c>
    </row>
    <row r="471">
      <c r="A471" s="4" t="s">
        <v>4751</v>
      </c>
      <c r="B471" s="6" t="str">
        <f t="shared" si="1"/>
        <v>image</v>
      </c>
    </row>
    <row r="472">
      <c r="A472" s="4" t="s">
        <v>4752</v>
      </c>
      <c r="B472" s="6" t="str">
        <f t="shared" si="1"/>
        <v>seven</v>
      </c>
    </row>
    <row r="473">
      <c r="A473" s="4" t="s">
        <v>4753</v>
      </c>
      <c r="B473" s="6" t="str">
        <f t="shared" si="1"/>
        <v>experience</v>
      </c>
    </row>
    <row r="474">
      <c r="A474" s="4" t="s">
        <v>1891</v>
      </c>
      <c r="B474" s="6" t="str">
        <f t="shared" si="1"/>
        <v>greek</v>
      </c>
    </row>
    <row r="475">
      <c r="A475" s="4" t="s">
        <v>4754</v>
      </c>
      <c r="B475" s="6" t="str">
        <f t="shared" si="1"/>
        <v>towards</v>
      </c>
    </row>
    <row r="476">
      <c r="A476" s="4" t="s">
        <v>918</v>
      </c>
      <c r="B476" s="6" t="str">
        <f t="shared" si="1"/>
        <v>completed</v>
      </c>
    </row>
    <row r="477">
      <c r="A477" s="4" t="s">
        <v>4755</v>
      </c>
      <c r="B477" s="6" t="str">
        <f t="shared" si="1"/>
        <v>memory</v>
      </c>
    </row>
    <row r="478">
      <c r="A478" s="4" t="s">
        <v>4756</v>
      </c>
      <c r="B478" s="6" t="str">
        <f t="shared" si="1"/>
        <v>ability</v>
      </c>
    </row>
    <row r="479">
      <c r="A479" s="4" t="s">
        <v>4757</v>
      </c>
      <c r="B479" s="6" t="str">
        <f t="shared" si="1"/>
        <v>commercial</v>
      </c>
    </row>
    <row r="480">
      <c r="A480" s="4" t="s">
        <v>4758</v>
      </c>
      <c r="B480" s="6" t="str">
        <f t="shared" si="1"/>
        <v>health</v>
      </c>
    </row>
    <row r="481">
      <c r="A481" s="4" t="s">
        <v>4759</v>
      </c>
      <c r="B481" s="6" t="str">
        <f t="shared" si="1"/>
        <v>replaced</v>
      </c>
    </row>
    <row r="482">
      <c r="A482" s="4" t="s">
        <v>4760</v>
      </c>
      <c r="B482" s="6" t="str">
        <f t="shared" si="1"/>
        <v>worked</v>
      </c>
    </row>
    <row r="483">
      <c r="A483" s="4" t="s">
        <v>3693</v>
      </c>
      <c r="B483" s="6" t="str">
        <f t="shared" si="1"/>
        <v>start</v>
      </c>
    </row>
    <row r="484">
      <c r="A484" s="4" t="s">
        <v>4761</v>
      </c>
      <c r="B484" s="6" t="str">
        <f t="shared" si="1"/>
        <v>economy</v>
      </c>
    </row>
    <row r="485">
      <c r="A485" s="4" t="s">
        <v>4762</v>
      </c>
      <c r="B485" s="6" t="str">
        <f t="shared" si="1"/>
        <v>highest</v>
      </c>
    </row>
    <row r="486">
      <c r="A486" s="4" t="s">
        <v>4763</v>
      </c>
      <c r="B486" s="6" t="str">
        <f t="shared" si="1"/>
        <v>property</v>
      </c>
    </row>
    <row r="487">
      <c r="A487" s="4" t="s">
        <v>4764</v>
      </c>
      <c r="B487" s="6" t="str">
        <f t="shared" si="1"/>
        <v>behind</v>
      </c>
    </row>
    <row r="488">
      <c r="A488" s="4" t="s">
        <v>4765</v>
      </c>
      <c r="B488" s="6" t="str">
        <f t="shared" si="1"/>
        <v>knowledge</v>
      </c>
    </row>
    <row r="489">
      <c r="A489" s="4" t="s">
        <v>4766</v>
      </c>
      <c r="B489" s="6" t="str">
        <f t="shared" si="1"/>
        <v>response</v>
      </c>
    </row>
    <row r="490">
      <c r="A490" s="4" t="s">
        <v>4767</v>
      </c>
      <c r="B490" s="6" t="str">
        <f t="shared" si="1"/>
        <v>largely</v>
      </c>
    </row>
    <row r="491">
      <c r="A491" s="4" t="s">
        <v>4768</v>
      </c>
      <c r="B491" s="6" t="str">
        <f t="shared" si="1"/>
        <v>reached</v>
      </c>
    </row>
    <row r="492">
      <c r="A492" s="4" t="s">
        <v>4769</v>
      </c>
      <c r="B492" s="6" t="str">
        <f t="shared" si="1"/>
        <v>president</v>
      </c>
    </row>
    <row r="493">
      <c r="A493" s="4" t="s">
        <v>4770</v>
      </c>
      <c r="B493" s="6" t="str">
        <f t="shared" si="1"/>
        <v>night</v>
      </c>
    </row>
    <row r="494">
      <c r="A494" s="4" t="s">
        <v>4771</v>
      </c>
      <c r="B494" s="6" t="str">
        <f t="shared" si="1"/>
        <v>operations</v>
      </c>
    </row>
    <row r="495">
      <c r="A495" s="4" t="s">
        <v>4772</v>
      </c>
      <c r="B495" s="6" t="str">
        <f t="shared" si="1"/>
        <v>supported</v>
      </c>
    </row>
    <row r="496">
      <c r="A496" s="4" t="s">
        <v>4773</v>
      </c>
      <c r="B496" s="6" t="str">
        <f t="shared" si="1"/>
        <v>training</v>
      </c>
    </row>
    <row r="497">
      <c r="A497" s="4" t="s">
        <v>4774</v>
      </c>
      <c r="B497" s="6" t="str">
        <f t="shared" si="1"/>
        <v>reason</v>
      </c>
    </row>
    <row r="498">
      <c r="A498" s="4" t="s">
        <v>4775</v>
      </c>
      <c r="B498" s="6" t="str">
        <f t="shared" si="1"/>
        <v>britain</v>
      </c>
    </row>
    <row r="499">
      <c r="A499" s="4" t="s">
        <v>4776</v>
      </c>
      <c r="B499" s="6" t="str">
        <f t="shared" si="1"/>
        <v>issues</v>
      </c>
    </row>
    <row r="500">
      <c r="A500" s="4" t="s">
        <v>4777</v>
      </c>
      <c r="B500" s="6" t="str">
        <f t="shared" si="1"/>
        <v>occur</v>
      </c>
    </row>
    <row r="501">
      <c r="A501" s="4" t="s">
        <v>4778</v>
      </c>
      <c r="B501" s="6" t="str">
        <f t="shared" si="1"/>
        <v>reduced</v>
      </c>
    </row>
    <row r="502">
      <c r="A502" s="4" t="s">
        <v>4779</v>
      </c>
      <c r="B502" s="6" t="str">
        <f t="shared" si="1"/>
        <v>active</v>
      </c>
    </row>
    <row r="503">
      <c r="A503" s="4" t="s">
        <v>4780</v>
      </c>
      <c r="B503" s="6" t="str">
        <f t="shared" si="1"/>
        <v>functions</v>
      </c>
    </row>
    <row r="504">
      <c r="A504" s="4" t="s">
        <v>4781</v>
      </c>
      <c r="B504" s="6" t="str">
        <f t="shared" si="1"/>
        <v>remain</v>
      </c>
    </row>
    <row r="505">
      <c r="A505" s="4" t="s">
        <v>4782</v>
      </c>
      <c r="B505" s="6" t="str">
        <f t="shared" si="1"/>
        <v>clear</v>
      </c>
    </row>
    <row r="506">
      <c r="A506" s="4" t="s">
        <v>4783</v>
      </c>
      <c r="B506" s="6" t="str">
        <f t="shared" si="1"/>
        <v>island</v>
      </c>
    </row>
    <row r="507">
      <c r="A507" s="4" t="s">
        <v>4784</v>
      </c>
      <c r="B507" s="6" t="str">
        <f t="shared" si="1"/>
        <v>cells</v>
      </c>
    </row>
    <row r="508">
      <c r="A508" s="4" t="s">
        <v>4785</v>
      </c>
      <c r="B508" s="6" t="str">
        <f t="shared" si="1"/>
        <v>taking</v>
      </c>
    </row>
    <row r="509">
      <c r="A509" s="4" t="s">
        <v>4786</v>
      </c>
      <c r="B509" s="6" t="str">
        <f t="shared" si="1"/>
        <v>contains</v>
      </c>
    </row>
    <row r="510">
      <c r="A510" s="4" t="s">
        <v>4787</v>
      </c>
      <c r="B510" s="6" t="str">
        <f t="shared" si="1"/>
        <v>takes</v>
      </c>
    </row>
    <row r="511">
      <c r="A511" s="4" t="s">
        <v>4788</v>
      </c>
      <c r="B511" s="6" t="str">
        <f t="shared" si="1"/>
        <v>approximately</v>
      </c>
    </row>
    <row r="512">
      <c r="A512" s="4" t="s">
        <v>4789</v>
      </c>
      <c r="B512" s="6" t="str">
        <f t="shared" si="1"/>
        <v>exist</v>
      </c>
    </row>
    <row r="513">
      <c r="A513" s="4" t="s">
        <v>4790</v>
      </c>
      <c r="B513" s="6" t="str">
        <f t="shared" si="1"/>
        <v>basis</v>
      </c>
    </row>
    <row r="514">
      <c r="A514" s="4" t="s">
        <v>4791</v>
      </c>
      <c r="B514" s="6" t="str">
        <f t="shared" si="1"/>
        <v>distance</v>
      </c>
    </row>
    <row r="515">
      <c r="A515" s="4" t="s">
        <v>4792</v>
      </c>
      <c r="B515" s="6" t="str">
        <f t="shared" si="1"/>
        <v>independent</v>
      </c>
    </row>
    <row r="516">
      <c r="A516" s="4" t="s">
        <v>4793</v>
      </c>
      <c r="B516" s="6" t="str">
        <f t="shared" si="1"/>
        <v>intended</v>
      </c>
    </row>
    <row r="517">
      <c r="A517" s="4" t="s">
        <v>4794</v>
      </c>
      <c r="B517" s="6" t="str">
        <f t="shared" si="1"/>
        <v>elected</v>
      </c>
    </row>
    <row r="518">
      <c r="A518" s="4" t="s">
        <v>4795</v>
      </c>
      <c r="B518" s="6" t="str">
        <f t="shared" si="1"/>
        <v>product</v>
      </c>
    </row>
    <row r="519">
      <c r="A519" s="4" t="s">
        <v>4796</v>
      </c>
      <c r="B519" s="6" t="str">
        <f t="shared" si="1"/>
        <v>adopted</v>
      </c>
    </row>
    <row r="520">
      <c r="A520" s="4" t="s">
        <v>4797</v>
      </c>
      <c r="B520" s="6" t="str">
        <f t="shared" si="1"/>
        <v>actually</v>
      </c>
    </row>
    <row r="521">
      <c r="A521" s="4" t="s">
        <v>4798</v>
      </c>
      <c r="B521" s="6" t="str">
        <f t="shared" si="1"/>
        <v>ended</v>
      </c>
    </row>
    <row r="522">
      <c r="A522" s="4" t="s">
        <v>4799</v>
      </c>
      <c r="B522" s="6" t="str">
        <f t="shared" si="1"/>
        <v>christian</v>
      </c>
    </row>
    <row r="523">
      <c r="A523" s="4" t="s">
        <v>4800</v>
      </c>
      <c r="B523" s="6" t="str">
        <f t="shared" si="1"/>
        <v>potential</v>
      </c>
    </row>
    <row r="524">
      <c r="A524" s="4" t="s">
        <v>4801</v>
      </c>
      <c r="B524" s="6" t="str">
        <f t="shared" si="1"/>
        <v>course</v>
      </c>
    </row>
    <row r="525">
      <c r="A525" s="4" t="s">
        <v>4802</v>
      </c>
      <c r="B525" s="6" t="str">
        <f t="shared" si="1"/>
        <v>matter</v>
      </c>
    </row>
    <row r="526">
      <c r="A526" s="4" t="s">
        <v>4803</v>
      </c>
      <c r="B526" s="6" t="str">
        <f t="shared" si="1"/>
        <v>issue</v>
      </c>
    </row>
    <row r="527">
      <c r="A527" s="4" t="s">
        <v>4804</v>
      </c>
      <c r="B527" s="6" t="str">
        <f t="shared" si="1"/>
        <v>objects</v>
      </c>
    </row>
    <row r="528">
      <c r="A528" s="4" t="s">
        <v>4805</v>
      </c>
      <c r="B528" s="6" t="str">
        <f t="shared" si="1"/>
        <v>things</v>
      </c>
    </row>
    <row r="529">
      <c r="A529" s="4" t="s">
        <v>4806</v>
      </c>
      <c r="B529" s="6" t="str">
        <f t="shared" si="1"/>
        <v>heavy</v>
      </c>
    </row>
    <row r="530">
      <c r="A530" s="4" t="s">
        <v>673</v>
      </c>
      <c r="B530" s="6" t="str">
        <f t="shared" si="1"/>
        <v>center</v>
      </c>
    </row>
    <row r="531">
      <c r="A531" s="4" t="s">
        <v>4807</v>
      </c>
      <c r="B531" s="6" t="str">
        <f t="shared" si="1"/>
        <v>regular</v>
      </c>
    </row>
    <row r="532">
      <c r="A532" s="4" t="s">
        <v>1829</v>
      </c>
      <c r="B532" s="6" t="str">
        <f t="shared" si="1"/>
        <v>george</v>
      </c>
    </row>
    <row r="533">
      <c r="A533" s="4" t="s">
        <v>4808</v>
      </c>
      <c r="B533" s="6" t="str">
        <f t="shared" si="1"/>
        <v>divided</v>
      </c>
    </row>
    <row r="534">
      <c r="A534" s="4" t="s">
        <v>4809</v>
      </c>
      <c r="B534" s="6" t="str">
        <f t="shared" si="1"/>
        <v>eight</v>
      </c>
    </row>
    <row r="535">
      <c r="A535" s="4" t="s">
        <v>4810</v>
      </c>
      <c r="B535" s="6" t="str">
        <f t="shared" si="1"/>
        <v>james</v>
      </c>
    </row>
    <row r="536">
      <c r="A536" s="4" t="s">
        <v>4811</v>
      </c>
      <c r="B536" s="6" t="str">
        <f t="shared" si="1"/>
        <v>summer</v>
      </c>
    </row>
    <row r="537">
      <c r="A537" s="4" t="s">
        <v>4812</v>
      </c>
      <c r="B537" s="6" t="str">
        <f t="shared" si="1"/>
        <v>direction</v>
      </c>
    </row>
    <row r="538">
      <c r="A538" s="4" t="s">
        <v>4813</v>
      </c>
      <c r="B538" s="6" t="str">
        <f t="shared" si="1"/>
        <v>numerous</v>
      </c>
    </row>
    <row r="539">
      <c r="A539" s="4" t="s">
        <v>4814</v>
      </c>
      <c r="B539" s="6" t="str">
        <f t="shared" si="1"/>
        <v>account</v>
      </c>
    </row>
    <row r="540">
      <c r="A540" s="4" t="s">
        <v>4815</v>
      </c>
      <c r="B540" s="6" t="str">
        <f t="shared" si="1"/>
        <v>income</v>
      </c>
    </row>
    <row r="541">
      <c r="A541" s="4" t="s">
        <v>4816</v>
      </c>
      <c r="B541" s="6" t="str">
        <f t="shared" si="1"/>
        <v>individuals</v>
      </c>
    </row>
    <row r="542">
      <c r="A542" s="4" t="s">
        <v>4817</v>
      </c>
      <c r="B542" s="6" t="str">
        <f t="shared" si="1"/>
        <v>concept</v>
      </c>
    </row>
    <row r="543">
      <c r="A543" s="4" t="s">
        <v>4818</v>
      </c>
      <c r="B543" s="6" t="str">
        <f t="shared" si="1"/>
        <v>announced</v>
      </c>
    </row>
    <row r="544">
      <c r="A544" s="4" t="s">
        <v>4819</v>
      </c>
      <c r="B544" s="6" t="str">
        <f t="shared" si="1"/>
        <v>russian</v>
      </c>
    </row>
    <row r="545">
      <c r="A545" s="4" t="s">
        <v>4820</v>
      </c>
      <c r="B545" s="6" t="str">
        <f t="shared" si="1"/>
        <v>failed</v>
      </c>
    </row>
    <row r="546">
      <c r="A546" s="4" t="s">
        <v>4821</v>
      </c>
      <c r="B546" s="6" t="str">
        <f t="shared" si="1"/>
        <v>applied</v>
      </c>
    </row>
    <row r="547">
      <c r="A547" s="4" t="s">
        <v>4822</v>
      </c>
      <c r="B547" s="6" t="str">
        <f t="shared" si="1"/>
        <v>values</v>
      </c>
    </row>
    <row r="548">
      <c r="A548" s="4" t="s">
        <v>4823</v>
      </c>
      <c r="B548" s="6" t="str">
        <f t="shared" si="1"/>
        <v>northern</v>
      </c>
    </row>
    <row r="549">
      <c r="A549" s="4" t="s">
        <v>4824</v>
      </c>
      <c r="B549" s="6" t="str">
        <f t="shared" si="1"/>
        <v>proposed</v>
      </c>
    </row>
    <row r="550">
      <c r="A550" s="4" t="s">
        <v>4825</v>
      </c>
      <c r="B550" s="6" t="str">
        <f t="shared" si="1"/>
        <v>ships</v>
      </c>
    </row>
    <row r="551">
      <c r="A551" s="4" t="s">
        <v>4826</v>
      </c>
      <c r="B551" s="6" t="str">
        <f t="shared" si="1"/>
        <v>resulting</v>
      </c>
    </row>
    <row r="552">
      <c r="A552" s="4" t="s">
        <v>4827</v>
      </c>
      <c r="B552" s="6" t="str">
        <f t="shared" si="1"/>
        <v>estimated</v>
      </c>
    </row>
    <row r="553">
      <c r="A553" s="4" t="s">
        <v>4828</v>
      </c>
      <c r="B553" s="6" t="str">
        <f t="shared" si="1"/>
        <v>appears</v>
      </c>
    </row>
    <row r="554">
      <c r="A554" s="4" t="s">
        <v>4829</v>
      </c>
      <c r="B554" s="6" t="str">
        <f t="shared" si="1"/>
        <v>continue</v>
      </c>
    </row>
    <row r="555">
      <c r="A555" s="4" t="s">
        <v>4830</v>
      </c>
      <c r="B555" s="6" t="str">
        <f t="shared" si="1"/>
        <v>canada</v>
      </c>
    </row>
    <row r="556">
      <c r="A556" s="4" t="s">
        <v>4831</v>
      </c>
      <c r="B556" s="6" t="str">
        <f t="shared" si="1"/>
        <v>married</v>
      </c>
    </row>
    <row r="557">
      <c r="A557" s="4" t="s">
        <v>4832</v>
      </c>
      <c r="B557" s="6" t="str">
        <f t="shared" si="1"/>
        <v>object</v>
      </c>
    </row>
    <row r="558">
      <c r="A558" s="4" t="s">
        <v>4833</v>
      </c>
      <c r="B558" s="6" t="str">
        <f t="shared" si="1"/>
        <v>studies</v>
      </c>
    </row>
    <row r="559">
      <c r="A559" s="4" t="s">
        <v>4834</v>
      </c>
      <c r="B559" s="6" t="str">
        <f t="shared" si="1"/>
        <v>media</v>
      </c>
    </row>
    <row r="560">
      <c r="A560" s="4" t="s">
        <v>4835</v>
      </c>
      <c r="B560" s="6" t="str">
        <f t="shared" si="1"/>
        <v>engine</v>
      </c>
    </row>
    <row r="561">
      <c r="A561" s="4" t="s">
        <v>4836</v>
      </c>
      <c r="B561" s="6" t="str">
        <f t="shared" si="1"/>
        <v>passed</v>
      </c>
    </row>
    <row r="562">
      <c r="A562" s="4" t="s">
        <v>4837</v>
      </c>
      <c r="B562" s="6" t="str">
        <f t="shared" si="1"/>
        <v>henry</v>
      </c>
    </row>
    <row r="563">
      <c r="A563" s="4" t="s">
        <v>4838</v>
      </c>
      <c r="B563" s="6" t="str">
        <f t="shared" si="1"/>
        <v>australia</v>
      </c>
    </row>
    <row r="564">
      <c r="A564" s="4" t="s">
        <v>4839</v>
      </c>
      <c r="B564" s="6" t="str">
        <f t="shared" si="1"/>
        <v>machine</v>
      </c>
    </row>
    <row r="565">
      <c r="A565" s="4" t="s">
        <v>4840</v>
      </c>
      <c r="B565" s="6" t="str">
        <f t="shared" si="1"/>
        <v>quality</v>
      </c>
    </row>
    <row r="566">
      <c r="A566" s="4" t="s">
        <v>4841</v>
      </c>
      <c r="B566" s="6" t="str">
        <f t="shared" si="1"/>
        <v>founded</v>
      </c>
    </row>
    <row r="567">
      <c r="A567" s="4" t="s">
        <v>4842</v>
      </c>
      <c r="B567" s="6" t="str">
        <f t="shared" si="1"/>
        <v>parties</v>
      </c>
    </row>
    <row r="568">
      <c r="A568" s="4" t="s">
        <v>4843</v>
      </c>
      <c r="B568" s="6" t="str">
        <f t="shared" si="1"/>
        <v>letter</v>
      </c>
    </row>
    <row r="569">
      <c r="A569" s="4" t="s">
        <v>2181</v>
      </c>
      <c r="B569" s="6" t="str">
        <f t="shared" si="1"/>
        <v>japan</v>
      </c>
    </row>
    <row r="570">
      <c r="A570" s="4" t="s">
        <v>4844</v>
      </c>
      <c r="B570" s="6" t="str">
        <f t="shared" si="1"/>
        <v>expected</v>
      </c>
    </row>
    <row r="571">
      <c r="A571" s="4" t="s">
        <v>4845</v>
      </c>
      <c r="B571" s="6" t="str">
        <f t="shared" si="1"/>
        <v>treatment</v>
      </c>
    </row>
    <row r="572">
      <c r="A572" s="4" t="s">
        <v>4846</v>
      </c>
      <c r="B572" s="6" t="str">
        <f t="shared" si="1"/>
        <v>normal</v>
      </c>
    </row>
    <row r="573">
      <c r="A573" s="4" t="s">
        <v>4847</v>
      </c>
      <c r="B573" s="6" t="str">
        <f t="shared" si="1"/>
        <v>signal</v>
      </c>
    </row>
    <row r="574">
      <c r="A574" s="4" t="s">
        <v>4848</v>
      </c>
      <c r="B574" s="6" t="str">
        <f t="shared" si="1"/>
        <v>blood</v>
      </c>
    </row>
    <row r="575">
      <c r="A575" s="4" t="s">
        <v>4849</v>
      </c>
      <c r="B575" s="6" t="str">
        <f t="shared" si="1"/>
        <v>financial</v>
      </c>
    </row>
    <row r="576">
      <c r="A576" s="4" t="s">
        <v>4850</v>
      </c>
      <c r="B576" s="6" t="str">
        <f t="shared" si="1"/>
        <v>status</v>
      </c>
    </row>
    <row r="577">
      <c r="A577" s="4" t="s">
        <v>4851</v>
      </c>
      <c r="B577" s="6" t="str">
        <f t="shared" si="1"/>
        <v>video</v>
      </c>
    </row>
    <row r="578">
      <c r="A578" s="4" t="s">
        <v>4852</v>
      </c>
      <c r="B578" s="6" t="str">
        <f t="shared" si="1"/>
        <v>older</v>
      </c>
    </row>
    <row r="579">
      <c r="A579" s="4" t="s">
        <v>4853</v>
      </c>
      <c r="B579" s="6" t="str">
        <f t="shared" si="1"/>
        <v>carried</v>
      </c>
    </row>
    <row r="580">
      <c r="A580" s="4" t="s">
        <v>4854</v>
      </c>
      <c r="B580" s="6" t="str">
        <f t="shared" si="1"/>
        <v>compared</v>
      </c>
    </row>
    <row r="581">
      <c r="A581" s="4" t="s">
        <v>4855</v>
      </c>
      <c r="B581" s="6" t="str">
        <f t="shared" si="1"/>
        <v>wanted</v>
      </c>
    </row>
    <row r="582">
      <c r="A582" s="4" t="s">
        <v>4856</v>
      </c>
      <c r="B582" s="6" t="str">
        <f t="shared" si="1"/>
        <v>accepted</v>
      </c>
    </row>
    <row r="583">
      <c r="A583" s="4" t="s">
        <v>4857</v>
      </c>
      <c r="B583" s="6" t="str">
        <f t="shared" si="1"/>
        <v>animals</v>
      </c>
    </row>
    <row r="584">
      <c r="A584" s="4" t="s">
        <v>4858</v>
      </c>
      <c r="B584" s="6" t="str">
        <f t="shared" si="1"/>
        <v>turned</v>
      </c>
    </row>
    <row r="585">
      <c r="A585" s="4" t="s">
        <v>4859</v>
      </c>
      <c r="B585" s="6" t="str">
        <f t="shared" si="1"/>
        <v>feature</v>
      </c>
    </row>
    <row r="586">
      <c r="A586" s="4" t="s">
        <v>4860</v>
      </c>
      <c r="B586" s="6" t="str">
        <f t="shared" si="1"/>
        <v>southern</v>
      </c>
    </row>
    <row r="587">
      <c r="A587" s="4" t="s">
        <v>4861</v>
      </c>
      <c r="B587" s="6" t="str">
        <f t="shared" si="1"/>
        <v>increasing</v>
      </c>
    </row>
    <row r="588">
      <c r="A588" s="4" t="s">
        <v>4862</v>
      </c>
      <c r="B588" s="6" t="str">
        <f t="shared" si="1"/>
        <v>prevent</v>
      </c>
    </row>
    <row r="589">
      <c r="A589" s="4" t="s">
        <v>4863</v>
      </c>
      <c r="B589" s="6" t="str">
        <f t="shared" si="1"/>
        <v>songs</v>
      </c>
    </row>
    <row r="590">
      <c r="A590" s="4" t="s">
        <v>4864</v>
      </c>
      <c r="B590" s="6" t="str">
        <f t="shared" si="1"/>
        <v>applications</v>
      </c>
    </row>
    <row r="591">
      <c r="A591" s="4" t="s">
        <v>4865</v>
      </c>
      <c r="B591" s="6" t="str">
        <f t="shared" si="1"/>
        <v>require</v>
      </c>
    </row>
    <row r="592">
      <c r="A592" s="4" t="s">
        <v>4866</v>
      </c>
      <c r="B592" s="6" t="str">
        <f t="shared" si="1"/>
        <v>opened</v>
      </c>
    </row>
    <row r="593">
      <c r="A593" s="4" t="s">
        <v>4867</v>
      </c>
      <c r="B593" s="6" t="str">
        <f t="shared" si="1"/>
        <v>marriage</v>
      </c>
    </row>
    <row r="594">
      <c r="A594" s="4" t="s">
        <v>4868</v>
      </c>
      <c r="B594" s="6" t="str">
        <f t="shared" si="1"/>
        <v>contain</v>
      </c>
    </row>
    <row r="595">
      <c r="A595" s="4" t="s">
        <v>4869</v>
      </c>
      <c r="B595" s="6" t="str">
        <f t="shared" si="1"/>
        <v>equipment</v>
      </c>
    </row>
    <row r="596">
      <c r="A596" s="4" t="s">
        <v>4870</v>
      </c>
      <c r="B596" s="6" t="str">
        <f t="shared" si="1"/>
        <v>playing</v>
      </c>
    </row>
    <row r="597">
      <c r="A597" s="4" t="s">
        <v>4871</v>
      </c>
      <c r="B597" s="6" t="str">
        <f t="shared" si="1"/>
        <v>section</v>
      </c>
    </row>
    <row r="598">
      <c r="A598" s="4" t="s">
        <v>4872</v>
      </c>
      <c r="B598" s="6" t="str">
        <f t="shared" si="1"/>
        <v>remaining</v>
      </c>
    </row>
    <row r="599">
      <c r="A599" s="4" t="s">
        <v>4873</v>
      </c>
      <c r="B599" s="6" t="str">
        <f t="shared" si="1"/>
        <v>properties</v>
      </c>
    </row>
    <row r="600">
      <c r="A600" s="4" t="s">
        <v>4874</v>
      </c>
      <c r="B600" s="6" t="str">
        <f t="shared" si="1"/>
        <v>asked</v>
      </c>
    </row>
    <row r="601">
      <c r="A601" s="4" t="s">
        <v>4875</v>
      </c>
      <c r="B601" s="6" t="str">
        <f t="shared" si="1"/>
        <v>charles</v>
      </c>
    </row>
    <row r="602">
      <c r="A602" s="4" t="s">
        <v>4876</v>
      </c>
      <c r="B602" s="6" t="str">
        <f t="shared" si="1"/>
        <v>activity</v>
      </c>
    </row>
    <row r="603">
      <c r="A603" s="4" t="s">
        <v>4877</v>
      </c>
      <c r="B603" s="6" t="str">
        <f t="shared" si="1"/>
        <v>buildings</v>
      </c>
    </row>
    <row r="604">
      <c r="A604" s="4" t="s">
        <v>4878</v>
      </c>
      <c r="B604" s="6" t="str">
        <f t="shared" si="1"/>
        <v>basic</v>
      </c>
    </row>
    <row r="605">
      <c r="A605" s="4" t="s">
        <v>4879</v>
      </c>
      <c r="B605" s="6" t="str">
        <f t="shared" si="1"/>
        <v>probably</v>
      </c>
    </row>
    <row r="606">
      <c r="A606" s="4" t="s">
        <v>4880</v>
      </c>
      <c r="B606" s="6" t="str">
        <f t="shared" si="1"/>
        <v>running</v>
      </c>
    </row>
    <row r="607">
      <c r="A607" s="4" t="s">
        <v>4881</v>
      </c>
      <c r="B607" s="6" t="str">
        <f t="shared" si="1"/>
        <v>materials</v>
      </c>
    </row>
    <row r="608">
      <c r="A608" s="4" t="s">
        <v>4882</v>
      </c>
      <c r="B608" s="6" t="str">
        <f t="shared" si="1"/>
        <v>stories</v>
      </c>
    </row>
    <row r="609">
      <c r="A609" s="4" t="s">
        <v>4883</v>
      </c>
      <c r="B609" s="6" t="str">
        <f t="shared" si="1"/>
        <v>edition</v>
      </c>
    </row>
    <row r="610">
      <c r="A610" s="4" t="s">
        <v>4884</v>
      </c>
      <c r="B610" s="6" t="str">
        <f t="shared" si="1"/>
        <v>location</v>
      </c>
    </row>
    <row r="611">
      <c r="A611" s="4" t="s">
        <v>4885</v>
      </c>
      <c r="B611" s="6" t="str">
        <f t="shared" si="1"/>
        <v>noted</v>
      </c>
    </row>
    <row r="612">
      <c r="A612" s="4" t="s">
        <v>4886</v>
      </c>
      <c r="B612" s="6" t="str">
        <f t="shared" si="1"/>
        <v>analysis</v>
      </c>
    </row>
    <row r="613">
      <c r="A613" s="4" t="s">
        <v>4887</v>
      </c>
      <c r="B613" s="6" t="str">
        <f t="shared" si="1"/>
        <v>russia</v>
      </c>
    </row>
    <row r="614">
      <c r="A614" s="4" t="s">
        <v>4888</v>
      </c>
      <c r="B614" s="6" t="str">
        <f t="shared" si="1"/>
        <v>removed</v>
      </c>
    </row>
    <row r="615">
      <c r="A615" s="4" t="s">
        <v>4889</v>
      </c>
      <c r="B615" s="6" t="str">
        <f t="shared" si="1"/>
        <v>becomes</v>
      </c>
    </row>
    <row r="616">
      <c r="A616" s="4" t="s">
        <v>4890</v>
      </c>
      <c r="B616" s="6" t="str">
        <f t="shared" si="1"/>
        <v>paper</v>
      </c>
    </row>
    <row r="617">
      <c r="A617" s="4" t="s">
        <v>4891</v>
      </c>
      <c r="B617" s="6" t="str">
        <f t="shared" si="1"/>
        <v>activities</v>
      </c>
    </row>
    <row r="618">
      <c r="A618" s="4" t="s">
        <v>4892</v>
      </c>
      <c r="B618" s="6" t="str">
        <f t="shared" si="1"/>
        <v>billion</v>
      </c>
    </row>
    <row r="619">
      <c r="A619" s="4" t="s">
        <v>4893</v>
      </c>
      <c r="B619" s="6" t="str">
        <f t="shared" si="1"/>
        <v>child</v>
      </c>
    </row>
    <row r="620">
      <c r="A620" s="4" t="s">
        <v>2613</v>
      </c>
      <c r="B620" s="6" t="str">
        <f t="shared" si="1"/>
        <v>operating</v>
      </c>
    </row>
    <row r="621">
      <c r="A621" s="4" t="s">
        <v>4894</v>
      </c>
      <c r="B621" s="6" t="str">
        <f t="shared" si="1"/>
        <v>degree</v>
      </c>
    </row>
    <row r="622">
      <c r="A622" s="4" t="s">
        <v>4895</v>
      </c>
      <c r="B622" s="6" t="str">
        <f t="shared" si="1"/>
        <v>occurs</v>
      </c>
    </row>
    <row r="623">
      <c r="A623" s="4" t="s">
        <v>4896</v>
      </c>
      <c r="B623" s="6" t="str">
        <f t="shared" si="1"/>
        <v>novel</v>
      </c>
    </row>
    <row r="624">
      <c r="A624" s="4" t="s">
        <v>4897</v>
      </c>
      <c r="B624" s="6" t="str">
        <f t="shared" si="1"/>
        <v>completely</v>
      </c>
    </row>
    <row r="625">
      <c r="A625" s="4" t="s">
        <v>4898</v>
      </c>
      <c r="B625" s="6" t="str">
        <f t="shared" si="1"/>
        <v>except</v>
      </c>
    </row>
    <row r="626">
      <c r="A626" s="4" t="s">
        <v>4899</v>
      </c>
      <c r="B626" s="6" t="str">
        <f t="shared" si="1"/>
        <v>inside</v>
      </c>
    </row>
    <row r="627">
      <c r="A627" s="4" t="s">
        <v>4900</v>
      </c>
      <c r="B627" s="6" t="str">
        <f t="shared" si="1"/>
        <v>robert</v>
      </c>
    </row>
    <row r="628">
      <c r="A628" s="4" t="s">
        <v>4901</v>
      </c>
      <c r="B628" s="6" t="str">
        <f t="shared" si="1"/>
        <v>troops</v>
      </c>
    </row>
    <row r="629">
      <c r="A629" s="4" t="s">
        <v>4902</v>
      </c>
      <c r="B629" s="6" t="str">
        <f t="shared" si="1"/>
        <v>jewish</v>
      </c>
    </row>
    <row r="630">
      <c r="A630" s="4" t="s">
        <v>4903</v>
      </c>
      <c r="B630" s="6" t="str">
        <f t="shared" si="1"/>
        <v>report</v>
      </c>
    </row>
    <row r="631">
      <c r="A631" s="4" t="s">
        <v>4904</v>
      </c>
      <c r="B631" s="6" t="str">
        <f t="shared" si="1"/>
        <v>metal</v>
      </c>
    </row>
    <row r="632">
      <c r="A632" s="4" t="s">
        <v>248</v>
      </c>
      <c r="B632" s="6" t="str">
        <f t="shared" si="1"/>
        <v>appointed</v>
      </c>
    </row>
    <row r="633">
      <c r="A633" s="4" t="s">
        <v>4905</v>
      </c>
      <c r="B633" s="6" t="str">
        <f t="shared" si="1"/>
        <v>offered</v>
      </c>
    </row>
    <row r="634">
      <c r="A634" s="4" t="s">
        <v>4906</v>
      </c>
      <c r="B634" s="6" t="str">
        <f t="shared" si="1"/>
        <v>frequency</v>
      </c>
    </row>
    <row r="635">
      <c r="A635" s="4" t="s">
        <v>4907</v>
      </c>
      <c r="B635" s="6" t="str">
        <f t="shared" si="1"/>
        <v>initial</v>
      </c>
    </row>
    <row r="636">
      <c r="A636" s="4" t="s">
        <v>4908</v>
      </c>
      <c r="B636" s="6" t="str">
        <f t="shared" si="1"/>
        <v>campaign</v>
      </c>
    </row>
    <row r="637">
      <c r="A637" s="4" t="s">
        <v>4909</v>
      </c>
      <c r="B637" s="6" t="str">
        <f t="shared" si="1"/>
        <v>discovered</v>
      </c>
    </row>
    <row r="638">
      <c r="A638" s="4" t="s">
        <v>4910</v>
      </c>
      <c r="B638" s="6" t="str">
        <f t="shared" si="1"/>
        <v>definition</v>
      </c>
    </row>
    <row r="639">
      <c r="A639" s="4" t="s">
        <v>4911</v>
      </c>
      <c r="B639" s="6" t="str">
        <f t="shared" si="1"/>
        <v>historical</v>
      </c>
    </row>
    <row r="640">
      <c r="A640" s="4" t="s">
        <v>4912</v>
      </c>
      <c r="B640" s="6" t="str">
        <f t="shared" si="1"/>
        <v>models</v>
      </c>
    </row>
    <row r="641">
      <c r="A641" s="4" t="s">
        <v>4913</v>
      </c>
      <c r="B641" s="6" t="str">
        <f t="shared" si="1"/>
        <v>allowing</v>
      </c>
    </row>
    <row r="642">
      <c r="A642" s="4" t="s">
        <v>4914</v>
      </c>
      <c r="B642" s="6" t="str">
        <f t="shared" si="1"/>
        <v>operation</v>
      </c>
    </row>
    <row r="643">
      <c r="A643" s="4" t="s">
        <v>4915</v>
      </c>
      <c r="B643" s="6" t="str">
        <f t="shared" si="1"/>
        <v>police</v>
      </c>
    </row>
    <row r="644">
      <c r="A644" s="4" t="s">
        <v>4916</v>
      </c>
      <c r="B644" s="6" t="str">
        <f t="shared" si="1"/>
        <v>weight</v>
      </c>
    </row>
    <row r="645">
      <c r="A645" s="4" t="s">
        <v>4917</v>
      </c>
      <c r="B645" s="6" t="str">
        <f t="shared" si="1"/>
        <v>ancient</v>
      </c>
    </row>
    <row r="646">
      <c r="A646" s="4" t="s">
        <v>4918</v>
      </c>
      <c r="B646" s="6" t="str">
        <f t="shared" si="1"/>
        <v>primarily</v>
      </c>
    </row>
    <row r="647">
      <c r="A647" s="4" t="s">
        <v>4919</v>
      </c>
      <c r="B647" s="6" t="str">
        <f t="shared" si="1"/>
        <v>agreed</v>
      </c>
    </row>
    <row r="648">
      <c r="A648" s="4" t="s">
        <v>4920</v>
      </c>
      <c r="B648" s="6" t="str">
        <f t="shared" si="1"/>
        <v>security</v>
      </c>
    </row>
    <row r="649">
      <c r="A649" s="4" t="s">
        <v>4921</v>
      </c>
      <c r="B649" s="6" t="str">
        <f t="shared" si="1"/>
        <v>david</v>
      </c>
    </row>
    <row r="650">
      <c r="A650" s="4" t="s">
        <v>4922</v>
      </c>
      <c r="B650" s="6" t="str">
        <f t="shared" si="1"/>
        <v>claimed</v>
      </c>
    </row>
    <row r="651">
      <c r="A651" s="4" t="s">
        <v>4923</v>
      </c>
      <c r="B651" s="6" t="str">
        <f t="shared" si="1"/>
        <v>positive</v>
      </c>
    </row>
    <row r="652">
      <c r="A652" s="4" t="s">
        <v>4924</v>
      </c>
      <c r="B652" s="6" t="str">
        <f t="shared" si="1"/>
        <v>easily</v>
      </c>
    </row>
    <row r="653">
      <c r="A653" s="4" t="s">
        <v>4925</v>
      </c>
      <c r="B653" s="6" t="str">
        <f t="shared" si="1"/>
        <v>environment</v>
      </c>
    </row>
    <row r="654">
      <c r="A654" s="4" t="s">
        <v>4926</v>
      </c>
      <c r="B654" s="6" t="str">
        <f t="shared" si="1"/>
        <v>scientific</v>
      </c>
    </row>
    <row r="655">
      <c r="A655" s="4" t="s">
        <v>4927</v>
      </c>
      <c r="B655" s="6" t="str">
        <f t="shared" si="1"/>
        <v>going</v>
      </c>
    </row>
    <row r="656">
      <c r="A656" s="4" t="s">
        <v>4928</v>
      </c>
      <c r="B656" s="6" t="str">
        <f t="shared" si="1"/>
        <v>regions</v>
      </c>
    </row>
    <row r="657">
      <c r="A657" s="4" t="s">
        <v>4929</v>
      </c>
      <c r="B657" s="6" t="str">
        <f t="shared" si="1"/>
        <v>tradition</v>
      </c>
    </row>
    <row r="658">
      <c r="A658" s="4" t="s">
        <v>4930</v>
      </c>
      <c r="B658" s="6" t="str">
        <f t="shared" si="1"/>
        <v>reach</v>
      </c>
    </row>
    <row r="659">
      <c r="A659" s="4" t="s">
        <v>4931</v>
      </c>
      <c r="B659" s="6" t="str">
        <f t="shared" si="1"/>
        <v>requires</v>
      </c>
    </row>
    <row r="660">
      <c r="A660" s="4" t="s">
        <v>4932</v>
      </c>
      <c r="B660" s="6" t="str">
        <f t="shared" si="1"/>
        <v>extended</v>
      </c>
    </row>
    <row r="661">
      <c r="A661" s="4" t="s">
        <v>4933</v>
      </c>
      <c r="B661" s="6" t="str">
        <f t="shared" si="1"/>
        <v>charge</v>
      </c>
    </row>
    <row r="662">
      <c r="A662" s="4" t="s">
        <v>4934</v>
      </c>
      <c r="B662" s="6" t="str">
        <f t="shared" si="1"/>
        <v>female</v>
      </c>
    </row>
    <row r="663">
      <c r="A663" s="4" t="s">
        <v>4935</v>
      </c>
      <c r="B663" s="6" t="str">
        <f t="shared" si="1"/>
        <v>serve</v>
      </c>
    </row>
    <row r="664">
      <c r="A664" s="4" t="s">
        <v>4936</v>
      </c>
      <c r="B664" s="6" t="str">
        <f t="shared" si="1"/>
        <v>equal</v>
      </c>
    </row>
    <row r="665">
      <c r="A665" s="4" t="s">
        <v>4937</v>
      </c>
      <c r="B665" s="6" t="str">
        <f t="shared" si="1"/>
        <v>italy</v>
      </c>
    </row>
    <row r="666">
      <c r="A666" s="4" t="s">
        <v>4938</v>
      </c>
      <c r="B666" s="6" t="str">
        <f t="shared" si="1"/>
        <v>letters</v>
      </c>
    </row>
    <row r="667">
      <c r="A667" s="4" t="s">
        <v>4939</v>
      </c>
      <c r="B667" s="6" t="str">
        <f t="shared" si="1"/>
        <v>refused</v>
      </c>
    </row>
    <row r="668">
      <c r="A668" s="4" t="s">
        <v>4940</v>
      </c>
      <c r="B668" s="6" t="str">
        <f t="shared" si="1"/>
        <v>immediately</v>
      </c>
    </row>
    <row r="669">
      <c r="A669" s="4" t="s">
        <v>4941</v>
      </c>
      <c r="B669" s="6" t="str">
        <f t="shared" si="1"/>
        <v>believe</v>
      </c>
    </row>
    <row r="670">
      <c r="A670" s="4" t="s">
        <v>4942</v>
      </c>
      <c r="B670" s="6" t="str">
        <f t="shared" si="1"/>
        <v>supply</v>
      </c>
    </row>
    <row r="671">
      <c r="A671" s="4" t="s">
        <v>4943</v>
      </c>
      <c r="B671" s="6" t="str">
        <f t="shared" si="1"/>
        <v>effective</v>
      </c>
    </row>
    <row r="672">
      <c r="A672" s="4" t="s">
        <v>4944</v>
      </c>
      <c r="B672" s="6" t="str">
        <f t="shared" si="1"/>
        <v>internal</v>
      </c>
    </row>
    <row r="673">
      <c r="A673" s="4" t="s">
        <v>4945</v>
      </c>
      <c r="B673" s="6" t="str">
        <f t="shared" si="1"/>
        <v>versions</v>
      </c>
    </row>
    <row r="674">
      <c r="A674" s="4" t="s">
        <v>4946</v>
      </c>
      <c r="B674" s="6" t="str">
        <f t="shared" si="1"/>
        <v>cultural</v>
      </c>
    </row>
    <row r="675">
      <c r="A675" s="4" t="s">
        <v>4947</v>
      </c>
      <c r="B675" s="6" t="str">
        <f t="shared" si="1"/>
        <v>leave</v>
      </c>
    </row>
    <row r="676">
      <c r="A676" s="4" t="s">
        <v>4948</v>
      </c>
      <c r="B676" s="6" t="str">
        <f t="shared" si="1"/>
        <v>mainly</v>
      </c>
    </row>
    <row r="677">
      <c r="A677" s="4" t="s">
        <v>4949</v>
      </c>
      <c r="B677" s="6" t="str">
        <f t="shared" si="1"/>
        <v>negative</v>
      </c>
    </row>
    <row r="678">
      <c r="A678" s="4" t="s">
        <v>4950</v>
      </c>
      <c r="B678" s="6" t="str">
        <f t="shared" si="1"/>
        <v>soldiers</v>
      </c>
    </row>
    <row r="679">
      <c r="A679" s="4" t="s">
        <v>4951</v>
      </c>
      <c r="B679" s="6" t="str">
        <f t="shared" si="1"/>
        <v>question</v>
      </c>
    </row>
    <row r="680">
      <c r="A680" s="4" t="s">
        <v>4952</v>
      </c>
      <c r="B680" s="6" t="str">
        <f t="shared" si="1"/>
        <v>spread</v>
      </c>
    </row>
    <row r="681">
      <c r="A681" s="4" t="s">
        <v>4953</v>
      </c>
      <c r="B681" s="6" t="str">
        <f t="shared" si="1"/>
        <v>suggested</v>
      </c>
    </row>
    <row r="682">
      <c r="A682" s="4" t="s">
        <v>4954</v>
      </c>
      <c r="B682" s="6" t="str">
        <f t="shared" si="1"/>
        <v>difference</v>
      </c>
    </row>
    <row r="683">
      <c r="A683" s="4" t="s">
        <v>4955</v>
      </c>
      <c r="B683" s="6" t="str">
        <f t="shared" si="1"/>
        <v>unique</v>
      </c>
    </row>
    <row r="684">
      <c r="A684" s="4" t="s">
        <v>4956</v>
      </c>
      <c r="B684" s="6" t="str">
        <f t="shared" si="1"/>
        <v>fully</v>
      </c>
    </row>
    <row r="685">
      <c r="A685" s="4" t="s">
        <v>4957</v>
      </c>
      <c r="B685" s="6" t="str">
        <f t="shared" si="1"/>
        <v>musical</v>
      </c>
    </row>
    <row r="686">
      <c r="A686" s="4" t="s">
        <v>4958</v>
      </c>
      <c r="B686" s="6" t="str">
        <f t="shared" si="1"/>
        <v>relations</v>
      </c>
    </row>
    <row r="687">
      <c r="A687" s="4" t="s">
        <v>4959</v>
      </c>
      <c r="B687" s="6" t="str">
        <f t="shared" si="1"/>
        <v>civil</v>
      </c>
    </row>
    <row r="688">
      <c r="A688" s="4" t="s">
        <v>4960</v>
      </c>
      <c r="B688" s="6" t="str">
        <f t="shared" si="1"/>
        <v>cover</v>
      </c>
    </row>
    <row r="689">
      <c r="A689" s="4" t="s">
        <v>4961</v>
      </c>
      <c r="B689" s="6" t="str">
        <f t="shared" si="1"/>
        <v>something</v>
      </c>
    </row>
    <row r="690">
      <c r="A690" s="4" t="s">
        <v>4962</v>
      </c>
      <c r="B690" s="6" t="str">
        <f t="shared" si="1"/>
        <v>board</v>
      </c>
    </row>
    <row r="691">
      <c r="A691" s="4" t="s">
        <v>4963</v>
      </c>
      <c r="B691" s="6" t="str">
        <f t="shared" si="1"/>
        <v>becoming</v>
      </c>
    </row>
    <row r="692">
      <c r="A692" s="4" t="s">
        <v>4964</v>
      </c>
      <c r="B692" s="6" t="str">
        <f t="shared" si="1"/>
        <v>famous</v>
      </c>
    </row>
    <row r="693">
      <c r="A693" s="4" t="s">
        <v>4965</v>
      </c>
      <c r="B693" s="6" t="str">
        <f t="shared" si="1"/>
        <v>plants</v>
      </c>
    </row>
    <row r="694">
      <c r="A694" s="4" t="s">
        <v>4966</v>
      </c>
      <c r="B694" s="6" t="str">
        <f t="shared" si="1"/>
        <v>situation</v>
      </c>
    </row>
    <row r="695">
      <c r="A695" s="4" t="s">
        <v>4967</v>
      </c>
      <c r="B695" s="6" t="str">
        <f t="shared" si="1"/>
        <v>workers</v>
      </c>
    </row>
    <row r="696">
      <c r="A696" s="4" t="s">
        <v>4968</v>
      </c>
      <c r="B696" s="6" t="str">
        <f t="shared" si="1"/>
        <v>indian</v>
      </c>
    </row>
    <row r="697">
      <c r="A697" s="4" t="s">
        <v>4969</v>
      </c>
      <c r="B697" s="6" t="str">
        <f t="shared" si="1"/>
        <v>medical</v>
      </c>
    </row>
    <row r="698">
      <c r="A698" s="4" t="s">
        <v>4970</v>
      </c>
      <c r="B698" s="6" t="str">
        <f t="shared" si="1"/>
        <v>device</v>
      </c>
    </row>
    <row r="699">
      <c r="A699" s="4" t="s">
        <v>4971</v>
      </c>
      <c r="B699" s="6" t="str">
        <f t="shared" si="1"/>
        <v>decision</v>
      </c>
    </row>
    <row r="700">
      <c r="A700" s="4" t="s">
        <v>4972</v>
      </c>
      <c r="B700" s="6" t="str">
        <f t="shared" si="1"/>
        <v>techniques</v>
      </c>
    </row>
    <row r="701">
      <c r="A701" s="4" t="s">
        <v>4973</v>
      </c>
      <c r="B701" s="6" t="str">
        <f t="shared" si="1"/>
        <v>weeks</v>
      </c>
    </row>
    <row r="702">
      <c r="A702" s="4" t="s">
        <v>4974</v>
      </c>
      <c r="B702" s="6" t="str">
        <f t="shared" si="1"/>
        <v>previously</v>
      </c>
    </row>
    <row r="703">
      <c r="A703" s="4" t="s">
        <v>4975</v>
      </c>
      <c r="B703" s="6" t="str">
        <f t="shared" si="1"/>
        <v>western</v>
      </c>
    </row>
    <row r="704">
      <c r="A704" s="4" t="s">
        <v>4976</v>
      </c>
      <c r="B704" s="6" t="str">
        <f t="shared" si="1"/>
        <v>phase</v>
      </c>
    </row>
    <row r="705">
      <c r="A705" s="4" t="s">
        <v>4977</v>
      </c>
      <c r="B705" s="6" t="str">
        <f t="shared" si="1"/>
        <v>responsible</v>
      </c>
    </row>
    <row r="706">
      <c r="A706" s="4" t="s">
        <v>4978</v>
      </c>
      <c r="B706" s="6" t="str">
        <f t="shared" si="1"/>
        <v>purpose</v>
      </c>
    </row>
    <row r="707">
      <c r="A707" s="4" t="s">
        <v>4979</v>
      </c>
      <c r="B707" s="6" t="str">
        <f t="shared" si="1"/>
        <v>article</v>
      </c>
    </row>
    <row r="708">
      <c r="A708" s="4" t="s">
        <v>4980</v>
      </c>
      <c r="B708" s="6" t="str">
        <f t="shared" si="1"/>
        <v>gives</v>
      </c>
    </row>
    <row r="709">
      <c r="A709" s="4" t="s">
        <v>4981</v>
      </c>
      <c r="B709" s="6" t="str">
        <f t="shared" si="1"/>
        <v>reference</v>
      </c>
    </row>
    <row r="710">
      <c r="A710" s="4" t="s">
        <v>4982</v>
      </c>
      <c r="B710" s="6" t="str">
        <f t="shared" si="1"/>
        <v>giving</v>
      </c>
    </row>
    <row r="711">
      <c r="A711" s="4" t="s">
        <v>4983</v>
      </c>
      <c r="B711" s="6" t="str">
        <f t="shared" si="1"/>
        <v>authority</v>
      </c>
    </row>
    <row r="712">
      <c r="A712" s="4" t="s">
        <v>4984</v>
      </c>
      <c r="B712" s="6" t="str">
        <f t="shared" si="1"/>
        <v>critical</v>
      </c>
    </row>
    <row r="713">
      <c r="A713" s="4" t="s">
        <v>2175</v>
      </c>
      <c r="B713" s="6" t="str">
        <f t="shared" si="1"/>
        <v>italian</v>
      </c>
    </row>
    <row r="714">
      <c r="A714" s="4" t="s">
        <v>4985</v>
      </c>
      <c r="B714" s="6" t="str">
        <f t="shared" si="1"/>
        <v>ideas</v>
      </c>
    </row>
    <row r="715">
      <c r="A715" s="4" t="s">
        <v>4986</v>
      </c>
      <c r="B715" s="6" t="str">
        <f t="shared" si="1"/>
        <v>california</v>
      </c>
    </row>
    <row r="716">
      <c r="A716" s="4" t="s">
        <v>4987</v>
      </c>
      <c r="B716" s="6" t="str">
        <f t="shared" si="1"/>
        <v>growing</v>
      </c>
    </row>
    <row r="717">
      <c r="A717" s="4" t="s">
        <v>4988</v>
      </c>
      <c r="B717" s="6" t="str">
        <f t="shared" si="1"/>
        <v>element</v>
      </c>
    </row>
    <row r="718">
      <c r="A718" s="4" t="s">
        <v>4989</v>
      </c>
      <c r="B718" s="6" t="str">
        <f t="shared" si="1"/>
        <v>instance</v>
      </c>
    </row>
    <row r="719">
      <c r="A719" s="4" t="s">
        <v>4990</v>
      </c>
      <c r="B719" s="6" t="str">
        <f t="shared" si="1"/>
        <v>moving</v>
      </c>
    </row>
    <row r="720">
      <c r="A720" s="4" t="s">
        <v>4991</v>
      </c>
      <c r="B720" s="6" t="str">
        <f t="shared" si="1"/>
        <v>share</v>
      </c>
    </row>
    <row r="721">
      <c r="A721" s="4" t="s">
        <v>4992</v>
      </c>
      <c r="B721" s="6" t="str">
        <f t="shared" si="1"/>
        <v>nuclear</v>
      </c>
    </row>
    <row r="722">
      <c r="A722" s="4" t="s">
        <v>4993</v>
      </c>
      <c r="B722" s="6" t="str">
        <f t="shared" si="1"/>
        <v>causes</v>
      </c>
    </row>
    <row r="723">
      <c r="A723" s="4" t="s">
        <v>4994</v>
      </c>
      <c r="B723" s="6" t="str">
        <f t="shared" si="1"/>
        <v>reduce</v>
      </c>
    </row>
    <row r="724">
      <c r="A724" s="4" t="s">
        <v>4995</v>
      </c>
      <c r="B724" s="6" t="str">
        <f t="shared" si="1"/>
        <v>efforts</v>
      </c>
    </row>
    <row r="725">
      <c r="A725" s="4" t="s">
        <v>4996</v>
      </c>
      <c r="B725" s="6" t="str">
        <f t="shared" si="1"/>
        <v>table</v>
      </c>
    </row>
    <row r="726">
      <c r="A726" s="4" t="s">
        <v>4997</v>
      </c>
      <c r="B726" s="6" t="str">
        <f t="shared" si="1"/>
        <v>output</v>
      </c>
    </row>
    <row r="727">
      <c r="A727" s="4" t="s">
        <v>4998</v>
      </c>
      <c r="B727" s="6" t="str">
        <f t="shared" si="1"/>
        <v>determined</v>
      </c>
    </row>
    <row r="728">
      <c r="A728" s="4" t="s">
        <v>4999</v>
      </c>
      <c r="B728" s="6" t="str">
        <f t="shared" si="1"/>
        <v>notes</v>
      </c>
    </row>
    <row r="729">
      <c r="A729" s="4" t="s">
        <v>5000</v>
      </c>
      <c r="B729" s="6" t="str">
        <f t="shared" si="1"/>
        <v>finally</v>
      </c>
    </row>
    <row r="730">
      <c r="A730" s="4" t="s">
        <v>2633</v>
      </c>
      <c r="B730" s="6" t="str">
        <f t="shared" si="1"/>
        <v>ordered</v>
      </c>
    </row>
    <row r="731">
      <c r="A731" s="4" t="s">
        <v>5001</v>
      </c>
      <c r="B731" s="6" t="str">
        <f t="shared" si="1"/>
        <v>application</v>
      </c>
    </row>
    <row r="732">
      <c r="A732" s="4" t="s">
        <v>5002</v>
      </c>
      <c r="B732" s="6" t="str">
        <f t="shared" si="1"/>
        <v>develop</v>
      </c>
    </row>
    <row r="733">
      <c r="A733" s="4" t="s">
        <v>5003</v>
      </c>
      <c r="B733" s="6" t="str">
        <f t="shared" si="1"/>
        <v>distribution</v>
      </c>
    </row>
    <row r="734">
      <c r="A734" s="4" t="s">
        <v>5004</v>
      </c>
      <c r="B734" s="6" t="str">
        <f t="shared" si="1"/>
        <v>represented</v>
      </c>
    </row>
    <row r="735">
      <c r="A735" s="4" t="s">
        <v>5005</v>
      </c>
      <c r="B735" s="6" t="str">
        <f t="shared" si="1"/>
        <v>leaving</v>
      </c>
    </row>
    <row r="736">
      <c r="A736" s="4" t="s">
        <v>5006</v>
      </c>
      <c r="B736" s="6" t="str">
        <f t="shared" si="1"/>
        <v>quite</v>
      </c>
    </row>
    <row r="737">
      <c r="A737" s="4" t="s">
        <v>5007</v>
      </c>
      <c r="B737" s="6" t="str">
        <f t="shared" si="1"/>
        <v>woman</v>
      </c>
    </row>
    <row r="738">
      <c r="A738" s="4" t="s">
        <v>5008</v>
      </c>
      <c r="B738" s="6" t="str">
        <f t="shared" si="1"/>
        <v>devices</v>
      </c>
    </row>
    <row r="739">
      <c r="A739" s="4" t="s">
        <v>5009</v>
      </c>
      <c r="B739" s="6" t="str">
        <f t="shared" si="1"/>
        <v>contrast</v>
      </c>
    </row>
    <row r="740">
      <c r="A740" s="4" t="s">
        <v>5010</v>
      </c>
      <c r="B740" s="6" t="str">
        <f t="shared" si="1"/>
        <v>offer</v>
      </c>
    </row>
    <row r="741">
      <c r="A741" s="4" t="s">
        <v>5011</v>
      </c>
      <c r="B741" s="6" t="str">
        <f t="shared" si="1"/>
        <v>tried</v>
      </c>
    </row>
    <row r="742">
      <c r="A742" s="4" t="s">
        <v>5012</v>
      </c>
      <c r="B742" s="6" t="str">
        <f t="shared" si="1"/>
        <v>presence</v>
      </c>
    </row>
    <row r="743">
      <c r="A743" s="4" t="s">
        <v>5013</v>
      </c>
      <c r="B743" s="6" t="str">
        <f t="shared" si="1"/>
        <v>scale</v>
      </c>
    </row>
    <row r="744">
      <c r="A744" s="4" t="s">
        <v>5014</v>
      </c>
      <c r="B744" s="6" t="str">
        <f t="shared" si="1"/>
        <v>river</v>
      </c>
    </row>
    <row r="745">
      <c r="A745" s="4" t="s">
        <v>5015</v>
      </c>
      <c r="B745" s="6" t="str">
        <f t="shared" si="1"/>
        <v>collection</v>
      </c>
    </row>
    <row r="746">
      <c r="A746" s="4" t="s">
        <v>5016</v>
      </c>
      <c r="B746" s="6" t="str">
        <f t="shared" si="1"/>
        <v>content</v>
      </c>
    </row>
    <row r="747">
      <c r="A747" s="4" t="s">
        <v>5017</v>
      </c>
      <c r="B747" s="6" t="str">
        <f t="shared" si="1"/>
        <v>powerful</v>
      </c>
    </row>
    <row r="748">
      <c r="A748" s="4" t="s">
        <v>5018</v>
      </c>
      <c r="B748" s="6" t="str">
        <f t="shared" si="1"/>
        <v>comes</v>
      </c>
    </row>
    <row r="749">
      <c r="A749" s="4" t="s">
        <v>5019</v>
      </c>
      <c r="B749" s="6" t="str">
        <f t="shared" si="1"/>
        <v>humans</v>
      </c>
    </row>
    <row r="750">
      <c r="A750" s="4" t="s">
        <v>5020</v>
      </c>
      <c r="B750" s="6" t="str">
        <f t="shared" si="1"/>
        <v>travel</v>
      </c>
    </row>
    <row r="751">
      <c r="A751" s="4" t="s">
        <v>5021</v>
      </c>
      <c r="B751" s="6" t="str">
        <f t="shared" si="1"/>
        <v>resulted</v>
      </c>
    </row>
    <row r="752">
      <c r="A752" s="4" t="s">
        <v>5022</v>
      </c>
      <c r="B752" s="6" t="str">
        <f t="shared" si="1"/>
        <v>proved</v>
      </c>
    </row>
    <row r="753">
      <c r="A753" s="4" t="s">
        <v>142</v>
      </c>
      <c r="B753" s="6" t="str">
        <f t="shared" si="1"/>
        <v>african</v>
      </c>
    </row>
    <row r="754">
      <c r="A754" s="4" t="s">
        <v>5023</v>
      </c>
      <c r="B754" s="6" t="str">
        <f t="shared" si="1"/>
        <v>combined</v>
      </c>
    </row>
    <row r="755">
      <c r="A755" s="4" t="s">
        <v>5024</v>
      </c>
      <c r="B755" s="6" t="str">
        <f t="shared" si="1"/>
        <v>receive</v>
      </c>
    </row>
    <row r="756">
      <c r="A756" s="4" t="s">
        <v>5025</v>
      </c>
      <c r="B756" s="6" t="str">
        <f t="shared" si="1"/>
        <v>address</v>
      </c>
    </row>
    <row r="757">
      <c r="A757" s="4" t="s">
        <v>5026</v>
      </c>
      <c r="B757" s="6" t="str">
        <f t="shared" si="1"/>
        <v>teams</v>
      </c>
    </row>
    <row r="758">
      <c r="A758" s="4" t="s">
        <v>994</v>
      </c>
      <c r="B758" s="6" t="str">
        <f t="shared" si="1"/>
        <v>connected</v>
      </c>
    </row>
    <row r="759">
      <c r="A759" s="4" t="s">
        <v>5027</v>
      </c>
      <c r="B759" s="6" t="str">
        <f t="shared" si="1"/>
        <v>annual</v>
      </c>
    </row>
    <row r="760">
      <c r="A760" s="4" t="s">
        <v>5028</v>
      </c>
      <c r="B760" s="6" t="str">
        <f t="shared" si="1"/>
        <v>despite</v>
      </c>
    </row>
    <row r="761">
      <c r="A761" s="4" t="s">
        <v>5029</v>
      </c>
      <c r="B761" s="6" t="str">
        <f t="shared" si="1"/>
        <v>disease</v>
      </c>
    </row>
    <row r="762">
      <c r="A762" s="4" t="s">
        <v>5030</v>
      </c>
      <c r="B762" s="6" t="str">
        <f t="shared" si="1"/>
        <v>birth</v>
      </c>
    </row>
    <row r="763">
      <c r="A763" s="4" t="s">
        <v>5031</v>
      </c>
      <c r="B763" s="6" t="str">
        <f t="shared" si="1"/>
        <v>closed</v>
      </c>
    </row>
    <row r="764">
      <c r="A764" s="4" t="s">
        <v>5032</v>
      </c>
      <c r="B764" s="6" t="str">
        <f t="shared" si="1"/>
        <v>agreement</v>
      </c>
    </row>
    <row r="765">
      <c r="A765" s="4" t="s">
        <v>5033</v>
      </c>
      <c r="B765" s="6" t="str">
        <f t="shared" si="1"/>
        <v>actual</v>
      </c>
    </row>
    <row r="766">
      <c r="A766" s="4" t="s">
        <v>5034</v>
      </c>
      <c r="B766" s="6" t="str">
        <f t="shared" si="1"/>
        <v>price</v>
      </c>
    </row>
    <row r="767">
      <c r="A767" s="4" t="s">
        <v>5035</v>
      </c>
      <c r="B767" s="6" t="str">
        <f t="shared" si="1"/>
        <v>claim</v>
      </c>
    </row>
    <row r="768">
      <c r="A768" s="4" t="s">
        <v>5036</v>
      </c>
      <c r="B768" s="6" t="str">
        <f t="shared" si="1"/>
        <v>management</v>
      </c>
    </row>
    <row r="769">
      <c r="A769" s="4" t="s">
        <v>5037</v>
      </c>
      <c r="B769" s="6" t="str">
        <f t="shared" si="1"/>
        <v>flight</v>
      </c>
    </row>
    <row r="770">
      <c r="A770" s="4" t="s">
        <v>5038</v>
      </c>
      <c r="B770" s="6" t="str">
        <f t="shared" si="1"/>
        <v>brother</v>
      </c>
    </row>
    <row r="771">
      <c r="A771" s="4" t="s">
        <v>5039</v>
      </c>
      <c r="B771" s="6" t="str">
        <f t="shared" si="1"/>
        <v>maximum</v>
      </c>
    </row>
    <row r="772">
      <c r="A772" s="4" t="s">
        <v>5040</v>
      </c>
      <c r="B772" s="6" t="str">
        <f t="shared" si="1"/>
        <v>month</v>
      </c>
    </row>
    <row r="773">
      <c r="A773" s="4" t="s">
        <v>5041</v>
      </c>
      <c r="B773" s="6" t="str">
        <f t="shared" si="1"/>
        <v>presented</v>
      </c>
    </row>
    <row r="774">
      <c r="A774" s="4" t="s">
        <v>5042</v>
      </c>
      <c r="B774" s="6" t="str">
        <f t="shared" si="1"/>
        <v>write</v>
      </c>
    </row>
    <row r="775">
      <c r="A775" s="4" t="s">
        <v>5043</v>
      </c>
      <c r="B775" s="6" t="str">
        <f t="shared" si="1"/>
        <v>reaction</v>
      </c>
    </row>
    <row r="776">
      <c r="A776" s="4" t="s">
        <v>5044</v>
      </c>
      <c r="B776" s="6" t="str">
        <f t="shared" si="1"/>
        <v>powers</v>
      </c>
    </row>
    <row r="777">
      <c r="A777" s="4" t="s">
        <v>5045</v>
      </c>
      <c r="B777" s="6" t="str">
        <f t="shared" si="1"/>
        <v>resources</v>
      </c>
    </row>
    <row r="778">
      <c r="A778" s="4" t="s">
        <v>5046</v>
      </c>
      <c r="B778" s="6" t="str">
        <f t="shared" si="1"/>
        <v>latter</v>
      </c>
    </row>
    <row r="779">
      <c r="A779" s="4" t="s">
        <v>5047</v>
      </c>
      <c r="B779" s="6" t="str">
        <f t="shared" si="1"/>
        <v>plant</v>
      </c>
    </row>
    <row r="780">
      <c r="A780" s="4" t="s">
        <v>5048</v>
      </c>
      <c r="B780" s="6" t="str">
        <f t="shared" si="1"/>
        <v>middle</v>
      </c>
    </row>
    <row r="781">
      <c r="A781" s="4" t="s">
        <v>5049</v>
      </c>
      <c r="B781" s="6" t="str">
        <f t="shared" si="1"/>
        <v>motion</v>
      </c>
    </row>
    <row r="782">
      <c r="A782" s="4" t="s">
        <v>5050</v>
      </c>
      <c r="B782" s="6" t="str">
        <f t="shared" si="1"/>
        <v>observed</v>
      </c>
    </row>
    <row r="783">
      <c r="A783" s="4" t="s">
        <v>5051</v>
      </c>
      <c r="B783" s="6" t="str">
        <f t="shared" si="1"/>
        <v>rates</v>
      </c>
    </row>
    <row r="784">
      <c r="A784" s="4" t="s">
        <v>5052</v>
      </c>
      <c r="B784" s="6" t="str">
        <f t="shared" si="1"/>
        <v>currently</v>
      </c>
    </row>
    <row r="785">
      <c r="A785" s="4" t="s">
        <v>5053</v>
      </c>
      <c r="B785" s="6" t="str">
        <f t="shared" si="1"/>
        <v>station</v>
      </c>
    </row>
    <row r="786">
      <c r="A786" s="4" t="s">
        <v>5054</v>
      </c>
      <c r="B786" s="6" t="str">
        <f t="shared" si="1"/>
        <v>appearance</v>
      </c>
    </row>
    <row r="787">
      <c r="A787" s="4" t="s">
        <v>5055</v>
      </c>
      <c r="B787" s="6" t="str">
        <f t="shared" si="1"/>
        <v>volume</v>
      </c>
    </row>
    <row r="788">
      <c r="A788" s="4" t="s">
        <v>5056</v>
      </c>
      <c r="B788" s="6" t="str">
        <f t="shared" si="1"/>
        <v>avoid</v>
      </c>
    </row>
    <row r="789">
      <c r="A789" s="4" t="s">
        <v>5057</v>
      </c>
      <c r="B789" s="6" t="str">
        <f t="shared" si="1"/>
        <v>consists</v>
      </c>
    </row>
    <row r="790">
      <c r="A790" s="4" t="s">
        <v>5058</v>
      </c>
      <c r="B790" s="6" t="str">
        <f t="shared" si="1"/>
        <v>families</v>
      </c>
    </row>
    <row r="791">
      <c r="A791" s="4" t="s">
        <v>5059</v>
      </c>
      <c r="B791" s="6" t="str">
        <f t="shared" si="1"/>
        <v>argued</v>
      </c>
    </row>
    <row r="792">
      <c r="A792" s="4" t="s">
        <v>5060</v>
      </c>
      <c r="B792" s="6" t="str">
        <f t="shared" si="1"/>
        <v>scene</v>
      </c>
    </row>
    <row r="793">
      <c r="A793" s="4" t="s">
        <v>5061</v>
      </c>
      <c r="B793" s="6" t="str">
        <f t="shared" si="1"/>
        <v>depending</v>
      </c>
    </row>
    <row r="794">
      <c r="A794" s="4" t="s">
        <v>5062</v>
      </c>
      <c r="B794" s="6" t="str">
        <f t="shared" si="1"/>
        <v>advantage</v>
      </c>
    </row>
    <row r="795">
      <c r="A795" s="4" t="s">
        <v>5063</v>
      </c>
      <c r="B795" s="6" t="str">
        <f t="shared" si="1"/>
        <v>weapons</v>
      </c>
    </row>
    <row r="796">
      <c r="A796" s="4" t="s">
        <v>5064</v>
      </c>
      <c r="B796" s="6" t="str">
        <f t="shared" si="1"/>
        <v>target</v>
      </c>
    </row>
    <row r="797">
      <c r="A797" s="4" t="s">
        <v>5065</v>
      </c>
      <c r="B797" s="6" t="str">
        <f t="shared" si="1"/>
        <v>prior</v>
      </c>
    </row>
    <row r="798">
      <c r="A798" s="4" t="s">
        <v>5066</v>
      </c>
      <c r="B798" s="6" t="str">
        <f t="shared" si="1"/>
        <v>records</v>
      </c>
    </row>
    <row r="799">
      <c r="A799" s="4" t="s">
        <v>5067</v>
      </c>
      <c r="B799" s="6" t="str">
        <f t="shared" si="1"/>
        <v>temperatures</v>
      </c>
    </row>
    <row r="800">
      <c r="A800" s="4" t="s">
        <v>5068</v>
      </c>
      <c r="B800" s="6" t="str">
        <f t="shared" si="1"/>
        <v>speech</v>
      </c>
    </row>
    <row r="801">
      <c r="A801" s="4" t="s">
        <v>5069</v>
      </c>
      <c r="B801" s="6" t="str">
        <f t="shared" si="1"/>
        <v>spent</v>
      </c>
    </row>
    <row r="802">
      <c r="A802" s="4" t="s">
        <v>5070</v>
      </c>
      <c r="B802" s="6" t="str">
        <f t="shared" si="1"/>
        <v>focus</v>
      </c>
    </row>
    <row r="803">
      <c r="A803" s="4" t="s">
        <v>5071</v>
      </c>
      <c r="B803" s="6" t="str">
        <f t="shared" si="1"/>
        <v>mission</v>
      </c>
    </row>
    <row r="804">
      <c r="A804" s="4" t="s">
        <v>5072</v>
      </c>
      <c r="B804" s="6" t="str">
        <f t="shared" si="1"/>
        <v>constant</v>
      </c>
    </row>
    <row r="805">
      <c r="A805" s="4" t="s">
        <v>5073</v>
      </c>
      <c r="B805" s="6" t="str">
        <f t="shared" si="1"/>
        <v>existence</v>
      </c>
    </row>
    <row r="806">
      <c r="A806" s="4" t="s">
        <v>5074</v>
      </c>
      <c r="B806" s="6" t="str">
        <f t="shared" si="1"/>
        <v>lived</v>
      </c>
    </row>
    <row r="807">
      <c r="A807" s="4" t="s">
        <v>5075</v>
      </c>
      <c r="B807" s="6" t="str">
        <f t="shared" si="1"/>
        <v>daughter</v>
      </c>
    </row>
    <row r="808">
      <c r="A808" s="4" t="s">
        <v>5076</v>
      </c>
      <c r="B808" s="6" t="str">
        <f t="shared" si="1"/>
        <v>signed</v>
      </c>
    </row>
    <row r="809">
      <c r="A809" s="4" t="s">
        <v>5077</v>
      </c>
      <c r="B809" s="6" t="str">
        <f t="shared" si="1"/>
        <v>relative</v>
      </c>
    </row>
    <row r="810">
      <c r="A810" s="4" t="s">
        <v>5078</v>
      </c>
      <c r="B810" s="6" t="str">
        <f t="shared" si="1"/>
        <v>occurred</v>
      </c>
    </row>
    <row r="811">
      <c r="A811" s="4" t="s">
        <v>5079</v>
      </c>
      <c r="B811" s="6" t="str">
        <f t="shared" si="1"/>
        <v>helped</v>
      </c>
    </row>
    <row r="812">
      <c r="A812" s="4" t="s">
        <v>5080</v>
      </c>
      <c r="B812" s="6" t="str">
        <f t="shared" si="1"/>
        <v>damage</v>
      </c>
    </row>
    <row r="813">
      <c r="A813" s="4" t="s">
        <v>5081</v>
      </c>
      <c r="B813" s="6" t="str">
        <f t="shared" si="1"/>
        <v>meant</v>
      </c>
    </row>
    <row r="814">
      <c r="A814" s="4" t="s">
        <v>5082</v>
      </c>
      <c r="B814" s="6" t="str">
        <f t="shared" si="1"/>
        <v>actions</v>
      </c>
    </row>
    <row r="815">
      <c r="A815" s="4" t="s">
        <v>5083</v>
      </c>
      <c r="B815" s="6" t="str">
        <f t="shared" si="1"/>
        <v>professional</v>
      </c>
    </row>
    <row r="816">
      <c r="A816" s="4" t="s">
        <v>5084</v>
      </c>
      <c r="B816" s="6" t="str">
        <f t="shared" si="1"/>
        <v>friends</v>
      </c>
    </row>
    <row r="817">
      <c r="A817" s="4" t="s">
        <v>5085</v>
      </c>
      <c r="B817" s="6" t="str">
        <f t="shared" si="1"/>
        <v>contact</v>
      </c>
    </row>
    <row r="818">
      <c r="A818" s="4" t="s">
        <v>5086</v>
      </c>
      <c r="B818" s="6" t="str">
        <f t="shared" si="1"/>
        <v>places</v>
      </c>
    </row>
    <row r="819">
      <c r="A819" s="4" t="s">
        <v>5087</v>
      </c>
      <c r="B819" s="6" t="str">
        <f t="shared" si="1"/>
        <v>solution</v>
      </c>
    </row>
    <row r="820">
      <c r="A820" s="4" t="s">
        <v>5088</v>
      </c>
      <c r="B820" s="6" t="str">
        <f t="shared" si="1"/>
        <v>beyond</v>
      </c>
    </row>
    <row r="821">
      <c r="A821" s="4" t="s">
        <v>5089</v>
      </c>
      <c r="B821" s="6" t="str">
        <f t="shared" si="1"/>
        <v>meeting</v>
      </c>
    </row>
    <row r="822">
      <c r="A822" s="4" t="s">
        <v>5090</v>
      </c>
      <c r="B822" s="6" t="str">
        <f t="shared" si="1"/>
        <v>structures</v>
      </c>
    </row>
    <row r="823">
      <c r="A823" s="4" t="s">
        <v>5091</v>
      </c>
      <c r="B823" s="6" t="str">
        <f t="shared" si="1"/>
        <v>standards</v>
      </c>
    </row>
    <row r="824">
      <c r="A824" s="4" t="s">
        <v>5092</v>
      </c>
      <c r="B824" s="6" t="str">
        <f t="shared" si="1"/>
        <v>exchange</v>
      </c>
    </row>
    <row r="825">
      <c r="A825" s="4" t="s">
        <v>5093</v>
      </c>
      <c r="B825" s="6" t="str">
        <f t="shared" si="1"/>
        <v>peace</v>
      </c>
    </row>
    <row r="826">
      <c r="A826" s="4" t="s">
        <v>5094</v>
      </c>
      <c r="B826" s="6" t="str">
        <f t="shared" si="1"/>
        <v>sequence</v>
      </c>
    </row>
    <row r="827">
      <c r="A827" s="4" t="s">
        <v>5095</v>
      </c>
      <c r="B827" s="6" t="str">
        <f t="shared" si="1"/>
        <v>carry</v>
      </c>
    </row>
    <row r="828">
      <c r="A828" s="4" t="s">
        <v>5096</v>
      </c>
      <c r="B828" s="6" t="str">
        <f t="shared" si="1"/>
        <v>county</v>
      </c>
    </row>
    <row r="829">
      <c r="A829" s="4" t="s">
        <v>5097</v>
      </c>
      <c r="B829" s="6" t="str">
        <f t="shared" si="1"/>
        <v>organization</v>
      </c>
    </row>
    <row r="830">
      <c r="A830" s="4" t="s">
        <v>5098</v>
      </c>
      <c r="B830" s="6" t="str">
        <f t="shared" si="1"/>
        <v>chemical</v>
      </c>
    </row>
    <row r="831">
      <c r="A831" s="4" t="s">
        <v>5099</v>
      </c>
      <c r="B831" s="6" t="str">
        <f t="shared" si="1"/>
        <v>showed</v>
      </c>
    </row>
    <row r="832">
      <c r="A832" s="4" t="s">
        <v>5100</v>
      </c>
      <c r="B832" s="6" t="str">
        <f t="shared" si="1"/>
        <v>factors</v>
      </c>
    </row>
    <row r="833">
      <c r="A833" s="4" t="s">
        <v>5101</v>
      </c>
      <c r="B833" s="6" t="str">
        <f t="shared" si="1"/>
        <v>federal</v>
      </c>
    </row>
    <row r="834">
      <c r="A834" s="4" t="s">
        <v>5102</v>
      </c>
      <c r="B834" s="6" t="str">
        <f t="shared" si="1"/>
        <v>transport</v>
      </c>
    </row>
    <row r="835">
      <c r="A835" s="4" t="s">
        <v>5103</v>
      </c>
      <c r="B835" s="6" t="str">
        <f t="shared" si="1"/>
        <v>capacity</v>
      </c>
    </row>
    <row r="836">
      <c r="A836" s="4" t="s">
        <v>5104</v>
      </c>
      <c r="B836" s="6" t="str">
        <f t="shared" si="1"/>
        <v>washington</v>
      </c>
    </row>
    <row r="837">
      <c r="A837" s="4" t="s">
        <v>5105</v>
      </c>
      <c r="B837" s="6" t="str">
        <f t="shared" si="1"/>
        <v>claims</v>
      </c>
    </row>
    <row r="838">
      <c r="A838" s="4" t="s">
        <v>5106</v>
      </c>
      <c r="B838" s="6" t="str">
        <f t="shared" si="1"/>
        <v>upper</v>
      </c>
    </row>
    <row r="839">
      <c r="A839" s="4" t="s">
        <v>5107</v>
      </c>
      <c r="B839" s="6" t="str">
        <f t="shared" si="1"/>
        <v>perform</v>
      </c>
    </row>
    <row r="840">
      <c r="A840" s="4" t="s">
        <v>5108</v>
      </c>
      <c r="B840" s="6" t="str">
        <f t="shared" si="1"/>
        <v>attacks</v>
      </c>
    </row>
    <row r="841">
      <c r="A841" s="4" t="s">
        <v>5109</v>
      </c>
      <c r="B841" s="6" t="str">
        <f t="shared" si="1"/>
        <v>extremely</v>
      </c>
    </row>
    <row r="842">
      <c r="A842" s="4" t="s">
        <v>5110</v>
      </c>
      <c r="B842" s="6" t="str">
        <f t="shared" si="1"/>
        <v>effort</v>
      </c>
    </row>
    <row r="843">
      <c r="A843" s="4" t="s">
        <v>5111</v>
      </c>
      <c r="B843" s="6" t="str">
        <f t="shared" si="1"/>
        <v>opening</v>
      </c>
    </row>
    <row r="844">
      <c r="A844" s="4" t="s">
        <v>5112</v>
      </c>
      <c r="B844" s="6" t="str">
        <f t="shared" si="1"/>
        <v>initially</v>
      </c>
    </row>
    <row r="845">
      <c r="A845" s="4" t="s">
        <v>5113</v>
      </c>
      <c r="B845" s="6" t="str">
        <f t="shared" si="1"/>
        <v>literature</v>
      </c>
    </row>
    <row r="846">
      <c r="A846" s="4" t="s">
        <v>5114</v>
      </c>
      <c r="B846" s="6" t="str">
        <f t="shared" si="1"/>
        <v>alone</v>
      </c>
    </row>
    <row r="847">
      <c r="A847" s="4" t="s">
        <v>5115</v>
      </c>
      <c r="B847" s="6" t="str">
        <f t="shared" si="1"/>
        <v>attention</v>
      </c>
    </row>
    <row r="848">
      <c r="A848" s="4" t="s">
        <v>5116</v>
      </c>
      <c r="B848" s="6" t="str">
        <f t="shared" si="1"/>
        <v>sides</v>
      </c>
    </row>
    <row r="849">
      <c r="A849" s="4" t="s">
        <v>5117</v>
      </c>
      <c r="B849" s="6" t="str">
        <f t="shared" si="1"/>
        <v>useful</v>
      </c>
    </row>
    <row r="850">
      <c r="A850" s="4" t="s">
        <v>5118</v>
      </c>
      <c r="B850" s="6" t="str">
        <f t="shared" si="1"/>
        <v>centuries</v>
      </c>
    </row>
    <row r="851">
      <c r="A851" s="4" t="s">
        <v>5119</v>
      </c>
      <c r="B851" s="6" t="str">
        <f t="shared" si="1"/>
        <v>fixed</v>
      </c>
    </row>
    <row r="852">
      <c r="A852" s="4" t="s">
        <v>5120</v>
      </c>
      <c r="B852" s="6" t="str">
        <f t="shared" si="1"/>
        <v>follow</v>
      </c>
    </row>
    <row r="853">
      <c r="A853" s="4" t="s">
        <v>5121</v>
      </c>
      <c r="B853" s="6" t="str">
        <f t="shared" si="1"/>
        <v>winter</v>
      </c>
    </row>
    <row r="854">
      <c r="A854" s="4" t="s">
        <v>5122</v>
      </c>
      <c r="B854" s="6" t="str">
        <f t="shared" si="1"/>
        <v>thomas</v>
      </c>
    </row>
    <row r="855">
      <c r="A855" s="4" t="s">
        <v>5123</v>
      </c>
      <c r="B855" s="6" t="str">
        <f t="shared" si="1"/>
        <v>origin</v>
      </c>
    </row>
    <row r="856">
      <c r="A856" s="4" t="s">
        <v>5124</v>
      </c>
      <c r="B856" s="6" t="str">
        <f t="shared" si="1"/>
        <v>serious</v>
      </c>
    </row>
    <row r="857">
      <c r="A857" s="4" t="s">
        <v>5125</v>
      </c>
      <c r="B857" s="6" t="str">
        <f t="shared" si="1"/>
        <v>alternative</v>
      </c>
    </row>
    <row r="858">
      <c r="A858" s="4" t="s">
        <v>5126</v>
      </c>
      <c r="B858" s="6" t="str">
        <f t="shared" si="1"/>
        <v>differences</v>
      </c>
    </row>
    <row r="859">
      <c r="A859" s="4" t="s">
        <v>5127</v>
      </c>
      <c r="B859" s="6" t="str">
        <f t="shared" si="1"/>
        <v>featured</v>
      </c>
    </row>
    <row r="860">
      <c r="A860" s="4" t="s">
        <v>5128</v>
      </c>
      <c r="B860" s="6" t="str">
        <f t="shared" si="1"/>
        <v>centre</v>
      </c>
    </row>
    <row r="861">
      <c r="A861" s="4" t="s">
        <v>5129</v>
      </c>
      <c r="B861" s="6" t="str">
        <f t="shared" si="1"/>
        <v>pieces</v>
      </c>
    </row>
    <row r="862">
      <c r="A862" s="4" t="s">
        <v>5130</v>
      </c>
      <c r="B862" s="6" t="str">
        <f t="shared" si="1"/>
        <v>strength</v>
      </c>
    </row>
    <row r="863">
      <c r="A863" s="4" t="s">
        <v>2377</v>
      </c>
      <c r="B863" s="6" t="str">
        <f t="shared" si="1"/>
        <v>measure</v>
      </c>
    </row>
    <row r="864">
      <c r="A864" s="4" t="s">
        <v>5131</v>
      </c>
      <c r="B864" s="6" t="str">
        <f t="shared" si="1"/>
        <v>examples</v>
      </c>
    </row>
    <row r="865">
      <c r="A865" s="4" t="s">
        <v>5132</v>
      </c>
      <c r="B865" s="6" t="str">
        <f t="shared" si="1"/>
        <v>track</v>
      </c>
    </row>
    <row r="866">
      <c r="A866" s="4" t="s">
        <v>5133</v>
      </c>
      <c r="B866" s="6" t="str">
        <f t="shared" si="1"/>
        <v>plans</v>
      </c>
    </row>
    <row r="867">
      <c r="A867" s="4" t="s">
        <v>5134</v>
      </c>
      <c r="B867" s="6" t="str">
        <f t="shared" si="1"/>
        <v>officers</v>
      </c>
    </row>
    <row r="868">
      <c r="A868" s="4" t="s">
        <v>5135</v>
      </c>
      <c r="B868" s="6" t="str">
        <f t="shared" si="1"/>
        <v>shape</v>
      </c>
    </row>
    <row r="869">
      <c r="A869" s="4" t="s">
        <v>5136</v>
      </c>
      <c r="B869" s="6" t="str">
        <f t="shared" si="1"/>
        <v>richard</v>
      </c>
    </row>
    <row r="870">
      <c r="A870" s="4" t="s">
        <v>2191</v>
      </c>
      <c r="B870" s="6" t="str">
        <f t="shared" si="1"/>
        <v>joined</v>
      </c>
    </row>
    <row r="871">
      <c r="A871" s="4" t="s">
        <v>5137</v>
      </c>
      <c r="B871" s="6" t="str">
        <f t="shared" si="1"/>
        <v>refer</v>
      </c>
    </row>
    <row r="872">
      <c r="A872" s="4" t="s">
        <v>5138</v>
      </c>
      <c r="B872" s="6" t="str">
        <f t="shared" si="1"/>
        <v>command</v>
      </c>
    </row>
    <row r="873">
      <c r="A873" s="4" t="s">
        <v>1550</v>
      </c>
      <c r="B873" s="6" t="str">
        <f t="shared" si="1"/>
        <v>existing</v>
      </c>
    </row>
    <row r="874">
      <c r="A874" s="4" t="s">
        <v>5139</v>
      </c>
      <c r="B874" s="6" t="str">
        <f t="shared" si="1"/>
        <v>cards</v>
      </c>
    </row>
    <row r="875">
      <c r="A875" s="4" t="s">
        <v>5140</v>
      </c>
      <c r="B875" s="6" t="str">
        <f t="shared" si="1"/>
        <v>leaders</v>
      </c>
    </row>
    <row r="876">
      <c r="A876" s="4" t="s">
        <v>5141</v>
      </c>
      <c r="B876" s="6" t="str">
        <f t="shared" si="1"/>
        <v>figure</v>
      </c>
    </row>
    <row r="877">
      <c r="A877" s="4" t="s">
        <v>5142</v>
      </c>
      <c r="B877" s="6" t="str">
        <f t="shared" si="1"/>
        <v>plays</v>
      </c>
    </row>
    <row r="878">
      <c r="A878" s="4" t="s">
        <v>5143</v>
      </c>
      <c r="B878" s="6" t="str">
        <f t="shared" si="1"/>
        <v>louis</v>
      </c>
    </row>
    <row r="879">
      <c r="A879" s="4" t="s">
        <v>5144</v>
      </c>
      <c r="B879" s="6" t="str">
        <f t="shared" si="1"/>
        <v>piece</v>
      </c>
    </row>
    <row r="880">
      <c r="A880" s="4" t="s">
        <v>5145</v>
      </c>
      <c r="B880" s="6" t="str">
        <f t="shared" si="1"/>
        <v>houses</v>
      </c>
    </row>
    <row r="881">
      <c r="A881" s="4" t="s">
        <v>5146</v>
      </c>
      <c r="B881" s="6" t="str">
        <f t="shared" si="1"/>
        <v>classes</v>
      </c>
    </row>
    <row r="882">
      <c r="A882" s="4" t="s">
        <v>5147</v>
      </c>
      <c r="B882" s="6" t="str">
        <f t="shared" si="1"/>
        <v>conflict</v>
      </c>
    </row>
    <row r="883">
      <c r="A883" s="4" t="s">
        <v>5148</v>
      </c>
      <c r="B883" s="6" t="str">
        <f t="shared" si="1"/>
        <v>fields</v>
      </c>
    </row>
    <row r="884">
      <c r="A884" s="4" t="s">
        <v>5149</v>
      </c>
      <c r="B884" s="6" t="str">
        <f t="shared" si="1"/>
        <v>stars</v>
      </c>
    </row>
    <row r="885">
      <c r="A885" s="4" t="s">
        <v>5150</v>
      </c>
      <c r="B885" s="6" t="str">
        <f t="shared" si="1"/>
        <v>composed</v>
      </c>
    </row>
    <row r="886">
      <c r="A886" s="4" t="s">
        <v>5151</v>
      </c>
      <c r="B886" s="6" t="str">
        <f t="shared" si="1"/>
        <v>positions</v>
      </c>
    </row>
    <row r="887">
      <c r="A887" s="4" t="s">
        <v>5152</v>
      </c>
      <c r="B887" s="6" t="str">
        <f t="shared" si="1"/>
        <v>round</v>
      </c>
    </row>
    <row r="888">
      <c r="A888" s="4" t="s">
        <v>5153</v>
      </c>
      <c r="B888" s="6" t="str">
        <f t="shared" si="1"/>
        <v>impact</v>
      </c>
    </row>
    <row r="889">
      <c r="A889" s="4" t="s">
        <v>5154</v>
      </c>
      <c r="B889" s="6" t="str">
        <f t="shared" si="1"/>
        <v>slightly</v>
      </c>
    </row>
    <row r="890">
      <c r="A890" s="4" t="s">
        <v>5155</v>
      </c>
      <c r="B890" s="6" t="str">
        <f t="shared" si="1"/>
        <v>behavior</v>
      </c>
    </row>
    <row r="891">
      <c r="A891" s="4" t="s">
        <v>5156</v>
      </c>
      <c r="B891" s="6" t="str">
        <f t="shared" si="1"/>
        <v>nothing</v>
      </c>
    </row>
    <row r="892">
      <c r="A892" s="4" t="s">
        <v>5157</v>
      </c>
      <c r="B892" s="6" t="str">
        <f t="shared" si="1"/>
        <v>raised</v>
      </c>
    </row>
    <row r="893">
      <c r="A893" s="4" t="s">
        <v>5158</v>
      </c>
      <c r="B893" s="6" t="str">
        <f t="shared" si="1"/>
        <v>hands</v>
      </c>
    </row>
    <row r="894">
      <c r="A894" s="4" t="s">
        <v>5159</v>
      </c>
      <c r="B894" s="6" t="str">
        <f t="shared" si="1"/>
        <v>reasons</v>
      </c>
    </row>
    <row r="895">
      <c r="A895" s="4" t="s">
        <v>5160</v>
      </c>
      <c r="B895" s="6" t="str">
        <f t="shared" si="1"/>
        <v>toward</v>
      </c>
    </row>
    <row r="896">
      <c r="A896" s="4" t="s">
        <v>5161</v>
      </c>
      <c r="B896" s="6" t="str">
        <f t="shared" si="1"/>
        <v>choice</v>
      </c>
    </row>
    <row r="897">
      <c r="A897" s="4" t="s">
        <v>5162</v>
      </c>
      <c r="B897" s="6" t="str">
        <f t="shared" si="1"/>
        <v>heart</v>
      </c>
    </row>
    <row r="898">
      <c r="A898" s="4" t="s">
        <v>5163</v>
      </c>
      <c r="B898" s="6" t="str">
        <f t="shared" si="1"/>
        <v>identified</v>
      </c>
    </row>
    <row r="899">
      <c r="A899" s="4" t="s">
        <v>5164</v>
      </c>
      <c r="B899" s="6" t="str">
        <f t="shared" si="1"/>
        <v>creating</v>
      </c>
    </row>
    <row r="900">
      <c r="A900" s="4" t="s">
        <v>5165</v>
      </c>
      <c r="B900" s="6" t="str">
        <f t="shared" si="1"/>
        <v>maintain</v>
      </c>
    </row>
    <row r="901">
      <c r="A901" s="4" t="s">
        <v>5166</v>
      </c>
      <c r="B901" s="6" t="str">
        <f t="shared" si="1"/>
        <v>refers</v>
      </c>
    </row>
    <row r="902">
      <c r="A902" s="4" t="s">
        <v>5167</v>
      </c>
      <c r="B902" s="6" t="str">
        <f t="shared" si="1"/>
        <v>condition</v>
      </c>
    </row>
    <row r="903">
      <c r="A903" s="4" t="s">
        <v>5168</v>
      </c>
      <c r="B903" s="6" t="str">
        <f t="shared" si="1"/>
        <v>constructed</v>
      </c>
    </row>
    <row r="904">
      <c r="A904" s="4" t="s">
        <v>5169</v>
      </c>
      <c r="B904" s="6" t="str">
        <f t="shared" si="1"/>
        <v>overall</v>
      </c>
    </row>
    <row r="905">
      <c r="A905" s="4" t="s">
        <v>5170</v>
      </c>
      <c r="B905" s="6" t="str">
        <f t="shared" si="1"/>
        <v>reading</v>
      </c>
    </row>
    <row r="906">
      <c r="A906" s="4" t="s">
        <v>5171</v>
      </c>
      <c r="B906" s="6" t="str">
        <f t="shared" si="1"/>
        <v>marked</v>
      </c>
    </row>
    <row r="907">
      <c r="A907" s="4" t="s">
        <v>5172</v>
      </c>
      <c r="B907" s="6" t="str">
        <f t="shared" si="1"/>
        <v>fourth</v>
      </c>
    </row>
    <row r="908">
      <c r="A908" s="4" t="s">
        <v>5173</v>
      </c>
      <c r="B908" s="6" t="str">
        <f t="shared" si="1"/>
        <v>division</v>
      </c>
    </row>
    <row r="909">
      <c r="A909" s="4" t="s">
        <v>5174</v>
      </c>
      <c r="B909" s="6" t="str">
        <f t="shared" si="1"/>
        <v>failure</v>
      </c>
    </row>
    <row r="910">
      <c r="A910" s="4" t="s">
        <v>5175</v>
      </c>
      <c r="B910" s="6" t="str">
        <f t="shared" si="1"/>
        <v>saying</v>
      </c>
    </row>
    <row r="911">
      <c r="A911" s="4" t="s">
        <v>5176</v>
      </c>
      <c r="B911" s="6" t="str">
        <f t="shared" si="1"/>
        <v>recently</v>
      </c>
    </row>
    <row r="912">
      <c r="A912" s="4" t="s">
        <v>5177</v>
      </c>
      <c r="B912" s="6" t="str">
        <f t="shared" si="1"/>
        <v>formal</v>
      </c>
    </row>
    <row r="913">
      <c r="A913" s="4" t="s">
        <v>5178</v>
      </c>
      <c r="B913" s="6" t="str">
        <f t="shared" si="1"/>
        <v>unable</v>
      </c>
    </row>
    <row r="914">
      <c r="A914" s="4" t="s">
        <v>5179</v>
      </c>
      <c r="B914" s="6" t="str">
        <f t="shared" si="1"/>
        <v>needs</v>
      </c>
    </row>
    <row r="915">
      <c r="A915" s="4" t="s">
        <v>5180</v>
      </c>
      <c r="B915" s="6" t="str">
        <f t="shared" si="1"/>
        <v>stations</v>
      </c>
    </row>
    <row r="916">
      <c r="A916" s="4" t="s">
        <v>5181</v>
      </c>
      <c r="B916" s="6" t="str">
        <f t="shared" si="1"/>
        <v>digital</v>
      </c>
    </row>
    <row r="917">
      <c r="A917" s="4" t="s">
        <v>5182</v>
      </c>
      <c r="B917" s="6" t="str">
        <f t="shared" si="1"/>
        <v>religion</v>
      </c>
    </row>
    <row r="918">
      <c r="A918" s="4" t="s">
        <v>5183</v>
      </c>
      <c r="B918" s="6" t="str">
        <f t="shared" si="1"/>
        <v>spain</v>
      </c>
    </row>
    <row r="919">
      <c r="A919" s="4" t="s">
        <v>5184</v>
      </c>
      <c r="B919" s="6" t="str">
        <f t="shared" si="1"/>
        <v>think</v>
      </c>
    </row>
    <row r="920">
      <c r="A920" s="4" t="s">
        <v>5185</v>
      </c>
      <c r="B920" s="6" t="str">
        <f t="shared" si="1"/>
        <v>represent</v>
      </c>
    </row>
    <row r="921">
      <c r="A921" s="4" t="s">
        <v>5186</v>
      </c>
      <c r="B921" s="6" t="str">
        <f t="shared" si="1"/>
        <v>typical</v>
      </c>
    </row>
    <row r="922">
      <c r="A922" s="4" t="s">
        <v>5187</v>
      </c>
      <c r="B922" s="6" t="str">
        <f t="shared" si="1"/>
        <v>parents</v>
      </c>
    </row>
    <row r="923">
      <c r="A923" s="4" t="s">
        <v>5188</v>
      </c>
      <c r="B923" s="6" t="str">
        <f t="shared" si="1"/>
        <v>display</v>
      </c>
    </row>
    <row r="924">
      <c r="A924" s="4" t="s">
        <v>5189</v>
      </c>
      <c r="B924" s="6" t="str">
        <f t="shared" si="1"/>
        <v>competition</v>
      </c>
    </row>
    <row r="925">
      <c r="A925" s="4" t="s">
        <v>5190</v>
      </c>
      <c r="B925" s="6" t="str">
        <f t="shared" si="1"/>
        <v>determine</v>
      </c>
    </row>
    <row r="926">
      <c r="A926" s="4" t="s">
        <v>5191</v>
      </c>
      <c r="B926" s="6" t="str">
        <f t="shared" si="1"/>
        <v>protection</v>
      </c>
    </row>
    <row r="927">
      <c r="A927" s="4" t="s">
        <v>5192</v>
      </c>
      <c r="B927" s="6" t="str">
        <f t="shared" si="1"/>
        <v>users</v>
      </c>
    </row>
    <row r="928">
      <c r="A928" s="4" t="s">
        <v>5193</v>
      </c>
      <c r="B928" s="6" t="str">
        <f t="shared" si="1"/>
        <v>build</v>
      </c>
    </row>
    <row r="929">
      <c r="A929" s="4" t="s">
        <v>5194</v>
      </c>
      <c r="B929" s="6" t="str">
        <f t="shared" si="1"/>
        <v>processes</v>
      </c>
    </row>
    <row r="930">
      <c r="A930" s="4" t="s">
        <v>5195</v>
      </c>
      <c r="B930" s="6" t="str">
        <f t="shared" si="1"/>
        <v>projects</v>
      </c>
    </row>
    <row r="931">
      <c r="A931" s="4" t="s">
        <v>5196</v>
      </c>
      <c r="B931" s="6" t="str">
        <f t="shared" si="1"/>
        <v>technique</v>
      </c>
    </row>
    <row r="932">
      <c r="A932" s="4" t="s">
        <v>5197</v>
      </c>
      <c r="B932" s="6" t="str">
        <f t="shared" si="1"/>
        <v>drive</v>
      </c>
    </row>
    <row r="933">
      <c r="A933" s="4" t="s">
        <v>5198</v>
      </c>
      <c r="B933" s="6" t="str">
        <f t="shared" si="1"/>
        <v>starting</v>
      </c>
    </row>
    <row r="934">
      <c r="A934" s="4" t="s">
        <v>5199</v>
      </c>
      <c r="B934" s="6" t="str">
        <f t="shared" si="1"/>
        <v>expanded</v>
      </c>
    </row>
    <row r="935">
      <c r="A935" s="4" t="s">
        <v>5200</v>
      </c>
      <c r="B935" s="6" t="str">
        <f t="shared" si="1"/>
        <v>affected</v>
      </c>
    </row>
    <row r="936">
      <c r="A936" s="4" t="s">
        <v>5201</v>
      </c>
      <c r="B936" s="6" t="str">
        <f t="shared" si="1"/>
        <v>entirely</v>
      </c>
    </row>
    <row r="937">
      <c r="A937" s="4" t="s">
        <v>5202</v>
      </c>
      <c r="B937" s="6" t="str">
        <f t="shared" si="1"/>
        <v>combination</v>
      </c>
    </row>
    <row r="938">
      <c r="A938" s="4" t="s">
        <v>5203</v>
      </c>
      <c r="B938" s="6" t="str">
        <f t="shared" si="1"/>
        <v>forward</v>
      </c>
    </row>
    <row r="939">
      <c r="A939" s="4" t="s">
        <v>5204</v>
      </c>
      <c r="B939" s="6" t="str">
        <f t="shared" si="1"/>
        <v>resistance</v>
      </c>
    </row>
    <row r="940">
      <c r="A940" s="4" t="s">
        <v>5205</v>
      </c>
      <c r="B940" s="6" t="str">
        <f t="shared" si="1"/>
        <v>entered</v>
      </c>
    </row>
    <row r="941">
      <c r="A941" s="4" t="s">
        <v>5206</v>
      </c>
      <c r="B941" s="6" t="str">
        <f t="shared" si="1"/>
        <v>factor</v>
      </c>
    </row>
    <row r="942">
      <c r="A942" s="4" t="s">
        <v>5207</v>
      </c>
      <c r="B942" s="6" t="str">
        <f t="shared" si="1"/>
        <v>equivalent</v>
      </c>
    </row>
    <row r="943">
      <c r="A943" s="4" t="s">
        <v>5208</v>
      </c>
      <c r="B943" s="6" t="str">
        <f t="shared" si="1"/>
        <v>attempts</v>
      </c>
    </row>
    <row r="944">
      <c r="A944" s="4" t="s">
        <v>5209</v>
      </c>
      <c r="B944" s="6" t="str">
        <f t="shared" si="1"/>
        <v>episode</v>
      </c>
    </row>
    <row r="945">
      <c r="A945" s="4" t="s">
        <v>5210</v>
      </c>
      <c r="B945" s="6" t="str">
        <f t="shared" si="1"/>
        <v>attempted</v>
      </c>
    </row>
    <row r="946">
      <c r="A946" s="4" t="s">
        <v>5211</v>
      </c>
      <c r="B946" s="6" t="str">
        <f t="shared" si="1"/>
        <v>providing</v>
      </c>
    </row>
    <row r="947">
      <c r="A947" s="4" t="s">
        <v>5212</v>
      </c>
      <c r="B947" s="6" t="str">
        <f t="shared" si="1"/>
        <v>sector</v>
      </c>
    </row>
    <row r="948">
      <c r="A948" s="4" t="s">
        <v>5213</v>
      </c>
      <c r="B948" s="6" t="str">
        <f t="shared" si="1"/>
        <v>external</v>
      </c>
    </row>
    <row r="949">
      <c r="A949" s="4" t="s">
        <v>5214</v>
      </c>
      <c r="B949" s="6" t="str">
        <f t="shared" si="1"/>
        <v>increases</v>
      </c>
    </row>
    <row r="950">
      <c r="A950" s="4" t="s">
        <v>5215</v>
      </c>
      <c r="B950" s="6" t="str">
        <f t="shared" si="1"/>
        <v>university</v>
      </c>
    </row>
    <row r="951">
      <c r="A951" s="4" t="s">
        <v>5216</v>
      </c>
      <c r="B951" s="6" t="str">
        <f t="shared" si="1"/>
        <v>achieved</v>
      </c>
    </row>
    <row r="952">
      <c r="A952" s="4" t="s">
        <v>5217</v>
      </c>
      <c r="B952" s="6" t="str">
        <f t="shared" si="1"/>
        <v>decades</v>
      </c>
    </row>
    <row r="953">
      <c r="A953" s="4" t="s">
        <v>5218</v>
      </c>
      <c r="B953" s="6" t="str">
        <f t="shared" si="1"/>
        <v>expressed</v>
      </c>
    </row>
    <row r="954">
      <c r="A954" s="4" t="s">
        <v>5219</v>
      </c>
      <c r="B954" s="6" t="str">
        <f t="shared" si="1"/>
        <v>americans</v>
      </c>
    </row>
    <row r="955">
      <c r="A955" s="4" t="s">
        <v>5220</v>
      </c>
      <c r="B955" s="6" t="str">
        <f t="shared" si="1"/>
        <v>double</v>
      </c>
    </row>
    <row r="956">
      <c r="A956" s="4" t="s">
        <v>5221</v>
      </c>
      <c r="B956" s="6" t="str">
        <f t="shared" si="1"/>
        <v>demand</v>
      </c>
    </row>
    <row r="957">
      <c r="A957" s="4" t="s">
        <v>5222</v>
      </c>
      <c r="B957" s="6" t="str">
        <f t="shared" si="1"/>
        <v>regarded</v>
      </c>
    </row>
    <row r="958">
      <c r="A958" s="4" t="s">
        <v>5223</v>
      </c>
      <c r="B958" s="6" t="str">
        <f t="shared" si="1"/>
        <v>architecture</v>
      </c>
    </row>
    <row r="959">
      <c r="A959" s="4" t="s">
        <v>5224</v>
      </c>
      <c r="B959" s="6" t="str">
        <f t="shared" si="1"/>
        <v>audience</v>
      </c>
    </row>
    <row r="960">
      <c r="A960" s="4" t="s">
        <v>5225</v>
      </c>
      <c r="B960" s="6" t="str">
        <f t="shared" si="1"/>
        <v>issued</v>
      </c>
    </row>
    <row r="961">
      <c r="A961" s="4" t="s">
        <v>5226</v>
      </c>
      <c r="B961" s="6" t="str">
        <f t="shared" si="1"/>
        <v>fight</v>
      </c>
    </row>
    <row r="962">
      <c r="A962" s="4" t="s">
        <v>5227</v>
      </c>
      <c r="B962" s="6" t="str">
        <f t="shared" si="1"/>
        <v>citizens</v>
      </c>
    </row>
    <row r="963">
      <c r="A963" s="4" t="s">
        <v>5228</v>
      </c>
      <c r="B963" s="6" t="str">
        <f t="shared" si="1"/>
        <v>match</v>
      </c>
    </row>
    <row r="964">
      <c r="A964" s="4" t="s">
        <v>5229</v>
      </c>
      <c r="B964" s="6" t="str">
        <f t="shared" si="1"/>
        <v>limit</v>
      </c>
    </row>
    <row r="965">
      <c r="A965" s="4" t="s">
        <v>5230</v>
      </c>
      <c r="B965" s="6" t="str">
        <f t="shared" si="1"/>
        <v>sexual</v>
      </c>
    </row>
    <row r="966">
      <c r="A966" s="4" t="s">
        <v>5231</v>
      </c>
      <c r="B966" s="6" t="str">
        <f t="shared" si="1"/>
        <v>goods</v>
      </c>
    </row>
    <row r="967">
      <c r="A967" s="4" t="s">
        <v>5232</v>
      </c>
      <c r="B967" s="6" t="str">
        <f t="shared" si="1"/>
        <v>seems</v>
      </c>
    </row>
    <row r="968">
      <c r="A968" s="4" t="s">
        <v>5233</v>
      </c>
      <c r="B968" s="6" t="str">
        <f t="shared" si="1"/>
        <v>costs</v>
      </c>
    </row>
    <row r="969">
      <c r="A969" s="4" t="s">
        <v>5234</v>
      </c>
      <c r="B969" s="6" t="str">
        <f t="shared" si="1"/>
        <v>distinct</v>
      </c>
    </row>
    <row r="970">
      <c r="A970" s="4" t="s">
        <v>1872</v>
      </c>
      <c r="B970" s="6" t="str">
        <f t="shared" si="1"/>
        <v>granted</v>
      </c>
    </row>
    <row r="971">
      <c r="A971" s="4" t="s">
        <v>5235</v>
      </c>
      <c r="B971" s="6" t="str">
        <f t="shared" si="1"/>
        <v>perhaps</v>
      </c>
    </row>
    <row r="972">
      <c r="A972" s="4" t="s">
        <v>5236</v>
      </c>
      <c r="B972" s="6" t="str">
        <f t="shared" si="1"/>
        <v>improved</v>
      </c>
    </row>
    <row r="973">
      <c r="A973" s="4" t="s">
        <v>5237</v>
      </c>
      <c r="B973" s="6" t="str">
        <f t="shared" si="1"/>
        <v>green</v>
      </c>
    </row>
    <row r="974">
      <c r="A974" s="4" t="s">
        <v>5238</v>
      </c>
      <c r="B974" s="6" t="str">
        <f t="shared" si="1"/>
        <v>importance</v>
      </c>
    </row>
    <row r="975">
      <c r="A975" s="4" t="s">
        <v>5239</v>
      </c>
      <c r="B975" s="6" t="str">
        <f t="shared" si="1"/>
        <v>electric</v>
      </c>
    </row>
    <row r="976">
      <c r="A976" s="4" t="s">
        <v>5240</v>
      </c>
      <c r="B976" s="6" t="str">
        <f t="shared" si="1"/>
        <v>significantly</v>
      </c>
    </row>
    <row r="977">
      <c r="A977" s="4" t="s">
        <v>5241</v>
      </c>
      <c r="B977" s="6" t="str">
        <f t="shared" si="1"/>
        <v>cycle</v>
      </c>
    </row>
    <row r="978">
      <c r="A978" s="4" t="s">
        <v>2546</v>
      </c>
      <c r="B978" s="6" t="str">
        <f t="shared" si="1"/>
        <v>normally</v>
      </c>
    </row>
    <row r="979">
      <c r="A979" s="4" t="s">
        <v>5242</v>
      </c>
      <c r="B979" s="6" t="str">
        <f t="shared" si="1"/>
        <v>components</v>
      </c>
    </row>
    <row r="980">
      <c r="A980" s="4" t="s">
        <v>5243</v>
      </c>
      <c r="B980" s="6" t="str">
        <f t="shared" si="1"/>
        <v>describes</v>
      </c>
    </row>
    <row r="981">
      <c r="A981" s="4" t="s">
        <v>5244</v>
      </c>
      <c r="B981" s="6" t="str">
        <f t="shared" si="1"/>
        <v>creation</v>
      </c>
    </row>
    <row r="982">
      <c r="A982" s="4" t="s">
        <v>5245</v>
      </c>
      <c r="B982" s="6" t="str">
        <f t="shared" si="1"/>
        <v>layer</v>
      </c>
    </row>
    <row r="983">
      <c r="A983" s="4" t="s">
        <v>5246</v>
      </c>
      <c r="B983" s="6" t="str">
        <f t="shared" si="1"/>
        <v>bring</v>
      </c>
    </row>
    <row r="984">
      <c r="A984" s="4" t="s">
        <v>5247</v>
      </c>
      <c r="B984" s="6" t="str">
        <f t="shared" si="1"/>
        <v>fighting</v>
      </c>
    </row>
    <row r="985">
      <c r="A985" s="4" t="s">
        <v>5248</v>
      </c>
      <c r="B985" s="6" t="str">
        <f t="shared" si="1"/>
        <v>format</v>
      </c>
    </row>
    <row r="986">
      <c r="A986" s="4" t="s">
        <v>5249</v>
      </c>
      <c r="B986" s="6" t="str">
        <f t="shared" si="1"/>
        <v>increasingly</v>
      </c>
    </row>
    <row r="987">
      <c r="A987" s="4" t="s">
        <v>5250</v>
      </c>
      <c r="B987" s="6" t="str">
        <f t="shared" si="1"/>
        <v>thousands</v>
      </c>
    </row>
    <row r="988">
      <c r="A988" s="4" t="s">
        <v>5251</v>
      </c>
      <c r="B988" s="6" t="str">
        <f t="shared" si="1"/>
        <v>animal</v>
      </c>
    </row>
    <row r="989">
      <c r="A989" s="4" t="s">
        <v>5252</v>
      </c>
      <c r="B989" s="6" t="str">
        <f t="shared" si="1"/>
        <v>leader</v>
      </c>
    </row>
    <row r="990">
      <c r="A990" s="4" t="s">
        <v>5253</v>
      </c>
      <c r="B990" s="6" t="str">
        <f t="shared" si="1"/>
        <v>understanding</v>
      </c>
    </row>
    <row r="991">
      <c r="A991" s="4" t="s">
        <v>5254</v>
      </c>
      <c r="B991" s="6" t="str">
        <f t="shared" si="1"/>
        <v>break</v>
      </c>
    </row>
    <row r="992">
      <c r="A992" s="4" t="s">
        <v>5255</v>
      </c>
      <c r="B992" s="6" t="str">
        <f t="shared" si="1"/>
        <v>unknown</v>
      </c>
    </row>
    <row r="993">
      <c r="A993" s="4" t="s">
        <v>5256</v>
      </c>
      <c r="B993" s="6" t="str">
        <f t="shared" si="1"/>
        <v>classical</v>
      </c>
    </row>
    <row r="994">
      <c r="A994" s="4" t="s">
        <v>5257</v>
      </c>
      <c r="B994" s="6" t="str">
        <f t="shared" si="1"/>
        <v>extensive</v>
      </c>
    </row>
    <row r="995">
      <c r="A995" s="4" t="s">
        <v>5258</v>
      </c>
      <c r="B995" s="6" t="str">
        <f t="shared" si="1"/>
        <v>israel</v>
      </c>
    </row>
    <row r="996">
      <c r="A996" s="4" t="s">
        <v>5259</v>
      </c>
      <c r="B996" s="6" t="str">
        <f t="shared" si="1"/>
        <v>causing</v>
      </c>
    </row>
    <row r="997">
      <c r="A997" s="4" t="s">
        <v>5260</v>
      </c>
      <c r="B997" s="6" t="str">
        <f t="shared" si="1"/>
        <v>destroyed</v>
      </c>
    </row>
    <row r="998">
      <c r="A998" s="4" t="s">
        <v>5261</v>
      </c>
      <c r="B998" s="6" t="str">
        <f t="shared" si="1"/>
        <v>protect</v>
      </c>
    </row>
    <row r="999">
      <c r="A999" s="4" t="s">
        <v>5262</v>
      </c>
      <c r="B999" s="6" t="str">
        <f t="shared" si="1"/>
        <v>describe</v>
      </c>
    </row>
    <row r="1000">
      <c r="A1000" s="4" t="s">
        <v>5263</v>
      </c>
      <c r="B1000" s="6" t="str">
        <f t="shared" si="1"/>
        <v>peter</v>
      </c>
    </row>
    <row r="1001">
      <c r="A1001" s="4" t="s">
        <v>5264</v>
      </c>
      <c r="B1001" s="6" t="str">
        <f t="shared" si="1"/>
        <v>arrived</v>
      </c>
    </row>
    <row r="1002">
      <c r="A1002" s="4" t="s">
        <v>5265</v>
      </c>
      <c r="B1002" s="6" t="str">
        <f t="shared" si="1"/>
        <v>square</v>
      </c>
    </row>
    <row r="1003">
      <c r="A1003" s="4" t="s">
        <v>5266</v>
      </c>
      <c r="B1003" s="6" t="str">
        <f t="shared" si="1"/>
        <v>voice</v>
      </c>
    </row>
    <row r="1004">
      <c r="A1004" s="4" t="s">
        <v>5267</v>
      </c>
      <c r="B1004" s="6" t="str">
        <f t="shared" si="1"/>
        <v>industrial</v>
      </c>
    </row>
    <row r="1005">
      <c r="A1005" s="4" t="s">
        <v>5268</v>
      </c>
      <c r="B1005" s="6" t="str">
        <f t="shared" si="1"/>
        <v>purposes</v>
      </c>
    </row>
    <row r="1006">
      <c r="A1006" s="4" t="s">
        <v>5269</v>
      </c>
      <c r="B1006" s="6" t="str">
        <f t="shared" si="1"/>
        <v>magnetic</v>
      </c>
    </row>
    <row r="1007">
      <c r="A1007" s="4" t="s">
        <v>5270</v>
      </c>
      <c r="B1007" s="6" t="str">
        <f t="shared" si="1"/>
        <v>containing</v>
      </c>
    </row>
    <row r="1008">
      <c r="A1008" s="4" t="s">
        <v>5271</v>
      </c>
      <c r="B1008" s="6" t="str">
        <f t="shared" si="1"/>
        <v>finished</v>
      </c>
    </row>
    <row r="1009">
      <c r="A1009" s="4" t="s">
        <v>5272</v>
      </c>
      <c r="B1009" s="6" t="str">
        <f t="shared" si="1"/>
        <v>follows</v>
      </c>
    </row>
    <row r="1010">
      <c r="A1010" s="4" t="s">
        <v>5273</v>
      </c>
      <c r="B1010" s="6" t="str">
        <f t="shared" si="1"/>
        <v>nation</v>
      </c>
    </row>
    <row r="1011">
      <c r="A1011" s="4" t="s">
        <v>5274</v>
      </c>
      <c r="B1011" s="6" t="str">
        <f t="shared" si="1"/>
        <v>continues</v>
      </c>
    </row>
    <row r="1012">
      <c r="A1012" s="4" t="s">
        <v>5275</v>
      </c>
      <c r="B1012" s="6" t="str">
        <f t="shared" si="1"/>
        <v>planned</v>
      </c>
    </row>
    <row r="1013">
      <c r="A1013" s="4" t="s">
        <v>5276</v>
      </c>
      <c r="B1013" s="6" t="str">
        <f t="shared" si="1"/>
        <v>radiation</v>
      </c>
    </row>
    <row r="1014">
      <c r="A1014" s="4" t="s">
        <v>5277</v>
      </c>
      <c r="B1014" s="6" t="str">
        <f t="shared" si="1"/>
        <v>recording</v>
      </c>
    </row>
    <row r="1015">
      <c r="A1015" s="4" t="s">
        <v>5278</v>
      </c>
      <c r="B1015" s="6" t="str">
        <f t="shared" si="1"/>
        <v>advanced</v>
      </c>
    </row>
    <row r="1016">
      <c r="A1016" s="4" t="s">
        <v>5279</v>
      </c>
      <c r="B1016" s="6" t="str">
        <f t="shared" si="1"/>
        <v>engines</v>
      </c>
    </row>
    <row r="1017">
      <c r="A1017" s="4" t="s">
        <v>5280</v>
      </c>
      <c r="B1017" s="6" t="str">
        <f t="shared" si="1"/>
        <v>principle</v>
      </c>
    </row>
    <row r="1018">
      <c r="A1018" s="4" t="s">
        <v>5281</v>
      </c>
      <c r="B1018" s="6" t="str">
        <f t="shared" si="1"/>
        <v>student</v>
      </c>
    </row>
    <row r="1019">
      <c r="A1019" s="4" t="s">
        <v>5282</v>
      </c>
      <c r="B1019" s="6" t="str">
        <f t="shared" si="1"/>
        <v>islands</v>
      </c>
    </row>
    <row r="1020">
      <c r="A1020" s="4" t="s">
        <v>5283</v>
      </c>
      <c r="B1020" s="6" t="str">
        <f t="shared" si="1"/>
        <v>philosophy</v>
      </c>
    </row>
    <row r="1021">
      <c r="A1021" s="4" t="s">
        <v>5284</v>
      </c>
      <c r="B1021" s="6" t="str">
        <f t="shared" si="1"/>
        <v>sought</v>
      </c>
    </row>
    <row r="1022">
      <c r="A1022" s="4" t="s">
        <v>5285</v>
      </c>
      <c r="B1022" s="6" t="str">
        <f t="shared" si="1"/>
        <v>officials</v>
      </c>
    </row>
    <row r="1023">
      <c r="A1023" s="4" t="s">
        <v>5286</v>
      </c>
      <c r="B1023" s="6" t="str">
        <f t="shared" si="1"/>
        <v>rapidly</v>
      </c>
    </row>
    <row r="1024">
      <c r="A1024" s="4" t="s">
        <v>5287</v>
      </c>
      <c r="B1024" s="6" t="str">
        <f t="shared" si="1"/>
        <v>recognized</v>
      </c>
    </row>
    <row r="1025">
      <c r="A1025" s="4" t="s">
        <v>5288</v>
      </c>
      <c r="B1025" s="6" t="str">
        <f t="shared" si="1"/>
        <v>secondary</v>
      </c>
    </row>
    <row r="1026">
      <c r="A1026" s="4" t="s">
        <v>5289</v>
      </c>
      <c r="B1026" s="6" t="str">
        <f t="shared" si="1"/>
        <v>particles</v>
      </c>
    </row>
    <row r="1027">
      <c r="A1027" s="4" t="s">
        <v>5290</v>
      </c>
      <c r="B1027" s="6" t="str">
        <f t="shared" si="1"/>
        <v>pattern</v>
      </c>
    </row>
    <row r="1028">
      <c r="A1028" s="4" t="s">
        <v>5291</v>
      </c>
      <c r="B1028" s="6" t="str">
        <f t="shared" si="1"/>
        <v>staff</v>
      </c>
    </row>
    <row r="1029">
      <c r="A1029" s="4" t="s">
        <v>5292</v>
      </c>
      <c r="B1029" s="6" t="str">
        <f t="shared" si="1"/>
        <v>covered</v>
      </c>
    </row>
    <row r="1030">
      <c r="A1030" s="4" t="s">
        <v>5293</v>
      </c>
      <c r="B1030" s="6" t="str">
        <f t="shared" si="1"/>
        <v>traffic</v>
      </c>
    </row>
    <row r="1031">
      <c r="A1031" s="4" t="s">
        <v>5294</v>
      </c>
      <c r="B1031" s="6" t="str">
        <f t="shared" si="1"/>
        <v>awarded</v>
      </c>
    </row>
    <row r="1032">
      <c r="A1032" s="4" t="s">
        <v>5295</v>
      </c>
      <c r="B1032" s="6" t="str">
        <f t="shared" si="1"/>
        <v>lives</v>
      </c>
    </row>
    <row r="1033">
      <c r="A1033" s="4" t="s">
        <v>5296</v>
      </c>
      <c r="B1033" s="6" t="str">
        <f t="shared" si="1"/>
        <v>expansion</v>
      </c>
    </row>
    <row r="1034">
      <c r="A1034" s="4" t="s">
        <v>5297</v>
      </c>
      <c r="B1034" s="6" t="str">
        <f t="shared" si="1"/>
        <v>identity</v>
      </c>
    </row>
    <row r="1035">
      <c r="A1035" s="4" t="s">
        <v>5298</v>
      </c>
      <c r="B1035" s="6" t="str">
        <f t="shared" si="1"/>
        <v>context</v>
      </c>
    </row>
    <row r="1036">
      <c r="A1036" s="4" t="s">
        <v>5299</v>
      </c>
      <c r="B1036" s="6" t="str">
        <f t="shared" si="1"/>
        <v>controlled</v>
      </c>
    </row>
    <row r="1037">
      <c r="A1037" s="4" t="s">
        <v>5300</v>
      </c>
      <c r="B1037" s="6" t="str">
        <f t="shared" si="1"/>
        <v>images</v>
      </c>
    </row>
    <row r="1038">
      <c r="A1038" s="4" t="s">
        <v>5301</v>
      </c>
      <c r="B1038" s="6" t="str">
        <f t="shared" si="1"/>
        <v>organizations</v>
      </c>
    </row>
    <row r="1039">
      <c r="A1039" s="4" t="s">
        <v>5302</v>
      </c>
      <c r="B1039" s="6" t="str">
        <f t="shared" si="1"/>
        <v>derived</v>
      </c>
    </row>
    <row r="1040">
      <c r="A1040" s="4" t="s">
        <v>5303</v>
      </c>
      <c r="B1040" s="6" t="str">
        <f t="shared" si="1"/>
        <v>ireland</v>
      </c>
    </row>
    <row r="1041">
      <c r="A1041" s="4" t="s">
        <v>5304</v>
      </c>
      <c r="B1041" s="6" t="str">
        <f t="shared" si="1"/>
        <v>administration</v>
      </c>
    </row>
    <row r="1042">
      <c r="A1042" s="4" t="s">
        <v>5305</v>
      </c>
      <c r="B1042" s="6" t="str">
        <f t="shared" si="1"/>
        <v>bodies</v>
      </c>
    </row>
    <row r="1043">
      <c r="A1043" s="4" t="s">
        <v>5306</v>
      </c>
      <c r="B1043" s="6" t="str">
        <f t="shared" si="1"/>
        <v>opposed</v>
      </c>
    </row>
    <row r="1044">
      <c r="A1044" s="4" t="s">
        <v>5307</v>
      </c>
      <c r="B1044" s="6" t="str">
        <f t="shared" si="1"/>
        <v>friend</v>
      </c>
    </row>
    <row r="1045">
      <c r="A1045" s="4" t="s">
        <v>5308</v>
      </c>
      <c r="B1045" s="6" t="str">
        <f t="shared" si="1"/>
        <v>chosen</v>
      </c>
    </row>
    <row r="1046">
      <c r="A1046" s="4" t="s">
        <v>5309</v>
      </c>
      <c r="B1046" s="6" t="str">
        <f t="shared" si="1"/>
        <v>greatly</v>
      </c>
    </row>
    <row r="1047">
      <c r="A1047" s="4" t="s">
        <v>5310</v>
      </c>
      <c r="B1047" s="6" t="str">
        <f t="shared" si="1"/>
        <v>designs</v>
      </c>
    </row>
    <row r="1048">
      <c r="A1048" s="4" t="s">
        <v>5311</v>
      </c>
      <c r="B1048" s="6" t="str">
        <f t="shared" si="1"/>
        <v>nations</v>
      </c>
    </row>
    <row r="1049">
      <c r="A1049" s="4" t="s">
        <v>5312</v>
      </c>
      <c r="B1049" s="6" t="str">
        <f t="shared" si="1"/>
        <v>surrounding</v>
      </c>
    </row>
    <row r="1050">
      <c r="A1050" s="4" t="s">
        <v>5313</v>
      </c>
      <c r="B1050" s="6" t="str">
        <f t="shared" si="1"/>
        <v>urban</v>
      </c>
    </row>
    <row r="1051">
      <c r="A1051" s="4" t="s">
        <v>5314</v>
      </c>
      <c r="B1051" s="6" t="str">
        <f t="shared" si="1"/>
        <v>otherwise</v>
      </c>
    </row>
    <row r="1052">
      <c r="A1052" s="4" t="s">
        <v>5315</v>
      </c>
      <c r="B1052" s="6" t="str">
        <f t="shared" si="1"/>
        <v>error</v>
      </c>
    </row>
    <row r="1053">
      <c r="A1053" s="4" t="s">
        <v>5316</v>
      </c>
      <c r="B1053" s="6" t="str">
        <f t="shared" si="1"/>
        <v>native</v>
      </c>
    </row>
    <row r="1054">
      <c r="A1054" s="4" t="s">
        <v>5317</v>
      </c>
      <c r="B1054" s="6" t="str">
        <f t="shared" si="1"/>
        <v>setting</v>
      </c>
    </row>
    <row r="1055">
      <c r="A1055" s="4" t="s">
        <v>5318</v>
      </c>
      <c r="B1055" s="6" t="str">
        <f t="shared" si="1"/>
        <v>gained</v>
      </c>
    </row>
    <row r="1056">
      <c r="A1056" s="4" t="s">
        <v>5319</v>
      </c>
      <c r="B1056" s="6" t="str">
        <f t="shared" si="1"/>
        <v>territory</v>
      </c>
    </row>
    <row r="1057">
      <c r="A1057" s="4" t="s">
        <v>5320</v>
      </c>
      <c r="B1057" s="6" t="str">
        <f t="shared" si="1"/>
        <v>artists</v>
      </c>
    </row>
    <row r="1058">
      <c r="A1058" s="4" t="s">
        <v>5321</v>
      </c>
      <c r="B1058" s="6" t="str">
        <f t="shared" si="1"/>
        <v>communication</v>
      </c>
    </row>
    <row r="1059">
      <c r="A1059" s="4" t="s">
        <v>5322</v>
      </c>
      <c r="B1059" s="6" t="str">
        <f t="shared" si="1"/>
        <v>launched</v>
      </c>
    </row>
    <row r="1060">
      <c r="A1060" s="4" t="s">
        <v>5323</v>
      </c>
      <c r="B1060" s="6" t="str">
        <f t="shared" si="1"/>
        <v>regional</v>
      </c>
    </row>
    <row r="1061">
      <c r="A1061" s="4" t="s">
        <v>5324</v>
      </c>
      <c r="B1061" s="6" t="str">
        <f t="shared" si="1"/>
        <v>freedom</v>
      </c>
    </row>
    <row r="1062">
      <c r="A1062" s="4" t="s">
        <v>5325</v>
      </c>
      <c r="B1062" s="6" t="str">
        <f t="shared" si="1"/>
        <v>coast</v>
      </c>
    </row>
    <row r="1063">
      <c r="A1063" s="4" t="s">
        <v>5326</v>
      </c>
      <c r="B1063" s="6" t="str">
        <f t="shared" si="1"/>
        <v>visible</v>
      </c>
    </row>
    <row r="1064">
      <c r="A1064" s="4" t="s">
        <v>5327</v>
      </c>
      <c r="B1064" s="6" t="str">
        <f t="shared" si="1"/>
        <v>begin</v>
      </c>
    </row>
    <row r="1065">
      <c r="A1065" s="4" t="s">
        <v>5328</v>
      </c>
      <c r="B1065" s="6" t="str">
        <f t="shared" si="1"/>
        <v>contract</v>
      </c>
    </row>
    <row r="1066">
      <c r="A1066" s="4" t="s">
        <v>5329</v>
      </c>
      <c r="B1066" s="6" t="str">
        <f t="shared" si="1"/>
        <v>showing</v>
      </c>
    </row>
    <row r="1067">
      <c r="A1067" s="4" t="s">
        <v>5330</v>
      </c>
      <c r="B1067" s="6" t="str">
        <f t="shared" si="1"/>
        <v>message</v>
      </c>
    </row>
    <row r="1068">
      <c r="A1068" s="4" t="s">
        <v>5331</v>
      </c>
      <c r="B1068" s="6" t="str">
        <f t="shared" si="1"/>
        <v>generation</v>
      </c>
    </row>
    <row r="1069">
      <c r="A1069" s="4" t="s">
        <v>5332</v>
      </c>
      <c r="B1069" s="6" t="str">
        <f t="shared" si="1"/>
        <v>leaves</v>
      </c>
    </row>
    <row r="1070">
      <c r="A1070" s="4" t="s">
        <v>5333</v>
      </c>
      <c r="B1070" s="6" t="str">
        <f t="shared" si="1"/>
        <v>stone</v>
      </c>
    </row>
    <row r="1071">
      <c r="A1071" s="4" t="s">
        <v>1845</v>
      </c>
      <c r="B1071" s="6" t="str">
        <f t="shared" si="1"/>
        <v>global</v>
      </c>
    </row>
    <row r="1072">
      <c r="A1072" s="4" t="s">
        <v>5334</v>
      </c>
      <c r="B1072" s="6" t="str">
        <f t="shared" si="1"/>
        <v>popularity</v>
      </c>
    </row>
    <row r="1073">
      <c r="A1073" s="4" t="s">
        <v>5335</v>
      </c>
      <c r="B1073" s="6" t="str">
        <f t="shared" si="1"/>
        <v>broadcast</v>
      </c>
    </row>
    <row r="1074">
      <c r="A1074" s="4" t="s">
        <v>5336</v>
      </c>
      <c r="B1074" s="6" t="str">
        <f t="shared" si="1"/>
        <v>minor</v>
      </c>
    </row>
    <row r="1075">
      <c r="A1075" s="4" t="s">
        <v>5337</v>
      </c>
      <c r="B1075" s="6" t="str">
        <f t="shared" si="1"/>
        <v>sites</v>
      </c>
    </row>
    <row r="1076">
      <c r="A1076" s="4" t="s">
        <v>5338</v>
      </c>
      <c r="B1076" s="6" t="str">
        <f t="shared" si="1"/>
        <v>instruments</v>
      </c>
    </row>
    <row r="1077">
      <c r="A1077" s="4" t="s">
        <v>5339</v>
      </c>
      <c r="B1077" s="6" t="str">
        <f t="shared" si="1"/>
        <v>improve</v>
      </c>
    </row>
    <row r="1078">
      <c r="A1078" s="4" t="s">
        <v>5340</v>
      </c>
      <c r="B1078" s="6" t="str">
        <f t="shared" si="1"/>
        <v>contemporary</v>
      </c>
    </row>
    <row r="1079">
      <c r="A1079" s="4" t="s">
        <v>5341</v>
      </c>
      <c r="B1079" s="6" t="str">
        <f t="shared" si="1"/>
        <v>edward</v>
      </c>
    </row>
    <row r="1080">
      <c r="A1080" s="4" t="s">
        <v>5342</v>
      </c>
      <c r="B1080" s="6" t="str">
        <f t="shared" si="1"/>
        <v>carbon</v>
      </c>
    </row>
    <row r="1081">
      <c r="A1081" s="4" t="s">
        <v>5343</v>
      </c>
      <c r="B1081" s="6" t="str">
        <f t="shared" si="1"/>
        <v>conducted</v>
      </c>
    </row>
    <row r="1082">
      <c r="A1082" s="4" t="s">
        <v>5344</v>
      </c>
      <c r="B1082" s="6" t="str">
        <f t="shared" si="1"/>
        <v>symbol</v>
      </c>
    </row>
    <row r="1083">
      <c r="A1083" s="4" t="s">
        <v>5345</v>
      </c>
      <c r="B1083" s="6" t="str">
        <f t="shared" si="1"/>
        <v>operate</v>
      </c>
    </row>
    <row r="1084">
      <c r="A1084" s="4" t="s">
        <v>5346</v>
      </c>
      <c r="B1084" s="6" t="str">
        <f t="shared" si="1"/>
        <v>somewhat</v>
      </c>
    </row>
    <row r="1085">
      <c r="A1085" s="4" t="s">
        <v>5347</v>
      </c>
      <c r="B1085" s="6" t="str">
        <f t="shared" si="1"/>
        <v>communities</v>
      </c>
    </row>
    <row r="1086">
      <c r="A1086" s="4" t="s">
        <v>5348</v>
      </c>
      <c r="B1086" s="6" t="str">
        <f t="shared" si="1"/>
        <v>developing</v>
      </c>
    </row>
    <row r="1087">
      <c r="A1087" s="4" t="s">
        <v>5349</v>
      </c>
      <c r="B1087" s="6" t="str">
        <f t="shared" si="1"/>
        <v>influenced</v>
      </c>
    </row>
    <row r="1088">
      <c r="A1088" s="4" t="s">
        <v>5350</v>
      </c>
      <c r="B1088" s="6" t="str">
        <f t="shared" si="1"/>
        <v>domestic</v>
      </c>
    </row>
    <row r="1089">
      <c r="A1089" s="4" t="s">
        <v>5351</v>
      </c>
      <c r="B1089" s="6" t="str">
        <f t="shared" si="1"/>
        <v>machines</v>
      </c>
    </row>
    <row r="1090">
      <c r="A1090" s="4" t="s">
        <v>5352</v>
      </c>
      <c r="B1090" s="6" t="str">
        <f t="shared" si="1"/>
        <v>figures</v>
      </c>
    </row>
    <row r="1091">
      <c r="A1091" s="4" t="s">
        <v>5353</v>
      </c>
      <c r="B1091" s="6" t="str">
        <f t="shared" si="1"/>
        <v>views</v>
      </c>
    </row>
    <row r="1092">
      <c r="A1092" s="4" t="s">
        <v>1195</v>
      </c>
      <c r="B1092" s="6" t="str">
        <f t="shared" si="1"/>
        <v>declared</v>
      </c>
    </row>
    <row r="1093">
      <c r="A1093" s="4" t="s">
        <v>5354</v>
      </c>
      <c r="B1093" s="6" t="str">
        <f t="shared" si="1"/>
        <v>search</v>
      </c>
    </row>
    <row r="1094">
      <c r="A1094" s="4" t="s">
        <v>5355</v>
      </c>
      <c r="B1094" s="6" t="str">
        <f t="shared" si="1"/>
        <v>contained</v>
      </c>
    </row>
    <row r="1095">
      <c r="A1095" s="4" t="s">
        <v>5356</v>
      </c>
      <c r="B1095" s="6" t="str">
        <f t="shared" si="1"/>
        <v>employed</v>
      </c>
    </row>
    <row r="1096">
      <c r="A1096" s="4" t="s">
        <v>5357</v>
      </c>
      <c r="B1096" s="6" t="str">
        <f t="shared" si="1"/>
        <v>input</v>
      </c>
    </row>
    <row r="1097">
      <c r="A1097" s="4" t="s">
        <v>5358</v>
      </c>
      <c r="B1097" s="6" t="str">
        <f t="shared" si="1"/>
        <v>bridge</v>
      </c>
    </row>
    <row r="1098">
      <c r="A1098" s="4" t="s">
        <v>5359</v>
      </c>
      <c r="B1098" s="6" t="str">
        <f t="shared" si="1"/>
        <v>respect</v>
      </c>
    </row>
    <row r="1099">
      <c r="A1099" s="4" t="s">
        <v>5360</v>
      </c>
      <c r="B1099" s="6" t="str">
        <f t="shared" si="1"/>
        <v>worldwide</v>
      </c>
    </row>
    <row r="1100">
      <c r="A1100" s="4" t="s">
        <v>5361</v>
      </c>
      <c r="B1100" s="6" t="str">
        <f t="shared" si="1"/>
        <v>captured</v>
      </c>
    </row>
    <row r="1101">
      <c r="A1101" s="4" t="s">
        <v>5362</v>
      </c>
      <c r="B1101" s="6" t="str">
        <f t="shared" si="1"/>
        <v>maintained</v>
      </c>
    </row>
    <row r="1102">
      <c r="A1102" s="4" t="s">
        <v>5363</v>
      </c>
      <c r="B1102" s="6" t="str">
        <f t="shared" si="1"/>
        <v>route</v>
      </c>
    </row>
    <row r="1103">
      <c r="A1103" s="4" t="s">
        <v>5364</v>
      </c>
      <c r="B1103" s="6" t="str">
        <f t="shared" si="1"/>
        <v>achieve</v>
      </c>
    </row>
    <row r="1104">
      <c r="A1104" s="4" t="s">
        <v>5365</v>
      </c>
      <c r="B1104" s="6" t="str">
        <f t="shared" si="1"/>
        <v>publication</v>
      </c>
    </row>
    <row r="1105">
      <c r="A1105" s="4" t="s">
        <v>5366</v>
      </c>
      <c r="B1105" s="6" t="str">
        <f t="shared" si="1"/>
        <v>consider</v>
      </c>
    </row>
    <row r="1106">
      <c r="A1106" s="4" t="s">
        <v>5367</v>
      </c>
      <c r="B1106" s="6" t="str">
        <f t="shared" si="1"/>
        <v>magazine</v>
      </c>
    </row>
    <row r="1107">
      <c r="A1107" s="4" t="s">
        <v>5368</v>
      </c>
      <c r="B1107" s="6" t="str">
        <f t="shared" si="1"/>
        <v>orders</v>
      </c>
    </row>
    <row r="1108">
      <c r="A1108" s="4" t="s">
        <v>5369</v>
      </c>
      <c r="B1108" s="6" t="str">
        <f t="shared" si="1"/>
        <v>winning</v>
      </c>
    </row>
    <row r="1109">
      <c r="A1109" s="4" t="s">
        <v>5370</v>
      </c>
      <c r="B1109" s="6" t="str">
        <f t="shared" si="1"/>
        <v>formation</v>
      </c>
    </row>
    <row r="1110">
      <c r="A1110" s="4" t="s">
        <v>5371</v>
      </c>
      <c r="B1110" s="6" t="str">
        <f t="shared" si="1"/>
        <v>australian</v>
      </c>
    </row>
    <row r="1111">
      <c r="A1111" s="4" t="s">
        <v>5372</v>
      </c>
      <c r="B1111" s="6" t="str">
        <f t="shared" si="1"/>
        <v>reports</v>
      </c>
    </row>
    <row r="1112">
      <c r="A1112" s="4" t="s">
        <v>5373</v>
      </c>
      <c r="B1112" s="6" t="str">
        <f t="shared" si="1"/>
        <v>subsequent</v>
      </c>
    </row>
    <row r="1113">
      <c r="A1113" s="4" t="s">
        <v>1266</v>
      </c>
      <c r="B1113" s="6" t="str">
        <f t="shared" si="1"/>
        <v>details</v>
      </c>
    </row>
    <row r="1114">
      <c r="A1114" s="4" t="s">
        <v>5374</v>
      </c>
      <c r="B1114" s="6" t="str">
        <f t="shared" si="1"/>
        <v>safety</v>
      </c>
    </row>
    <row r="1115">
      <c r="A1115" s="4" t="s">
        <v>5375</v>
      </c>
      <c r="B1115" s="6" t="str">
        <f t="shared" si="1"/>
        <v>storage</v>
      </c>
    </row>
    <row r="1116">
      <c r="A1116" s="4" t="s">
        <v>5376</v>
      </c>
      <c r="B1116" s="6" t="str">
        <f t="shared" si="1"/>
        <v>plane</v>
      </c>
    </row>
    <row r="1117">
      <c r="A1117" s="4" t="s">
        <v>5377</v>
      </c>
      <c r="B1117" s="6" t="str">
        <f t="shared" si="1"/>
        <v>climate</v>
      </c>
    </row>
    <row r="1118">
      <c r="A1118" s="4" t="s">
        <v>5378</v>
      </c>
      <c r="B1118" s="6" t="str">
        <f t="shared" si="1"/>
        <v>accept</v>
      </c>
    </row>
    <row r="1119">
      <c r="A1119" s="4" t="s">
        <v>5379</v>
      </c>
      <c r="B1119" s="6" t="str">
        <f t="shared" si="1"/>
        <v>connection</v>
      </c>
    </row>
    <row r="1120">
      <c r="A1120" s="4" t="s">
        <v>5380</v>
      </c>
      <c r="B1120" s="6" t="str">
        <f t="shared" si="1"/>
        <v>managed</v>
      </c>
    </row>
    <row r="1121">
      <c r="A1121" s="4" t="s">
        <v>5381</v>
      </c>
      <c r="B1121" s="6" t="str">
        <f t="shared" si="1"/>
        <v>practical</v>
      </c>
    </row>
    <row r="1122">
      <c r="A1122" s="4" t="s">
        <v>5382</v>
      </c>
      <c r="B1122" s="6" t="str">
        <f t="shared" si="1"/>
        <v>shared</v>
      </c>
    </row>
    <row r="1123">
      <c r="A1123" s="4" t="s">
        <v>5383</v>
      </c>
      <c r="B1123" s="6" t="str">
        <f t="shared" si="1"/>
        <v>measures</v>
      </c>
    </row>
    <row r="1124">
      <c r="A1124" s="4" t="s">
        <v>5384</v>
      </c>
      <c r="B1124" s="6" t="str">
        <f t="shared" si="1"/>
        <v>visit</v>
      </c>
    </row>
    <row r="1125">
      <c r="A1125" s="4" t="s">
        <v>5385</v>
      </c>
      <c r="B1125" s="6" t="str">
        <f t="shared" si="1"/>
        <v>capable</v>
      </c>
    </row>
    <row r="1126">
      <c r="A1126" s="4" t="s">
        <v>5386</v>
      </c>
      <c r="B1126" s="6" t="str">
        <f t="shared" si="1"/>
        <v>movie</v>
      </c>
    </row>
    <row r="1127">
      <c r="A1127" s="4" t="s">
        <v>5387</v>
      </c>
      <c r="B1127" s="6" t="str">
        <f t="shared" si="1"/>
        <v>spring</v>
      </c>
    </row>
    <row r="1128">
      <c r="A1128" s="4" t="s">
        <v>5388</v>
      </c>
      <c r="B1128" s="6" t="str">
        <f t="shared" si="1"/>
        <v>calls</v>
      </c>
    </row>
    <row r="1129">
      <c r="A1129" s="4" t="s">
        <v>5389</v>
      </c>
      <c r="B1129" s="6" t="str">
        <f t="shared" si="1"/>
        <v>independence</v>
      </c>
    </row>
    <row r="1130">
      <c r="A1130" s="4" t="s">
        <v>5390</v>
      </c>
      <c r="B1130" s="6" t="str">
        <f t="shared" si="1"/>
        <v>obtained</v>
      </c>
    </row>
    <row r="1131">
      <c r="A1131" s="4" t="s">
        <v>5391</v>
      </c>
      <c r="B1131" s="6" t="str">
        <f t="shared" si="1"/>
        <v>aspects</v>
      </c>
    </row>
    <row r="1132">
      <c r="A1132" s="4" t="s">
        <v>5392</v>
      </c>
      <c r="B1132" s="6" t="str">
        <f t="shared" si="1"/>
        <v>dance</v>
      </c>
    </row>
    <row r="1133">
      <c r="A1133" s="4" t="s">
        <v>5393</v>
      </c>
      <c r="B1133" s="6" t="str">
        <f t="shared" si="1"/>
        <v>learning</v>
      </c>
    </row>
    <row r="1134">
      <c r="A1134" s="4" t="s">
        <v>5394</v>
      </c>
      <c r="B1134" s="6" t="str">
        <f t="shared" si="1"/>
        <v>opposition</v>
      </c>
    </row>
    <row r="1135">
      <c r="A1135" s="4" t="s">
        <v>5395</v>
      </c>
      <c r="B1135" s="6" t="str">
        <f t="shared" si="1"/>
        <v>begins</v>
      </c>
    </row>
    <row r="1136">
      <c r="A1136" s="4" t="s">
        <v>5396</v>
      </c>
      <c r="B1136" s="6" t="str">
        <f t="shared" si="1"/>
        <v>towns</v>
      </c>
    </row>
    <row r="1137">
      <c r="A1137" s="4" t="s">
        <v>5397</v>
      </c>
      <c r="B1137" s="6" t="str">
        <f t="shared" si="1"/>
        <v>split</v>
      </c>
    </row>
    <row r="1138">
      <c r="A1138" s="4" t="s">
        <v>5398</v>
      </c>
      <c r="B1138" s="6" t="str">
        <f t="shared" si="1"/>
        <v>brain</v>
      </c>
    </row>
    <row r="1139">
      <c r="A1139" s="4" t="s">
        <v>5399</v>
      </c>
      <c r="B1139" s="6" t="str">
        <f t="shared" si="1"/>
        <v>technical</v>
      </c>
    </row>
    <row r="1140">
      <c r="A1140" s="4" t="s">
        <v>5400</v>
      </c>
      <c r="B1140" s="6" t="str">
        <f t="shared" si="1"/>
        <v>directed</v>
      </c>
    </row>
    <row r="1141">
      <c r="A1141" s="4" t="s">
        <v>5401</v>
      </c>
      <c r="B1141" s="6" t="str">
        <f t="shared" si="1"/>
        <v>introduction</v>
      </c>
    </row>
    <row r="1142">
      <c r="A1142" s="4" t="s">
        <v>5402</v>
      </c>
      <c r="B1142" s="6" t="str">
        <f t="shared" si="1"/>
        <v>belief</v>
      </c>
    </row>
    <row r="1143">
      <c r="A1143" s="4" t="s">
        <v>5403</v>
      </c>
      <c r="B1143" s="6" t="str">
        <f t="shared" si="1"/>
        <v>border</v>
      </c>
    </row>
    <row r="1144">
      <c r="A1144" s="4" t="s">
        <v>5404</v>
      </c>
      <c r="B1144" s="6" t="str">
        <f t="shared" si="1"/>
        <v>owned</v>
      </c>
    </row>
    <row r="1145">
      <c r="A1145" s="4" t="s">
        <v>5405</v>
      </c>
      <c r="B1145" s="6" t="str">
        <f t="shared" si="1"/>
        <v>chicago</v>
      </c>
    </row>
    <row r="1146">
      <c r="A1146" s="4" t="s">
        <v>5406</v>
      </c>
      <c r="B1146" s="6" t="str">
        <f t="shared" si="1"/>
        <v>doing</v>
      </c>
    </row>
    <row r="1147">
      <c r="A1147" s="4" t="s">
        <v>5407</v>
      </c>
      <c r="B1147" s="6" t="str">
        <f t="shared" si="1"/>
        <v>involves</v>
      </c>
    </row>
    <row r="1148">
      <c r="A1148" s="4" t="s">
        <v>5408</v>
      </c>
      <c r="B1148" s="6" t="str">
        <f t="shared" si="1"/>
        <v>suffered</v>
      </c>
    </row>
    <row r="1149">
      <c r="A1149" s="4" t="s">
        <v>5409</v>
      </c>
      <c r="B1149" s="6" t="str">
        <f t="shared" si="1"/>
        <v>transfer</v>
      </c>
    </row>
    <row r="1150">
      <c r="A1150" s="4" t="s">
        <v>5410</v>
      </c>
      <c r="B1150" s="6" t="str">
        <f t="shared" si="1"/>
        <v>offers</v>
      </c>
    </row>
    <row r="1151">
      <c r="A1151" s="4" t="s">
        <v>5411</v>
      </c>
      <c r="B1151" s="6" t="str">
        <f t="shared" si="1"/>
        <v>enemy</v>
      </c>
    </row>
    <row r="1152">
      <c r="A1152" s="4" t="s">
        <v>5412</v>
      </c>
      <c r="B1152" s="6" t="str">
        <f t="shared" si="1"/>
        <v>correct</v>
      </c>
    </row>
    <row r="1153">
      <c r="A1153" s="4" t="s">
        <v>5413</v>
      </c>
      <c r="B1153" s="6" t="str">
        <f t="shared" si="1"/>
        <v>possibly</v>
      </c>
    </row>
    <row r="1154">
      <c r="A1154" s="4" t="s">
        <v>5414</v>
      </c>
      <c r="B1154" s="6" t="str">
        <f t="shared" si="1"/>
        <v>oxygen</v>
      </c>
    </row>
    <row r="1155">
      <c r="A1155" s="4" t="s">
        <v>1887</v>
      </c>
      <c r="B1155" s="6" t="str">
        <f t="shared" si="1"/>
        <v>greatest</v>
      </c>
    </row>
    <row r="1156">
      <c r="A1156" s="4" t="s">
        <v>5415</v>
      </c>
      <c r="B1156" s="6" t="str">
        <f t="shared" si="1"/>
        <v>exists</v>
      </c>
    </row>
    <row r="1157">
      <c r="A1157" s="4" t="s">
        <v>5416</v>
      </c>
      <c r="B1157" s="6" t="str">
        <f t="shared" si="1"/>
        <v>measured</v>
      </c>
    </row>
    <row r="1158">
      <c r="A1158" s="4" t="s">
        <v>5417</v>
      </c>
      <c r="B1158" s="6" t="str">
        <f t="shared" si="1"/>
        <v>closely</v>
      </c>
    </row>
    <row r="1159">
      <c r="A1159" s="4" t="s">
        <v>5418</v>
      </c>
      <c r="B1159" s="6" t="str">
        <f t="shared" si="1"/>
        <v>policies</v>
      </c>
    </row>
    <row r="1160">
      <c r="A1160" s="4" t="s">
        <v>5419</v>
      </c>
      <c r="B1160" s="6" t="str">
        <f t="shared" si="1"/>
        <v>dedicated</v>
      </c>
    </row>
    <row r="1161">
      <c r="A1161" s="4" t="s">
        <v>5420</v>
      </c>
      <c r="B1161" s="6" t="str">
        <f t="shared" si="1"/>
        <v>press</v>
      </c>
    </row>
    <row r="1162">
      <c r="A1162" s="4" t="s">
        <v>5421</v>
      </c>
      <c r="B1162" s="6" t="str">
        <f t="shared" si="1"/>
        <v>producing</v>
      </c>
    </row>
    <row r="1163">
      <c r="A1163" s="4" t="s">
        <v>5422</v>
      </c>
      <c r="B1163" s="6" t="str">
        <f t="shared" si="1"/>
        <v>scholars</v>
      </c>
    </row>
    <row r="1164">
      <c r="A1164" s="4" t="s">
        <v>5423</v>
      </c>
      <c r="B1164" s="6" t="str">
        <f t="shared" si="1"/>
        <v>steel</v>
      </c>
    </row>
    <row r="1165">
      <c r="A1165" s="4" t="s">
        <v>5424</v>
      </c>
      <c r="B1165" s="6" t="str">
        <f t="shared" si="1"/>
        <v>heard</v>
      </c>
    </row>
    <row r="1166">
      <c r="A1166" s="4" t="s">
        <v>5425</v>
      </c>
      <c r="B1166" s="6" t="str">
        <f t="shared" si="1"/>
        <v>accounts</v>
      </c>
    </row>
    <row r="1167">
      <c r="A1167" s="4" t="s">
        <v>5426</v>
      </c>
      <c r="B1167" s="6" t="str">
        <f t="shared" si="1"/>
        <v>usage</v>
      </c>
    </row>
    <row r="1168">
      <c r="A1168" s="4" t="s">
        <v>5427</v>
      </c>
      <c r="B1168" s="6" t="str">
        <f t="shared" si="1"/>
        <v>computers</v>
      </c>
    </row>
    <row r="1169">
      <c r="A1169" s="4" t="s">
        <v>5428</v>
      </c>
      <c r="B1169" s="6" t="str">
        <f t="shared" si="1"/>
        <v>daily</v>
      </c>
    </row>
    <row r="1170">
      <c r="A1170" s="4" t="s">
        <v>5429</v>
      </c>
      <c r="B1170" s="6" t="str">
        <f t="shared" si="1"/>
        <v>walls</v>
      </c>
    </row>
    <row r="1171">
      <c r="A1171" s="4" t="s">
        <v>5430</v>
      </c>
      <c r="B1171" s="6" t="str">
        <f t="shared" si="1"/>
        <v>canadian</v>
      </c>
    </row>
    <row r="1172">
      <c r="A1172" s="4" t="s">
        <v>5431</v>
      </c>
      <c r="B1172" s="6" t="str">
        <f t="shared" si="1"/>
        <v>fiction</v>
      </c>
    </row>
    <row r="1173">
      <c r="A1173" s="4" t="s">
        <v>5432</v>
      </c>
      <c r="B1173" s="6" t="str">
        <f t="shared" si="1"/>
        <v>rejected</v>
      </c>
    </row>
    <row r="1174">
      <c r="A1174" s="4" t="s">
        <v>5433</v>
      </c>
      <c r="B1174" s="6" t="str">
        <f t="shared" si="1"/>
        <v>stable</v>
      </c>
    </row>
    <row r="1175">
      <c r="A1175" s="4" t="s">
        <v>5434</v>
      </c>
      <c r="B1175" s="6" t="str">
        <f t="shared" si="1"/>
        <v>score</v>
      </c>
    </row>
    <row r="1176">
      <c r="A1176" s="4" t="s">
        <v>5435</v>
      </c>
      <c r="B1176" s="6" t="str">
        <f t="shared" si="1"/>
        <v>engineering</v>
      </c>
    </row>
    <row r="1177">
      <c r="A1177" s="4" t="s">
        <v>5436</v>
      </c>
      <c r="B1177" s="6" t="str">
        <f t="shared" si="1"/>
        <v>ensure</v>
      </c>
    </row>
    <row r="1178">
      <c r="A1178" s="4" t="s">
        <v>5437</v>
      </c>
      <c r="B1178" s="6" t="str">
        <f t="shared" si="1"/>
        <v>indicate</v>
      </c>
    </row>
    <row r="1179">
      <c r="A1179" s="4" t="s">
        <v>5438</v>
      </c>
      <c r="B1179" s="6" t="str">
        <f t="shared" si="1"/>
        <v>mentioned</v>
      </c>
    </row>
    <row r="1180">
      <c r="A1180" s="4" t="s">
        <v>5439</v>
      </c>
      <c r="B1180" s="6" t="str">
        <f t="shared" si="1"/>
        <v>eastern</v>
      </c>
    </row>
    <row r="1181">
      <c r="A1181" s="4" t="s">
        <v>5440</v>
      </c>
      <c r="B1181" s="6" t="str">
        <f t="shared" si="1"/>
        <v>proper</v>
      </c>
    </row>
    <row r="1182">
      <c r="A1182" s="4" t="s">
        <v>5441</v>
      </c>
      <c r="B1182" s="6" t="str">
        <f t="shared" si="1"/>
        <v>trial</v>
      </c>
    </row>
    <row r="1183">
      <c r="A1183" s="4" t="s">
        <v>5442</v>
      </c>
      <c r="B1183" s="6" t="str">
        <f t="shared" si="1"/>
        <v>oldest</v>
      </c>
    </row>
    <row r="1184">
      <c r="A1184" s="4" t="s">
        <v>5443</v>
      </c>
      <c r="B1184" s="6" t="str">
        <f t="shared" si="1"/>
        <v>statement</v>
      </c>
    </row>
    <row r="1185">
      <c r="A1185" s="4" t="s">
        <v>5444</v>
      </c>
      <c r="B1185" s="6" t="str">
        <f t="shared" si="1"/>
        <v>mixed</v>
      </c>
    </row>
    <row r="1186">
      <c r="A1186" s="4" t="s">
        <v>5445</v>
      </c>
      <c r="B1186" s="6" t="str">
        <f t="shared" si="1"/>
        <v>officially</v>
      </c>
    </row>
    <row r="1187">
      <c r="A1187" s="4" t="s">
        <v>5446</v>
      </c>
      <c r="B1187" s="6" t="str">
        <f t="shared" si="1"/>
        <v>portion</v>
      </c>
    </row>
    <row r="1188">
      <c r="A1188" s="4" t="s">
        <v>5447</v>
      </c>
      <c r="B1188" s="6" t="str">
        <f t="shared" si="1"/>
        <v>reality</v>
      </c>
    </row>
    <row r="1189">
      <c r="A1189" s="4" t="s">
        <v>5448</v>
      </c>
      <c r="B1189" s="6" t="str">
        <f t="shared" si="1"/>
        <v>heavily</v>
      </c>
    </row>
    <row r="1190">
      <c r="A1190" s="4" t="s">
        <v>5449</v>
      </c>
      <c r="B1190" s="6" t="str">
        <f t="shared" si="1"/>
        <v>height</v>
      </c>
    </row>
    <row r="1191">
      <c r="A1191" s="4" t="s">
        <v>5450</v>
      </c>
      <c r="B1191" s="6" t="str">
        <f t="shared" si="1"/>
        <v>authors</v>
      </c>
    </row>
    <row r="1192">
      <c r="A1192" s="4" t="s">
        <v>5451</v>
      </c>
      <c r="B1192" s="6" t="str">
        <f t="shared" si="1"/>
        <v>hundred</v>
      </c>
    </row>
    <row r="1193">
      <c r="A1193" s="4" t="s">
        <v>5452</v>
      </c>
      <c r="B1193" s="6" t="str">
        <f t="shared" si="1"/>
        <v>specifically</v>
      </c>
    </row>
    <row r="1194">
      <c r="A1194" s="4" t="s">
        <v>5453</v>
      </c>
      <c r="B1194" s="6" t="str">
        <f t="shared" si="1"/>
        <v>author</v>
      </c>
    </row>
    <row r="1195">
      <c r="A1195" s="4" t="s">
        <v>5454</v>
      </c>
      <c r="B1195" s="6" t="str">
        <f t="shared" si="1"/>
        <v>block</v>
      </c>
    </row>
    <row r="1196">
      <c r="A1196" s="4" t="s">
        <v>5455</v>
      </c>
      <c r="B1196" s="6" t="str">
        <f t="shared" si="1"/>
        <v>channel</v>
      </c>
    </row>
    <row r="1197">
      <c r="A1197" s="4" t="s">
        <v>5456</v>
      </c>
      <c r="B1197" s="6" t="str">
        <f t="shared" si="1"/>
        <v>string</v>
      </c>
    </row>
    <row r="1198">
      <c r="A1198" s="4" t="s">
        <v>5457</v>
      </c>
      <c r="B1198" s="6" t="str">
        <f t="shared" si="1"/>
        <v>mexico</v>
      </c>
    </row>
    <row r="1199">
      <c r="A1199" s="4" t="s">
        <v>5458</v>
      </c>
      <c r="B1199" s="6" t="str">
        <f t="shared" si="1"/>
        <v>jesus</v>
      </c>
    </row>
    <row r="1200">
      <c r="A1200" s="4" t="s">
        <v>5459</v>
      </c>
      <c r="B1200" s="6" t="str">
        <f t="shared" si="1"/>
        <v>institutions</v>
      </c>
    </row>
    <row r="1201">
      <c r="A1201" s="4" t="s">
        <v>5460</v>
      </c>
      <c r="B1201" s="6" t="str">
        <f t="shared" si="1"/>
        <v>instrument</v>
      </c>
    </row>
    <row r="1202">
      <c r="A1202" s="4" t="s">
        <v>5461</v>
      </c>
      <c r="B1202" s="6" t="str">
        <f t="shared" si="1"/>
        <v>residents</v>
      </c>
    </row>
    <row r="1203">
      <c r="A1203" s="4" t="s">
        <v>5462</v>
      </c>
      <c r="B1203" s="6" t="str">
        <f t="shared" si="1"/>
        <v>combat</v>
      </c>
    </row>
    <row r="1204">
      <c r="A1204" s="4" t="s">
        <v>5463</v>
      </c>
      <c r="B1204" s="6" t="str">
        <f t="shared" si="1"/>
        <v>selected</v>
      </c>
    </row>
    <row r="1205">
      <c r="A1205" s="4" t="s">
        <v>5464</v>
      </c>
      <c r="B1205" s="6" t="str">
        <f t="shared" si="1"/>
        <v>vehicles</v>
      </c>
    </row>
    <row r="1206">
      <c r="A1206" s="4" t="s">
        <v>5465</v>
      </c>
      <c r="B1206" s="6" t="str">
        <f t="shared" si="1"/>
        <v>coming</v>
      </c>
    </row>
    <row r="1207">
      <c r="A1207" s="4" t="s">
        <v>5466</v>
      </c>
      <c r="B1207" s="6" t="str">
        <f t="shared" si="1"/>
        <v>manner</v>
      </c>
    </row>
    <row r="1208">
      <c r="A1208" s="4" t="s">
        <v>5467</v>
      </c>
      <c r="B1208" s="6" t="str">
        <f t="shared" si="1"/>
        <v>rarely</v>
      </c>
    </row>
    <row r="1209">
      <c r="A1209" s="4" t="s">
        <v>2169</v>
      </c>
      <c r="B1209" s="6" t="str">
        <f t="shared" si="1"/>
        <v>irish</v>
      </c>
    </row>
    <row r="1210">
      <c r="A1210" s="4" t="s">
        <v>5468</v>
      </c>
      <c r="B1210" s="6" t="str">
        <f t="shared" si="1"/>
        <v>royal</v>
      </c>
    </row>
    <row r="1211">
      <c r="A1211" s="4" t="s">
        <v>5469</v>
      </c>
      <c r="B1211" s="6" t="str">
        <f t="shared" si="1"/>
        <v>neither</v>
      </c>
    </row>
    <row r="1212">
      <c r="A1212" s="4" t="s">
        <v>2644</v>
      </c>
      <c r="B1212" s="6" t="str">
        <f t="shared" si="1"/>
        <v>organized</v>
      </c>
    </row>
    <row r="1213">
      <c r="A1213" s="4" t="s">
        <v>5470</v>
      </c>
      <c r="B1213" s="6" t="str">
        <f t="shared" si="1"/>
        <v>effectively</v>
      </c>
    </row>
    <row r="1214">
      <c r="A1214" s="4" t="s">
        <v>5471</v>
      </c>
      <c r="B1214" s="6" t="str">
        <f t="shared" si="1"/>
        <v>expensive</v>
      </c>
    </row>
    <row r="1215">
      <c r="A1215" s="4" t="s">
        <v>5472</v>
      </c>
      <c r="B1215" s="6" t="str">
        <f t="shared" si="1"/>
        <v>really</v>
      </c>
    </row>
    <row r="1216">
      <c r="A1216" s="4" t="s">
        <v>5473</v>
      </c>
      <c r="B1216" s="6" t="str">
        <f t="shared" si="1"/>
        <v>suggests</v>
      </c>
    </row>
    <row r="1217">
      <c r="A1217" s="4" t="s">
        <v>5474</v>
      </c>
      <c r="B1217" s="6" t="str">
        <f t="shared" si="1"/>
        <v>processing</v>
      </c>
    </row>
    <row r="1218">
      <c r="A1218" s="4" t="s">
        <v>5475</v>
      </c>
      <c r="B1218" s="6" t="str">
        <f t="shared" si="1"/>
        <v>opposite</v>
      </c>
    </row>
    <row r="1219">
      <c r="A1219" s="4" t="s">
        <v>5476</v>
      </c>
      <c r="B1219" s="6" t="str">
        <f t="shared" si="1"/>
        <v>severe</v>
      </c>
    </row>
    <row r="1220">
      <c r="A1220" s="4" t="s">
        <v>5477</v>
      </c>
      <c r="B1220" s="6" t="str">
        <f t="shared" si="1"/>
        <v>operated</v>
      </c>
    </row>
    <row r="1221">
      <c r="A1221" s="4" t="s">
        <v>5478</v>
      </c>
      <c r="B1221" s="6" t="str">
        <f t="shared" si="1"/>
        <v>depends</v>
      </c>
    </row>
    <row r="1222">
      <c r="A1222" s="4" t="s">
        <v>5479</v>
      </c>
      <c r="B1222" s="6" t="str">
        <f t="shared" si="1"/>
        <v>characteristics</v>
      </c>
    </row>
    <row r="1223">
      <c r="A1223" s="4" t="s">
        <v>5480</v>
      </c>
      <c r="B1223" s="6" t="str">
        <f t="shared" si="1"/>
        <v>regarding</v>
      </c>
    </row>
    <row r="1224">
      <c r="A1224" s="4" t="s">
        <v>5481</v>
      </c>
      <c r="B1224" s="6" t="str">
        <f t="shared" si="1"/>
        <v>yards</v>
      </c>
    </row>
    <row r="1225">
      <c r="A1225" s="4" t="s">
        <v>5482</v>
      </c>
      <c r="B1225" s="6" t="str">
        <f t="shared" si="1"/>
        <v>enter</v>
      </c>
    </row>
    <row r="1226">
      <c r="A1226" s="4" t="s">
        <v>5483</v>
      </c>
      <c r="B1226" s="6" t="str">
        <f t="shared" si="1"/>
        <v>interests</v>
      </c>
    </row>
    <row r="1227">
      <c r="A1227" s="4" t="s">
        <v>5484</v>
      </c>
      <c r="B1227" s="6" t="str">
        <f t="shared" si="1"/>
        <v>glass</v>
      </c>
    </row>
    <row r="1228">
      <c r="A1228" s="4" t="s">
        <v>5485</v>
      </c>
      <c r="B1228" s="6" t="str">
        <f t="shared" si="1"/>
        <v>college</v>
      </c>
    </row>
    <row r="1229">
      <c r="A1229" s="4" t="s">
        <v>5486</v>
      </c>
      <c r="B1229" s="6" t="str">
        <f t="shared" si="1"/>
        <v>practices</v>
      </c>
    </row>
    <row r="1230">
      <c r="A1230" s="4" t="s">
        <v>5487</v>
      </c>
      <c r="B1230" s="6" t="str">
        <f t="shared" si="1"/>
        <v>testing</v>
      </c>
    </row>
    <row r="1231">
      <c r="A1231" s="4" t="s">
        <v>5488</v>
      </c>
      <c r="B1231" s="6" t="str">
        <f t="shared" si="1"/>
        <v>bands</v>
      </c>
    </row>
    <row r="1232">
      <c r="A1232" s="4" t="s">
        <v>5489</v>
      </c>
      <c r="B1232" s="6" t="str">
        <f t="shared" si="1"/>
        <v>trees</v>
      </c>
    </row>
    <row r="1233">
      <c r="A1233" s="4" t="s">
        <v>5490</v>
      </c>
      <c r="B1233" s="6" t="str">
        <f t="shared" si="1"/>
        <v>facilities</v>
      </c>
    </row>
    <row r="1234">
      <c r="A1234" s="4" t="s">
        <v>5491</v>
      </c>
      <c r="B1234" s="6" t="str">
        <f t="shared" si="1"/>
        <v>faith</v>
      </c>
    </row>
    <row r="1235">
      <c r="A1235" s="4" t="s">
        <v>5492</v>
      </c>
      <c r="B1235" s="6" t="str">
        <f t="shared" si="1"/>
        <v>armed</v>
      </c>
    </row>
    <row r="1236">
      <c r="A1236" s="4" t="s">
        <v>5493</v>
      </c>
      <c r="B1236" s="6" t="str">
        <f t="shared" si="1"/>
        <v>churches</v>
      </c>
    </row>
    <row r="1237">
      <c r="A1237" s="4" t="s">
        <v>5494</v>
      </c>
      <c r="B1237" s="6" t="str">
        <f t="shared" si="1"/>
        <v>background</v>
      </c>
    </row>
    <row r="1238">
      <c r="A1238" s="4" t="s">
        <v>5495</v>
      </c>
      <c r="B1238" s="6" t="str">
        <f t="shared" si="1"/>
        <v>writers</v>
      </c>
    </row>
    <row r="1239">
      <c r="A1239" s="4" t="s">
        <v>5496</v>
      </c>
      <c r="B1239" s="6" t="str">
        <f t="shared" si="1"/>
        <v>defeated</v>
      </c>
    </row>
    <row r="1240">
      <c r="A1240" s="4" t="s">
        <v>5497</v>
      </c>
      <c r="B1240" s="6" t="str">
        <f t="shared" si="1"/>
        <v>cable</v>
      </c>
    </row>
    <row r="1241">
      <c r="A1241" s="4" t="s">
        <v>5498</v>
      </c>
      <c r="B1241" s="6" t="str">
        <f t="shared" si="1"/>
        <v>leadership</v>
      </c>
    </row>
    <row r="1242">
      <c r="A1242" s="4" t="s">
        <v>5499</v>
      </c>
      <c r="B1242" s="6" t="str">
        <f t="shared" si="1"/>
        <v>transmission</v>
      </c>
    </row>
    <row r="1243">
      <c r="A1243" s="4" t="s">
        <v>5500</v>
      </c>
      <c r="B1243" s="6" t="str">
        <f t="shared" si="1"/>
        <v>patterns</v>
      </c>
    </row>
    <row r="1244">
      <c r="A1244" s="4" t="s">
        <v>5501</v>
      </c>
      <c r="B1244" s="6" t="str">
        <f t="shared" si="1"/>
        <v>thing</v>
      </c>
    </row>
    <row r="1245">
      <c r="A1245" s="4" t="s">
        <v>1420</v>
      </c>
      <c r="B1245" s="6" t="str">
        <f t="shared" si="1"/>
        <v>dutch</v>
      </c>
    </row>
    <row r="1246">
      <c r="A1246" s="4" t="s">
        <v>5502</v>
      </c>
      <c r="B1246" s="6" t="str">
        <f t="shared" si="1"/>
        <v>density</v>
      </c>
    </row>
    <row r="1247">
      <c r="A1247" s="4" t="s">
        <v>5503</v>
      </c>
      <c r="B1247" s="6" t="str">
        <f t="shared" si="1"/>
        <v>attached</v>
      </c>
    </row>
    <row r="1248">
      <c r="A1248" s="4" t="s">
        <v>5504</v>
      </c>
      <c r="B1248" s="6" t="str">
        <f t="shared" si="1"/>
        <v>bottom</v>
      </c>
    </row>
    <row r="1249">
      <c r="A1249" s="4" t="s">
        <v>5505</v>
      </c>
      <c r="B1249" s="6" t="str">
        <f t="shared" si="1"/>
        <v>atmosphere</v>
      </c>
    </row>
    <row r="1250">
      <c r="A1250" s="4" t="s">
        <v>5506</v>
      </c>
      <c r="B1250" s="6" t="str">
        <f t="shared" si="1"/>
        <v>networks</v>
      </c>
    </row>
    <row r="1251">
      <c r="A1251" s="4" t="s">
        <v>5507</v>
      </c>
      <c r="B1251" s="6" t="str">
        <f t="shared" si="1"/>
        <v>degrees</v>
      </c>
    </row>
    <row r="1252">
      <c r="A1252" s="4" t="s">
        <v>5508</v>
      </c>
      <c r="B1252" s="6" t="str">
        <f t="shared" si="1"/>
        <v>dropped</v>
      </c>
    </row>
    <row r="1253">
      <c r="A1253" s="4" t="s">
        <v>5509</v>
      </c>
      <c r="B1253" s="6" t="str">
        <f t="shared" si="1"/>
        <v>electronic</v>
      </c>
    </row>
    <row r="1254">
      <c r="A1254" s="4" t="s">
        <v>5510</v>
      </c>
      <c r="B1254" s="6" t="str">
        <f t="shared" si="1"/>
        <v>strongly</v>
      </c>
    </row>
    <row r="1255">
      <c r="A1255" s="4" t="s">
        <v>5511</v>
      </c>
      <c r="B1255" s="6" t="str">
        <f t="shared" si="1"/>
        <v>items</v>
      </c>
    </row>
    <row r="1256">
      <c r="A1256" s="4" t="s">
        <v>5512</v>
      </c>
      <c r="B1256" s="6" t="str">
        <f t="shared" si="1"/>
        <v>roles</v>
      </c>
    </row>
    <row r="1257">
      <c r="A1257" s="4" t="s">
        <v>5513</v>
      </c>
      <c r="B1257" s="6" t="str">
        <f t="shared" si="1"/>
        <v>translation</v>
      </c>
    </row>
    <row r="1258">
      <c r="A1258" s="4" t="s">
        <v>5514</v>
      </c>
      <c r="B1258" s="6" t="str">
        <f t="shared" si="1"/>
        <v>pages</v>
      </c>
    </row>
    <row r="1259">
      <c r="A1259" s="4" t="s">
        <v>5515</v>
      </c>
      <c r="B1259" s="6" t="str">
        <f t="shared" si="1"/>
        <v>apply</v>
      </c>
    </row>
    <row r="1260">
      <c r="A1260" s="4" t="s">
        <v>5516</v>
      </c>
      <c r="B1260" s="6" t="str">
        <f t="shared" si="1"/>
        <v>assigned</v>
      </c>
    </row>
    <row r="1261">
      <c r="A1261" s="4" t="s">
        <v>5517</v>
      </c>
      <c r="B1261" s="6" t="str">
        <f t="shared" si="1"/>
        <v>signals</v>
      </c>
    </row>
    <row r="1262">
      <c r="A1262" s="4" t="s">
        <v>5518</v>
      </c>
      <c r="B1262" s="6" t="str">
        <f t="shared" si="1"/>
        <v>extent</v>
      </c>
    </row>
    <row r="1263">
      <c r="A1263" s="4" t="s">
        <v>5519</v>
      </c>
      <c r="B1263" s="6" t="str">
        <f t="shared" si="1"/>
        <v>viewed</v>
      </c>
    </row>
    <row r="1264">
      <c r="A1264" s="4" t="s">
        <v>5520</v>
      </c>
      <c r="B1264" s="6" t="str">
        <f t="shared" si="1"/>
        <v>michael</v>
      </c>
    </row>
    <row r="1265">
      <c r="A1265" s="4" t="s">
        <v>5521</v>
      </c>
      <c r="B1265" s="6" t="str">
        <f t="shared" si="1"/>
        <v>debate</v>
      </c>
    </row>
    <row r="1266">
      <c r="A1266" s="4" t="s">
        <v>5522</v>
      </c>
      <c r="B1266" s="6" t="str">
        <f t="shared" si="1"/>
        <v>minimum</v>
      </c>
    </row>
    <row r="1267">
      <c r="A1267" s="4" t="s">
        <v>5523</v>
      </c>
      <c r="B1267" s="6" t="str">
        <f t="shared" si="1"/>
        <v>periods</v>
      </c>
    </row>
    <row r="1268">
      <c r="A1268" s="4" t="s">
        <v>5524</v>
      </c>
      <c r="B1268" s="6" t="str">
        <f t="shared" si="1"/>
        <v>programming</v>
      </c>
    </row>
    <row r="1269">
      <c r="A1269" s="4" t="s">
        <v>5525</v>
      </c>
      <c r="B1269" s="6" t="str">
        <f t="shared" si="1"/>
        <v>visited</v>
      </c>
    </row>
    <row r="1270">
      <c r="A1270" s="4" t="s">
        <v>5526</v>
      </c>
      <c r="B1270" s="6" t="str">
        <f t="shared" si="1"/>
        <v>ultimately</v>
      </c>
    </row>
    <row r="1271">
      <c r="A1271" s="4" t="s">
        <v>5527</v>
      </c>
      <c r="B1271" s="6" t="str">
        <f t="shared" si="1"/>
        <v>frame</v>
      </c>
    </row>
    <row r="1272">
      <c r="A1272" s="4" t="s">
        <v>5528</v>
      </c>
      <c r="B1272" s="6" t="str">
        <f t="shared" si="1"/>
        <v>hardware</v>
      </c>
    </row>
    <row r="1273">
      <c r="A1273" s="4" t="s">
        <v>5529</v>
      </c>
      <c r="B1273" s="6" t="str">
        <f t="shared" si="1"/>
        <v>prices</v>
      </c>
    </row>
    <row r="1274">
      <c r="A1274" s="4" t="s">
        <v>5530</v>
      </c>
      <c r="B1274" s="6" t="str">
        <f t="shared" si="1"/>
        <v>whereas</v>
      </c>
    </row>
    <row r="1275">
      <c r="A1275" s="4" t="s">
        <v>5531</v>
      </c>
      <c r="B1275" s="6" t="str">
        <f t="shared" si="1"/>
        <v>establish</v>
      </c>
    </row>
    <row r="1276">
      <c r="A1276" s="4" t="s">
        <v>5532</v>
      </c>
      <c r="B1276" s="6" t="str">
        <f t="shared" si="1"/>
        <v>permanent</v>
      </c>
    </row>
    <row r="1277">
      <c r="A1277" s="4" t="s">
        <v>5533</v>
      </c>
      <c r="B1277" s="6" t="str">
        <f t="shared" si="1"/>
        <v>holds</v>
      </c>
    </row>
    <row r="1278">
      <c r="A1278" s="4" t="s">
        <v>5534</v>
      </c>
      <c r="B1278" s="6" t="str">
        <f t="shared" si="1"/>
        <v>strategy</v>
      </c>
    </row>
    <row r="1279">
      <c r="A1279" s="4" t="s">
        <v>5535</v>
      </c>
      <c r="B1279" s="6" t="str">
        <f t="shared" si="1"/>
        <v>escape</v>
      </c>
    </row>
    <row r="1280">
      <c r="A1280" s="4" t="s">
        <v>5536</v>
      </c>
      <c r="B1280" s="6" t="str">
        <f t="shared" si="1"/>
        <v>authorities</v>
      </c>
    </row>
    <row r="1281">
      <c r="A1281" s="4" t="s">
        <v>5537</v>
      </c>
      <c r="B1281" s="6" t="str">
        <f t="shared" si="1"/>
        <v>acting</v>
      </c>
    </row>
    <row r="1282">
      <c r="A1282" s="4" t="s">
        <v>5538</v>
      </c>
      <c r="B1282" s="6" t="str">
        <f t="shared" si="1"/>
        <v>listed</v>
      </c>
    </row>
    <row r="1283">
      <c r="A1283" s="4" t="s">
        <v>5539</v>
      </c>
      <c r="B1283" s="6" t="str">
        <f t="shared" si="1"/>
        <v>screen</v>
      </c>
    </row>
    <row r="1284">
      <c r="A1284" s="4" t="s">
        <v>5540</v>
      </c>
      <c r="B1284" s="6" t="str">
        <f t="shared" si="1"/>
        <v>decade</v>
      </c>
    </row>
    <row r="1285">
      <c r="A1285" s="4" t="s">
        <v>5541</v>
      </c>
      <c r="B1285" s="6" t="str">
        <f t="shared" si="1"/>
        <v>critics</v>
      </c>
    </row>
    <row r="1286">
      <c r="A1286" s="4" t="s">
        <v>5542</v>
      </c>
      <c r="B1286" s="6" t="str">
        <f t="shared" si="1"/>
        <v>continuous</v>
      </c>
    </row>
    <row r="1287">
      <c r="A1287" s="4" t="s">
        <v>5543</v>
      </c>
      <c r="B1287" s="6" t="str">
        <f t="shared" si="1"/>
        <v>generated</v>
      </c>
    </row>
    <row r="1288">
      <c r="A1288" s="4" t="s">
        <v>5544</v>
      </c>
      <c r="B1288" s="6" t="str">
        <f t="shared" si="1"/>
        <v>solid</v>
      </c>
    </row>
    <row r="1289">
      <c r="A1289" s="4" t="s">
        <v>5545</v>
      </c>
      <c r="B1289" s="6" t="str">
        <f t="shared" si="1"/>
        <v>violence</v>
      </c>
    </row>
    <row r="1290">
      <c r="A1290" s="4" t="s">
        <v>5546</v>
      </c>
      <c r="B1290" s="6" t="str">
        <f t="shared" si="1"/>
        <v>liquid</v>
      </c>
    </row>
    <row r="1291">
      <c r="A1291" s="4" t="s">
        <v>5547</v>
      </c>
      <c r="B1291" s="6" t="str">
        <f t="shared" si="1"/>
        <v>investment</v>
      </c>
    </row>
    <row r="1292">
      <c r="A1292" s="4" t="s">
        <v>5548</v>
      </c>
      <c r="B1292" s="6" t="str">
        <f t="shared" si="1"/>
        <v>sufficient</v>
      </c>
    </row>
    <row r="1293">
      <c r="A1293" s="4" t="s">
        <v>5549</v>
      </c>
      <c r="B1293" s="6" t="str">
        <f t="shared" si="1"/>
        <v>composition</v>
      </c>
    </row>
    <row r="1294">
      <c r="A1294" s="4" t="s">
        <v>5550</v>
      </c>
      <c r="B1294" s="6" t="str">
        <f t="shared" si="1"/>
        <v>broke</v>
      </c>
    </row>
    <row r="1295">
      <c r="A1295" s="4" t="s">
        <v>5551</v>
      </c>
      <c r="B1295" s="6" t="str">
        <f t="shared" si="1"/>
        <v>experienced</v>
      </c>
    </row>
    <row r="1296">
      <c r="A1296" s="4" t="s">
        <v>5552</v>
      </c>
      <c r="B1296" s="6" t="str">
        <f t="shared" si="1"/>
        <v>exactly</v>
      </c>
    </row>
    <row r="1297">
      <c r="A1297" s="4" t="s">
        <v>5553</v>
      </c>
      <c r="B1297" s="6" t="str">
        <f t="shared" si="1"/>
        <v>ratio</v>
      </c>
    </row>
    <row r="1298">
      <c r="A1298" s="4" t="s">
        <v>5554</v>
      </c>
      <c r="B1298" s="6" t="str">
        <f t="shared" si="1"/>
        <v>documents</v>
      </c>
    </row>
    <row r="1299">
      <c r="A1299" s="4" t="s">
        <v>5555</v>
      </c>
      <c r="B1299" s="6" t="str">
        <f t="shared" si="1"/>
        <v>anything</v>
      </c>
    </row>
    <row r="1300">
      <c r="A1300" s="4" t="s">
        <v>5556</v>
      </c>
      <c r="B1300" s="6" t="str">
        <f t="shared" si="1"/>
        <v>questions</v>
      </c>
    </row>
    <row r="1301">
      <c r="A1301" s="4" t="s">
        <v>5557</v>
      </c>
      <c r="B1301" s="6" t="str">
        <f t="shared" si="1"/>
        <v>twice</v>
      </c>
    </row>
    <row r="1302">
      <c r="A1302" s="4" t="s">
        <v>5558</v>
      </c>
      <c r="B1302" s="6" t="str">
        <f t="shared" si="1"/>
        <v>converted</v>
      </c>
    </row>
    <row r="1303">
      <c r="A1303" s="4" t="s">
        <v>5559</v>
      </c>
      <c r="B1303" s="6" t="str">
        <f t="shared" si="1"/>
        <v>elections</v>
      </c>
    </row>
    <row r="1304">
      <c r="A1304" s="4" t="s">
        <v>5560</v>
      </c>
      <c r="B1304" s="6" t="str">
        <f t="shared" si="1"/>
        <v>slaves</v>
      </c>
    </row>
    <row r="1305">
      <c r="A1305" s="4" t="s">
        <v>5561</v>
      </c>
      <c r="B1305" s="6" t="str">
        <f t="shared" si="1"/>
        <v>threat</v>
      </c>
    </row>
    <row r="1306">
      <c r="A1306" s="4" t="s">
        <v>5562</v>
      </c>
      <c r="B1306" s="6" t="str">
        <f t="shared" si="1"/>
        <v>studio</v>
      </c>
    </row>
    <row r="1307">
      <c r="A1307" s="4" t="s">
        <v>5563</v>
      </c>
      <c r="B1307" s="6" t="str">
        <f t="shared" si="1"/>
        <v>contributed</v>
      </c>
    </row>
    <row r="1308">
      <c r="A1308" s="4" t="s">
        <v>5564</v>
      </c>
      <c r="B1308" s="6" t="str">
        <f t="shared" si="1"/>
        <v>household</v>
      </c>
    </row>
    <row r="1309">
      <c r="A1309" s="4" t="s">
        <v>5565</v>
      </c>
      <c r="B1309" s="6" t="str">
        <f t="shared" si="1"/>
        <v>train</v>
      </c>
    </row>
    <row r="1310">
      <c r="A1310" s="4" t="s">
        <v>5566</v>
      </c>
      <c r="B1310" s="6" t="str">
        <f t="shared" si="1"/>
        <v>truth</v>
      </c>
    </row>
    <row r="1311">
      <c r="A1311" s="4" t="s">
        <v>5567</v>
      </c>
      <c r="B1311" s="6" t="str">
        <f t="shared" si="1"/>
        <v>changing</v>
      </c>
    </row>
    <row r="1312">
      <c r="A1312" s="4" t="s">
        <v>5568</v>
      </c>
      <c r="B1312" s="6" t="str">
        <f t="shared" si="1"/>
        <v>rural</v>
      </c>
    </row>
    <row r="1313">
      <c r="A1313" s="4" t="s">
        <v>5569</v>
      </c>
      <c r="B1313" s="6" t="str">
        <f t="shared" si="1"/>
        <v>sales</v>
      </c>
    </row>
    <row r="1314">
      <c r="A1314" s="4" t="s">
        <v>5570</v>
      </c>
      <c r="B1314" s="6" t="str">
        <f t="shared" si="1"/>
        <v>secret</v>
      </c>
    </row>
    <row r="1315">
      <c r="A1315" s="4" t="s">
        <v>1740</v>
      </c>
      <c r="B1315" s="6" t="str">
        <f t="shared" si="1"/>
        <v>football</v>
      </c>
    </row>
    <row r="1316">
      <c r="A1316" s="4" t="s">
        <v>5571</v>
      </c>
      <c r="B1316" s="6" t="str">
        <f t="shared" si="1"/>
        <v>movements</v>
      </c>
    </row>
    <row r="1317">
      <c r="A1317" s="4" t="s">
        <v>5572</v>
      </c>
      <c r="B1317" s="6" t="str">
        <f t="shared" si="1"/>
        <v>theories</v>
      </c>
    </row>
    <row r="1318">
      <c r="A1318" s="4" t="s">
        <v>5573</v>
      </c>
      <c r="B1318" s="6" t="str">
        <f t="shared" si="1"/>
        <v>labor</v>
      </c>
    </row>
    <row r="1319">
      <c r="A1319" s="4" t="s">
        <v>5574</v>
      </c>
      <c r="B1319" s="6" t="str">
        <f t="shared" si="1"/>
        <v>modified</v>
      </c>
    </row>
    <row r="1320">
      <c r="A1320" s="4" t="s">
        <v>5575</v>
      </c>
      <c r="B1320" s="6" t="str">
        <f t="shared" si="1"/>
        <v>christ</v>
      </c>
    </row>
    <row r="1321">
      <c r="A1321" s="4" t="s">
        <v>5576</v>
      </c>
      <c r="B1321" s="6" t="str">
        <f t="shared" si="1"/>
        <v>cross</v>
      </c>
    </row>
    <row r="1322">
      <c r="A1322" s="4" t="s">
        <v>5577</v>
      </c>
      <c r="B1322" s="6" t="str">
        <f t="shared" si="1"/>
        <v>expression</v>
      </c>
    </row>
    <row r="1323">
      <c r="A1323" s="4" t="s">
        <v>5578</v>
      </c>
      <c r="B1323" s="6" t="str">
        <f t="shared" si="1"/>
        <v>stock</v>
      </c>
    </row>
    <row r="1324">
      <c r="A1324" s="4" t="s">
        <v>5579</v>
      </c>
      <c r="B1324" s="6" t="str">
        <f t="shared" si="1"/>
        <v>atoms</v>
      </c>
    </row>
    <row r="1325">
      <c r="A1325" s="4" t="s">
        <v>5580</v>
      </c>
      <c r="B1325" s="6" t="str">
        <f t="shared" si="1"/>
        <v>chain</v>
      </c>
    </row>
    <row r="1326">
      <c r="A1326" s="4" t="s">
        <v>5581</v>
      </c>
      <c r="B1326" s="6" t="str">
        <f t="shared" si="1"/>
        <v>earth</v>
      </c>
    </row>
    <row r="1327">
      <c r="A1327" s="4" t="s">
        <v>5582</v>
      </c>
      <c r="B1327" s="6" t="str">
        <f t="shared" si="1"/>
        <v>leads</v>
      </c>
    </row>
    <row r="1328">
      <c r="A1328" s="4" t="s">
        <v>5583</v>
      </c>
      <c r="B1328" s="6" t="str">
        <f t="shared" si="1"/>
        <v>understand</v>
      </c>
    </row>
    <row r="1329">
      <c r="A1329" s="4" t="s">
        <v>5584</v>
      </c>
      <c r="B1329" s="6" t="str">
        <f t="shared" si="1"/>
        <v>impossible</v>
      </c>
    </row>
    <row r="1330">
      <c r="A1330" s="4" t="s">
        <v>5585</v>
      </c>
      <c r="B1330" s="6" t="str">
        <f t="shared" si="1"/>
        <v>principles</v>
      </c>
    </row>
    <row r="1331">
      <c r="A1331" s="4" t="s">
        <v>5586</v>
      </c>
      <c r="B1331" s="6" t="str">
        <f t="shared" si="1"/>
        <v>requirements</v>
      </c>
    </row>
    <row r="1332">
      <c r="A1332" s="4" t="s">
        <v>5587</v>
      </c>
      <c r="B1332" s="6" t="str">
        <f t="shared" si="1"/>
        <v>weather</v>
      </c>
    </row>
    <row r="1333">
      <c r="A1333" s="4" t="s">
        <v>5588</v>
      </c>
      <c r="B1333" s="6" t="str">
        <f t="shared" si="1"/>
        <v>considerable</v>
      </c>
    </row>
    <row r="1334">
      <c r="A1334" s="4" t="s">
        <v>5589</v>
      </c>
      <c r="B1334" s="6" t="str">
        <f t="shared" si="1"/>
        <v>director</v>
      </c>
    </row>
    <row r="1335">
      <c r="A1335" s="4" t="s">
        <v>5590</v>
      </c>
      <c r="B1335" s="6" t="str">
        <f t="shared" si="1"/>
        <v>earliest</v>
      </c>
    </row>
    <row r="1336">
      <c r="A1336" s="4" t="s">
        <v>5591</v>
      </c>
      <c r="B1336" s="6" t="str">
        <f t="shared" si="1"/>
        <v>vehicle</v>
      </c>
    </row>
    <row r="1337">
      <c r="A1337" s="4" t="s">
        <v>5592</v>
      </c>
      <c r="B1337" s="6" t="str">
        <f t="shared" si="1"/>
        <v>moral</v>
      </c>
    </row>
    <row r="1338">
      <c r="A1338" s="4" t="s">
        <v>5593</v>
      </c>
      <c r="B1338" s="6" t="str">
        <f t="shared" si="1"/>
        <v>johnson</v>
      </c>
    </row>
    <row r="1339">
      <c r="A1339" s="4" t="s">
        <v>5594</v>
      </c>
      <c r="B1339" s="6" t="str">
        <f t="shared" si="1"/>
        <v>district</v>
      </c>
    </row>
    <row r="1340">
      <c r="A1340" s="4" t="s">
        <v>5595</v>
      </c>
      <c r="B1340" s="6" t="str">
        <f t="shared" si="1"/>
        <v>literary</v>
      </c>
    </row>
    <row r="1341">
      <c r="A1341" s="4" t="s">
        <v>5596</v>
      </c>
      <c r="B1341" s="6" t="str">
        <f t="shared" si="1"/>
        <v>respectively</v>
      </c>
    </row>
    <row r="1342">
      <c r="A1342" s="4" t="s">
        <v>5597</v>
      </c>
      <c r="B1342" s="6" t="str">
        <f t="shared" si="1"/>
        <v>prepared</v>
      </c>
    </row>
    <row r="1343">
      <c r="A1343" s="4" t="s">
        <v>5598</v>
      </c>
      <c r="B1343" s="6" t="str">
        <f t="shared" si="1"/>
        <v>subsequently</v>
      </c>
    </row>
    <row r="1344">
      <c r="A1344" s="4" t="s">
        <v>5599</v>
      </c>
      <c r="B1344" s="6" t="str">
        <f t="shared" si="1"/>
        <v>preferred</v>
      </c>
    </row>
    <row r="1345">
      <c r="A1345" s="4" t="s">
        <v>5600</v>
      </c>
      <c r="B1345" s="6" t="str">
        <f t="shared" si="1"/>
        <v>trying</v>
      </c>
    </row>
    <row r="1346">
      <c r="A1346" s="4" t="s">
        <v>5601</v>
      </c>
      <c r="B1346" s="6" t="str">
        <f t="shared" si="1"/>
        <v>sports</v>
      </c>
    </row>
    <row r="1347">
      <c r="A1347" s="4" t="s">
        <v>5602</v>
      </c>
      <c r="B1347" s="6" t="str">
        <f t="shared" si="1"/>
        <v>mechanism</v>
      </c>
    </row>
    <row r="1348">
      <c r="A1348" s="4" t="s">
        <v>5603</v>
      </c>
      <c r="B1348" s="6" t="str">
        <f t="shared" si="1"/>
        <v>concerned</v>
      </c>
    </row>
    <row r="1349">
      <c r="A1349" s="4" t="s">
        <v>5604</v>
      </c>
      <c r="B1349" s="6" t="str">
        <f t="shared" si="1"/>
        <v>courts</v>
      </c>
    </row>
    <row r="1350">
      <c r="A1350" s="4" t="s">
        <v>5605</v>
      </c>
      <c r="B1350" s="6" t="str">
        <f t="shared" si="1"/>
        <v>treated</v>
      </c>
    </row>
    <row r="1351">
      <c r="A1351" s="4" t="s">
        <v>5606</v>
      </c>
      <c r="B1351" s="6" t="str">
        <f t="shared" si="1"/>
        <v>voltage</v>
      </c>
    </row>
    <row r="1352">
      <c r="A1352" s="4" t="s">
        <v>5607</v>
      </c>
      <c r="B1352" s="6" t="str">
        <f t="shared" si="1"/>
        <v>translated</v>
      </c>
    </row>
    <row r="1353">
      <c r="A1353" s="4" t="s">
        <v>5608</v>
      </c>
      <c r="B1353" s="6" t="str">
        <f t="shared" si="1"/>
        <v>hydrogen</v>
      </c>
    </row>
    <row r="1354">
      <c r="A1354" s="4" t="s">
        <v>5609</v>
      </c>
      <c r="B1354" s="6" t="str">
        <f t="shared" si="1"/>
        <v>inspired</v>
      </c>
    </row>
    <row r="1355">
      <c r="A1355" s="4" t="s">
        <v>5610</v>
      </c>
      <c r="B1355" s="6" t="str">
        <f t="shared" si="1"/>
        <v>victory</v>
      </c>
    </row>
    <row r="1356">
      <c r="A1356" s="4" t="s">
        <v>5611</v>
      </c>
      <c r="B1356" s="6" t="str">
        <f t="shared" si="1"/>
        <v>advance</v>
      </c>
    </row>
    <row r="1357">
      <c r="A1357" s="4" t="s">
        <v>5612</v>
      </c>
      <c r="B1357" s="6" t="str">
        <f t="shared" si="1"/>
        <v>appropriate</v>
      </c>
    </row>
    <row r="1358">
      <c r="A1358" s="4" t="s">
        <v>5613</v>
      </c>
      <c r="B1358" s="6" t="str">
        <f t="shared" si="1"/>
        <v>faster</v>
      </c>
    </row>
    <row r="1359">
      <c r="A1359" s="4" t="s">
        <v>5614</v>
      </c>
      <c r="B1359" s="6" t="str">
        <f t="shared" si="1"/>
        <v>nearby</v>
      </c>
    </row>
    <row r="1360">
      <c r="A1360" s="4" t="s">
        <v>5615</v>
      </c>
      <c r="B1360" s="6" t="str">
        <f t="shared" si="1"/>
        <v>theme</v>
      </c>
    </row>
    <row r="1361">
      <c r="A1361" s="4" t="s">
        <v>5616</v>
      </c>
      <c r="B1361" s="6" t="str">
        <f t="shared" si="1"/>
        <v>drawn</v>
      </c>
    </row>
    <row r="1362">
      <c r="A1362" s="4" t="s">
        <v>5617</v>
      </c>
      <c r="B1362" s="6" t="str">
        <f t="shared" si="1"/>
        <v>standing</v>
      </c>
    </row>
    <row r="1363">
      <c r="A1363" s="4" t="s">
        <v>5618</v>
      </c>
      <c r="B1363" s="6" t="str">
        <f t="shared" si="1"/>
        <v>parallel</v>
      </c>
    </row>
    <row r="1364">
      <c r="A1364" s="4" t="s">
        <v>5619</v>
      </c>
      <c r="B1364" s="6" t="str">
        <f t="shared" si="1"/>
        <v>adding</v>
      </c>
    </row>
    <row r="1365">
      <c r="A1365" s="4" t="s">
        <v>5620</v>
      </c>
      <c r="B1365" s="6" t="str">
        <f t="shared" si="1"/>
        <v>component</v>
      </c>
    </row>
    <row r="1366">
      <c r="A1366" s="4" t="s">
        <v>5621</v>
      </c>
      <c r="B1366" s="6" t="str">
        <f t="shared" si="1"/>
        <v>relationships</v>
      </c>
    </row>
    <row r="1367">
      <c r="A1367" s="4" t="s">
        <v>5622</v>
      </c>
      <c r="B1367" s="6" t="str">
        <f t="shared" si="1"/>
        <v>waves</v>
      </c>
    </row>
    <row r="1368">
      <c r="A1368" s="4" t="s">
        <v>5623</v>
      </c>
      <c r="B1368" s="6" t="str">
        <f t="shared" si="1"/>
        <v>focused</v>
      </c>
    </row>
    <row r="1369">
      <c r="A1369" s="4" t="s">
        <v>5624</v>
      </c>
      <c r="B1369" s="6" t="str">
        <f t="shared" si="1"/>
        <v>locations</v>
      </c>
    </row>
    <row r="1370">
      <c r="A1370" s="4" t="s">
        <v>5625</v>
      </c>
      <c r="B1370" s="6" t="str">
        <f t="shared" si="1"/>
        <v>notable</v>
      </c>
    </row>
    <row r="1371">
      <c r="A1371" s="4" t="s">
        <v>5626</v>
      </c>
      <c r="B1371" s="6" t="str">
        <f t="shared" si="1"/>
        <v>printed</v>
      </c>
    </row>
    <row r="1372">
      <c r="A1372" s="4" t="s">
        <v>5627</v>
      </c>
      <c r="B1372" s="6" t="str">
        <f t="shared" si="1"/>
        <v>separated</v>
      </c>
    </row>
    <row r="1373">
      <c r="A1373" s="4" t="s">
        <v>5628</v>
      </c>
      <c r="B1373" s="6" t="str">
        <f t="shared" si="1"/>
        <v>resolution</v>
      </c>
    </row>
    <row r="1374">
      <c r="A1374" s="4" t="s">
        <v>5629</v>
      </c>
      <c r="B1374" s="6" t="str">
        <f t="shared" si="1"/>
        <v>tools</v>
      </c>
    </row>
    <row r="1375">
      <c r="A1375" s="4" t="s">
        <v>5630</v>
      </c>
      <c r="B1375" s="6" t="str">
        <f t="shared" si="1"/>
        <v>officer</v>
      </c>
    </row>
    <row r="1376">
      <c r="A1376" s="4" t="s">
        <v>5631</v>
      </c>
      <c r="B1376" s="6" t="str">
        <f t="shared" si="1"/>
        <v>essential</v>
      </c>
    </row>
    <row r="1377">
      <c r="A1377" s="4" t="s">
        <v>5632</v>
      </c>
      <c r="B1377" s="6" t="str">
        <f t="shared" si="1"/>
        <v>medium</v>
      </c>
    </row>
    <row r="1378">
      <c r="A1378" s="4" t="s">
        <v>5633</v>
      </c>
      <c r="B1378" s="6" t="str">
        <f t="shared" si="1"/>
        <v>opportunity</v>
      </c>
    </row>
    <row r="1379">
      <c r="A1379" s="4" t="s">
        <v>5634</v>
      </c>
      <c r="B1379" s="6" t="str">
        <f t="shared" si="1"/>
        <v>solar</v>
      </c>
    </row>
    <row r="1380">
      <c r="A1380" s="4" t="s">
        <v>5635</v>
      </c>
      <c r="B1380" s="6" t="str">
        <f t="shared" si="1"/>
        <v>teaching</v>
      </c>
    </row>
    <row r="1381">
      <c r="A1381" s="4" t="s">
        <v>5636</v>
      </c>
      <c r="B1381" s="6" t="str">
        <f t="shared" si="1"/>
        <v>argument</v>
      </c>
    </row>
    <row r="1382">
      <c r="A1382" s="4" t="s">
        <v>5637</v>
      </c>
      <c r="B1382" s="6" t="str">
        <f t="shared" si="1"/>
        <v>don't</v>
      </c>
    </row>
    <row r="1383">
      <c r="A1383" s="4" t="s">
        <v>5638</v>
      </c>
      <c r="B1383" s="6" t="str">
        <f t="shared" si="1"/>
        <v>columbia</v>
      </c>
    </row>
    <row r="1384">
      <c r="A1384" s="4" t="s">
        <v>5639</v>
      </c>
      <c r="B1384" s="6" t="str">
        <f t="shared" si="1"/>
        <v>cultures</v>
      </c>
    </row>
    <row r="1385">
      <c r="A1385" s="4" t="s">
        <v>5640</v>
      </c>
      <c r="B1385" s="6" t="str">
        <f t="shared" si="1"/>
        <v>painting</v>
      </c>
    </row>
    <row r="1386">
      <c r="A1386" s="4" t="s">
        <v>5641</v>
      </c>
      <c r="B1386" s="6" t="str">
        <f t="shared" si="1"/>
        <v>tests</v>
      </c>
    </row>
    <row r="1387">
      <c r="A1387" s="4" t="s">
        <v>5642</v>
      </c>
      <c r="B1387" s="6" t="str">
        <f t="shared" si="1"/>
        <v>amounts</v>
      </c>
    </row>
    <row r="1388">
      <c r="A1388" s="4" t="s">
        <v>5643</v>
      </c>
      <c r="B1388" s="6" t="str">
        <f t="shared" si="1"/>
        <v>molecules</v>
      </c>
    </row>
    <row r="1389">
      <c r="A1389" s="4" t="s">
        <v>5644</v>
      </c>
      <c r="B1389" s="6" t="str">
        <f t="shared" si="1"/>
        <v>roads</v>
      </c>
    </row>
    <row r="1390">
      <c r="A1390" s="4" t="s">
        <v>5645</v>
      </c>
      <c r="B1390" s="6" t="str">
        <f t="shared" si="1"/>
        <v>launch</v>
      </c>
    </row>
    <row r="1391">
      <c r="A1391" s="4" t="s">
        <v>5646</v>
      </c>
      <c r="B1391" s="6" t="str">
        <f t="shared" si="1"/>
        <v>crime</v>
      </c>
    </row>
    <row r="1392">
      <c r="A1392" s="4" t="s">
        <v>1707</v>
      </c>
      <c r="B1392" s="6" t="str">
        <f t="shared" si="1"/>
        <v>fleet</v>
      </c>
    </row>
    <row r="1393">
      <c r="A1393" s="4" t="s">
        <v>5647</v>
      </c>
      <c r="B1393" s="6" t="str">
        <f t="shared" si="1"/>
        <v>holding</v>
      </c>
    </row>
    <row r="1394">
      <c r="A1394" s="4" t="s">
        <v>5648</v>
      </c>
      <c r="B1394" s="6" t="str">
        <f t="shared" si="1"/>
        <v>learned</v>
      </c>
    </row>
    <row r="1395">
      <c r="A1395" s="4" t="s">
        <v>5649</v>
      </c>
      <c r="B1395" s="6" t="str">
        <f t="shared" si="1"/>
        <v>stored</v>
      </c>
    </row>
    <row r="1396">
      <c r="A1396" s="4" t="s">
        <v>5650</v>
      </c>
      <c r="B1396" s="6" t="str">
        <f t="shared" si="1"/>
        <v>balance</v>
      </c>
    </row>
    <row r="1397">
      <c r="A1397" s="4" t="s">
        <v>5651</v>
      </c>
      <c r="B1397" s="6" t="str">
        <f t="shared" si="1"/>
        <v>successfully</v>
      </c>
    </row>
    <row r="1398">
      <c r="A1398" s="4" t="s">
        <v>5652</v>
      </c>
      <c r="B1398" s="6" t="str">
        <f t="shared" si="1"/>
        <v>picture</v>
      </c>
    </row>
    <row r="1399">
      <c r="A1399" s="4" t="s">
        <v>5653</v>
      </c>
      <c r="B1399" s="6" t="str">
        <f t="shared" si="1"/>
        <v>politics</v>
      </c>
    </row>
    <row r="1400">
      <c r="A1400" s="4" t="s">
        <v>5654</v>
      </c>
      <c r="B1400" s="6" t="str">
        <f t="shared" si="1"/>
        <v>circuit</v>
      </c>
    </row>
    <row r="1401">
      <c r="A1401" s="4" t="s">
        <v>5655</v>
      </c>
      <c r="B1401" s="6" t="str">
        <f t="shared" si="1"/>
        <v>request</v>
      </c>
    </row>
    <row r="1402">
      <c r="A1402" s="4" t="s">
        <v>5656</v>
      </c>
      <c r="B1402" s="6" t="str">
        <f t="shared" si="1"/>
        <v>joseph</v>
      </c>
    </row>
    <row r="1403">
      <c r="A1403" s="4" t="s">
        <v>5657</v>
      </c>
      <c r="B1403" s="6" t="str">
        <f t="shared" si="1"/>
        <v>environmental</v>
      </c>
    </row>
    <row r="1404">
      <c r="A1404" s="4" t="s">
        <v>5658</v>
      </c>
      <c r="B1404" s="6" t="str">
        <f t="shared" si="1"/>
        <v>distributed</v>
      </c>
    </row>
    <row r="1405">
      <c r="A1405" s="4" t="s">
        <v>5659</v>
      </c>
      <c r="B1405" s="6" t="str">
        <f t="shared" si="1"/>
        <v>produces</v>
      </c>
    </row>
    <row r="1406">
      <c r="A1406" s="4" t="s">
        <v>5660</v>
      </c>
      <c r="B1406" s="6" t="str">
        <f t="shared" si="1"/>
        <v>affect</v>
      </c>
    </row>
    <row r="1407">
      <c r="A1407" s="4" t="s">
        <v>5661</v>
      </c>
      <c r="B1407" s="6" t="str">
        <f t="shared" si="1"/>
        <v>prime</v>
      </c>
    </row>
    <row r="1408">
      <c r="A1408" s="4" t="s">
        <v>5662</v>
      </c>
      <c r="B1408" s="6" t="str">
        <f t="shared" si="1"/>
        <v>revealed</v>
      </c>
    </row>
    <row r="1409">
      <c r="A1409" s="4" t="s">
        <v>5663</v>
      </c>
      <c r="B1409" s="6" t="str">
        <f t="shared" si="1"/>
        <v>universe</v>
      </c>
    </row>
    <row r="1410">
      <c r="A1410" s="4" t="s">
        <v>5664</v>
      </c>
      <c r="B1410" s="6" t="str">
        <f t="shared" si="1"/>
        <v>patients</v>
      </c>
    </row>
    <row r="1411">
      <c r="A1411" s="4" t="s">
        <v>5665</v>
      </c>
      <c r="B1411" s="6" t="str">
        <f t="shared" si="1"/>
        <v>governments</v>
      </c>
    </row>
    <row r="1412">
      <c r="A1412" s="4" t="s">
        <v>5666</v>
      </c>
      <c r="B1412" s="6" t="str">
        <f t="shared" si="1"/>
        <v>berlin</v>
      </c>
    </row>
    <row r="1413">
      <c r="A1413" s="4" t="s">
        <v>5667</v>
      </c>
      <c r="B1413" s="6" t="str">
        <f t="shared" si="1"/>
        <v>occasionally</v>
      </c>
    </row>
    <row r="1414">
      <c r="A1414" s="4" t="s">
        <v>5668</v>
      </c>
      <c r="B1414" s="6" t="str">
        <f t="shared" si="1"/>
        <v>selection</v>
      </c>
    </row>
    <row r="1415">
      <c r="A1415" s="4" t="s">
        <v>5669</v>
      </c>
      <c r="B1415" s="6" t="str">
        <f t="shared" si="1"/>
        <v>taught</v>
      </c>
    </row>
    <row r="1416">
      <c r="A1416" s="4" t="s">
        <v>5670</v>
      </c>
      <c r="B1416" s="6" t="str">
        <f t="shared" si="1"/>
        <v>acquired</v>
      </c>
    </row>
    <row r="1417">
      <c r="A1417" s="4" t="s">
        <v>5671</v>
      </c>
      <c r="B1417" s="6" t="str">
        <f t="shared" si="1"/>
        <v>fundamental</v>
      </c>
    </row>
    <row r="1418">
      <c r="A1418" s="4" t="s">
        <v>5672</v>
      </c>
      <c r="B1418" s="6" t="str">
        <f t="shared" si="1"/>
        <v>linear</v>
      </c>
    </row>
    <row r="1419">
      <c r="A1419" s="4" t="s">
        <v>5673</v>
      </c>
      <c r="B1419" s="6" t="str">
        <f t="shared" si="1"/>
        <v>alexander</v>
      </c>
    </row>
    <row r="1420">
      <c r="A1420" s="4" t="s">
        <v>5674</v>
      </c>
      <c r="B1420" s="6" t="str">
        <f t="shared" si="1"/>
        <v>choose</v>
      </c>
    </row>
    <row r="1421">
      <c r="A1421" s="4" t="s">
        <v>5675</v>
      </c>
      <c r="B1421" s="6" t="str">
        <f t="shared" si="1"/>
        <v>episodes</v>
      </c>
    </row>
    <row r="1422">
      <c r="A1422" s="4" t="s">
        <v>5676</v>
      </c>
      <c r="B1422" s="6" t="str">
        <f t="shared" si="1"/>
        <v>floor</v>
      </c>
    </row>
    <row r="1423">
      <c r="A1423" s="4" t="s">
        <v>5677</v>
      </c>
      <c r="B1423" s="6" t="str">
        <f t="shared" si="1"/>
        <v>angle</v>
      </c>
    </row>
    <row r="1424">
      <c r="A1424" s="4" t="s">
        <v>5678</v>
      </c>
      <c r="B1424" s="6" t="str">
        <f t="shared" si="1"/>
        <v>incorporated</v>
      </c>
    </row>
    <row r="1425">
      <c r="A1425" s="4" t="s">
        <v>5679</v>
      </c>
      <c r="B1425" s="6" t="str">
        <f t="shared" si="1"/>
        <v>benefit</v>
      </c>
    </row>
    <row r="1426">
      <c r="A1426" s="4" t="s">
        <v>5680</v>
      </c>
      <c r="B1426" s="6" t="str">
        <f t="shared" si="1"/>
        <v>description</v>
      </c>
    </row>
    <row r="1427">
      <c r="A1427" s="4" t="s">
        <v>5681</v>
      </c>
      <c r="B1427" s="6" t="str">
        <f t="shared" si="1"/>
        <v>studied</v>
      </c>
    </row>
    <row r="1428">
      <c r="A1428" s="4" t="s">
        <v>5682</v>
      </c>
      <c r="B1428" s="6" t="str">
        <f t="shared" si="1"/>
        <v>poland</v>
      </c>
    </row>
    <row r="1429">
      <c r="A1429" s="4" t="s">
        <v>5683</v>
      </c>
      <c r="B1429" s="6" t="str">
        <f t="shared" si="1"/>
        <v>dates</v>
      </c>
    </row>
    <row r="1430">
      <c r="A1430" s="4" t="s">
        <v>5684</v>
      </c>
      <c r="B1430" s="6" t="str">
        <f t="shared" si="1"/>
        <v>artist</v>
      </c>
    </row>
    <row r="1431">
      <c r="A1431" s="4" t="s">
        <v>5685</v>
      </c>
      <c r="B1431" s="6" t="str">
        <f t="shared" si="1"/>
        <v>protein</v>
      </c>
    </row>
    <row r="1432">
      <c r="A1432" s="4" t="s">
        <v>5686</v>
      </c>
      <c r="B1432" s="6" t="str">
        <f t="shared" si="1"/>
        <v>concluded</v>
      </c>
    </row>
    <row r="1433">
      <c r="A1433" s="4" t="s">
        <v>5687</v>
      </c>
      <c r="B1433" s="6" t="str">
        <f t="shared" si="1"/>
        <v>hundreds</v>
      </c>
    </row>
    <row r="1434">
      <c r="A1434" s="4" t="s">
        <v>5688</v>
      </c>
      <c r="B1434" s="6" t="str">
        <f t="shared" si="1"/>
        <v>speak</v>
      </c>
    </row>
    <row r="1435">
      <c r="A1435" s="4" t="s">
        <v>5689</v>
      </c>
      <c r="B1435" s="6" t="str">
        <f t="shared" si="1"/>
        <v>extra</v>
      </c>
    </row>
    <row r="1436">
      <c r="A1436" s="4" t="s">
        <v>5690</v>
      </c>
      <c r="B1436" s="6" t="str">
        <f t="shared" si="1"/>
        <v>subjects</v>
      </c>
    </row>
    <row r="1437">
      <c r="A1437" s="4" t="s">
        <v>5691</v>
      </c>
      <c r="B1437" s="6" t="str">
        <f t="shared" si="1"/>
        <v>approved</v>
      </c>
    </row>
    <row r="1438">
      <c r="A1438" s="4" t="s">
        <v>5692</v>
      </c>
      <c r="B1438" s="6" t="str">
        <f t="shared" si="1"/>
        <v>electrons</v>
      </c>
    </row>
    <row r="1439">
      <c r="A1439" s="4" t="s">
        <v>5693</v>
      </c>
      <c r="B1439" s="6" t="str">
        <f t="shared" si="1"/>
        <v>chance</v>
      </c>
    </row>
    <row r="1440">
      <c r="A1440" s="4" t="s">
        <v>5694</v>
      </c>
      <c r="B1440" s="6" t="str">
        <f t="shared" si="1"/>
        <v>implemented</v>
      </c>
    </row>
    <row r="1441">
      <c r="A1441" s="4" t="s">
        <v>5695</v>
      </c>
      <c r="B1441" s="6" t="str">
        <f t="shared" si="1"/>
        <v>husband</v>
      </c>
    </row>
    <row r="1442">
      <c r="A1442" s="4" t="s">
        <v>5696</v>
      </c>
      <c r="B1442" s="6" t="str">
        <f t="shared" si="1"/>
        <v>ideal</v>
      </c>
    </row>
    <row r="1443">
      <c r="A1443" s="4" t="s">
        <v>5697</v>
      </c>
      <c r="B1443" s="6" t="str">
        <f t="shared" si="1"/>
        <v>planning</v>
      </c>
    </row>
    <row r="1444">
      <c r="A1444" s="4" t="s">
        <v>5698</v>
      </c>
      <c r="B1444" s="6" t="str">
        <f t="shared" si="1"/>
        <v>concepts</v>
      </c>
    </row>
    <row r="1445">
      <c r="A1445" s="4" t="s">
        <v>5699</v>
      </c>
      <c r="B1445" s="6" t="str">
        <f t="shared" si="1"/>
        <v>grown</v>
      </c>
    </row>
    <row r="1446">
      <c r="A1446" s="4" t="s">
        <v>5700</v>
      </c>
      <c r="B1446" s="6" t="str">
        <f t="shared" si="1"/>
        <v>understood</v>
      </c>
    </row>
    <row r="1447">
      <c r="A1447" s="4" t="s">
        <v>5701</v>
      </c>
      <c r="B1447" s="6" t="str">
        <f t="shared" si="1"/>
        <v>extreme</v>
      </c>
    </row>
    <row r="1448">
      <c r="A1448" s="4" t="s">
        <v>5702</v>
      </c>
      <c r="B1448" s="6" t="str">
        <f t="shared" si="1"/>
        <v>intelligence</v>
      </c>
    </row>
    <row r="1449">
      <c r="A1449" s="4" t="s">
        <v>5703</v>
      </c>
      <c r="B1449" s="6" t="str">
        <f t="shared" si="1"/>
        <v>quantum</v>
      </c>
    </row>
    <row r="1450">
      <c r="A1450" s="4" t="s">
        <v>5704</v>
      </c>
      <c r="B1450" s="6" t="str">
        <f t="shared" si="1"/>
        <v>receiving</v>
      </c>
    </row>
    <row r="1451">
      <c r="A1451" s="4" t="s">
        <v>3378</v>
      </c>
      <c r="B1451" s="6" t="str">
        <f t="shared" si="1"/>
        <v>scotland</v>
      </c>
    </row>
    <row r="1452">
      <c r="A1452" s="4" t="s">
        <v>5705</v>
      </c>
      <c r="B1452" s="6" t="str">
        <f t="shared" si="1"/>
        <v>online</v>
      </c>
    </row>
    <row r="1453">
      <c r="A1453" s="4" t="s">
        <v>5706</v>
      </c>
      <c r="B1453" s="6" t="str">
        <f t="shared" si="1"/>
        <v>unless</v>
      </c>
    </row>
    <row r="1454">
      <c r="A1454" s="4" t="s">
        <v>5707</v>
      </c>
      <c r="B1454" s="6" t="str">
        <f t="shared" si="1"/>
        <v>jones</v>
      </c>
    </row>
    <row r="1455">
      <c r="A1455" s="4" t="s">
        <v>5708</v>
      </c>
      <c r="B1455" s="6" t="str">
        <f t="shared" si="1"/>
        <v>rapid</v>
      </c>
    </row>
    <row r="1456">
      <c r="A1456" s="4" t="s">
        <v>5709</v>
      </c>
      <c r="B1456" s="6" t="str">
        <f t="shared" si="1"/>
        <v>shall</v>
      </c>
    </row>
    <row r="1457">
      <c r="A1457" s="4" t="s">
        <v>5710</v>
      </c>
      <c r="B1457" s="6" t="str">
        <f t="shared" si="1"/>
        <v>texas</v>
      </c>
    </row>
    <row r="1458">
      <c r="A1458" s="4" t="s">
        <v>5711</v>
      </c>
      <c r="B1458" s="6" t="str">
        <f t="shared" si="1"/>
        <v>academic</v>
      </c>
    </row>
    <row r="1459">
      <c r="A1459" s="4" t="s">
        <v>5712</v>
      </c>
      <c r="B1459" s="6" t="str">
        <f t="shared" si="1"/>
        <v>reputation</v>
      </c>
    </row>
    <row r="1460">
      <c r="A1460" s="4" t="s">
        <v>5713</v>
      </c>
      <c r="B1460" s="6" t="str">
        <f t="shared" si="1"/>
        <v>experiments</v>
      </c>
    </row>
    <row r="1461">
      <c r="A1461" s="4" t="s">
        <v>5714</v>
      </c>
      <c r="B1461" s="6" t="str">
        <f t="shared" si="1"/>
        <v>explained</v>
      </c>
    </row>
    <row r="1462">
      <c r="A1462" s="4" t="s">
        <v>5715</v>
      </c>
      <c r="B1462" s="6" t="str">
        <f t="shared" si="1"/>
        <v>sections</v>
      </c>
    </row>
    <row r="1463">
      <c r="A1463" s="4" t="s">
        <v>353</v>
      </c>
      <c r="B1463" s="6" t="str">
        <f t="shared" si="1"/>
        <v>audio</v>
      </c>
    </row>
    <row r="1464">
      <c r="A1464" s="4" t="s">
        <v>5716</v>
      </c>
      <c r="B1464" s="6" t="str">
        <f t="shared" si="1"/>
        <v>persons</v>
      </c>
    </row>
    <row r="1465">
      <c r="A1465" s="4" t="s">
        <v>5717</v>
      </c>
      <c r="B1465" s="6" t="str">
        <f t="shared" si="1"/>
        <v>store</v>
      </c>
    </row>
    <row r="1466">
      <c r="A1466" s="4" t="s">
        <v>5718</v>
      </c>
      <c r="B1466" s="6" t="str">
        <f t="shared" si="1"/>
        <v>budget</v>
      </c>
    </row>
    <row r="1467">
      <c r="A1467" s="4" t="s">
        <v>5719</v>
      </c>
      <c r="B1467" s="6" t="str">
        <f t="shared" si="1"/>
        <v>corresponding</v>
      </c>
    </row>
    <row r="1468">
      <c r="A1468" s="4" t="s">
        <v>5720</v>
      </c>
      <c r="B1468" s="6" t="str">
        <f t="shared" si="1"/>
        <v>sister</v>
      </c>
    </row>
    <row r="1469">
      <c r="A1469" s="4" t="s">
        <v>5721</v>
      </c>
      <c r="B1469" s="6" t="str">
        <f t="shared" si="1"/>
        <v>charged</v>
      </c>
    </row>
    <row r="1470">
      <c r="A1470" s="4" t="s">
        <v>5722</v>
      </c>
      <c r="B1470" s="6" t="str">
        <f t="shared" si="1"/>
        <v>broken</v>
      </c>
    </row>
    <row r="1471">
      <c r="A1471" s="4" t="s">
        <v>5723</v>
      </c>
      <c r="B1471" s="6" t="str">
        <f t="shared" si="1"/>
        <v>capture</v>
      </c>
    </row>
    <row r="1472">
      <c r="A1472" s="4" t="s">
        <v>5724</v>
      </c>
      <c r="B1472" s="6" t="str">
        <f t="shared" si="1"/>
        <v>script</v>
      </c>
    </row>
    <row r="1473">
      <c r="A1473" s="4" t="s">
        <v>5725</v>
      </c>
      <c r="B1473" s="6" t="str">
        <f t="shared" si="1"/>
        <v>moves</v>
      </c>
    </row>
    <row r="1474">
      <c r="A1474" s="4" t="s">
        <v>5726</v>
      </c>
      <c r="B1474" s="6" t="str">
        <f t="shared" si="1"/>
        <v>opera</v>
      </c>
    </row>
    <row r="1475">
      <c r="A1475" s="4" t="s">
        <v>5727</v>
      </c>
      <c r="B1475" s="6" t="str">
        <f t="shared" si="1"/>
        <v>williams</v>
      </c>
    </row>
    <row r="1476">
      <c r="A1476" s="4" t="s">
        <v>5728</v>
      </c>
      <c r="B1476" s="6" t="str">
        <f t="shared" si="1"/>
        <v>progress</v>
      </c>
    </row>
    <row r="1477">
      <c r="A1477" s="4" t="s">
        <v>5729</v>
      </c>
      <c r="B1477" s="6" t="str">
        <f t="shared" si="1"/>
        <v>logic</v>
      </c>
    </row>
    <row r="1478">
      <c r="A1478" s="4" t="s">
        <v>5730</v>
      </c>
      <c r="B1478" s="6" t="str">
        <f t="shared" si="1"/>
        <v>massive</v>
      </c>
    </row>
    <row r="1479">
      <c r="A1479" s="4" t="s">
        <v>5731</v>
      </c>
      <c r="B1479" s="6" t="str">
        <f t="shared" si="1"/>
        <v>assumed</v>
      </c>
    </row>
    <row r="1480">
      <c r="A1480" s="4" t="s">
        <v>5732</v>
      </c>
      <c r="B1480" s="6" t="str">
        <f t="shared" si="1"/>
        <v>writer</v>
      </c>
    </row>
    <row r="1481">
      <c r="A1481" s="4" t="s">
        <v>5733</v>
      </c>
      <c r="B1481" s="6" t="str">
        <f t="shared" si="1"/>
        <v>domain</v>
      </c>
    </row>
    <row r="1482">
      <c r="A1482" s="4" t="s">
        <v>5734</v>
      </c>
      <c r="B1482" s="6" t="str">
        <f t="shared" si="1"/>
        <v>library</v>
      </c>
    </row>
    <row r="1483">
      <c r="A1483" s="4" t="s">
        <v>1375</v>
      </c>
      <c r="B1483" s="6" t="str">
        <f t="shared" si="1"/>
        <v>document</v>
      </c>
    </row>
    <row r="1484">
      <c r="A1484" s="4" t="s">
        <v>5735</v>
      </c>
      <c r="B1484" s="6" t="str">
        <f t="shared" si="1"/>
        <v>someone</v>
      </c>
    </row>
    <row r="1485">
      <c r="A1485" s="4" t="s">
        <v>5736</v>
      </c>
      <c r="B1485" s="6" t="str">
        <f t="shared" si="1"/>
        <v>criticism</v>
      </c>
    </row>
    <row r="1486">
      <c r="A1486" s="4" t="s">
        <v>5737</v>
      </c>
      <c r="B1486" s="6" t="str">
        <f t="shared" si="1"/>
        <v>everything</v>
      </c>
    </row>
    <row r="1487">
      <c r="A1487" s="4" t="s">
        <v>2298</v>
      </c>
      <c r="B1487" s="6" t="str">
        <f t="shared" si="1"/>
        <v>linked</v>
      </c>
    </row>
    <row r="1488">
      <c r="A1488" s="4" t="s">
        <v>5738</v>
      </c>
      <c r="B1488" s="6" t="str">
        <f t="shared" si="1"/>
        <v>performances</v>
      </c>
    </row>
    <row r="1489">
      <c r="A1489" s="4" t="s">
        <v>5739</v>
      </c>
      <c r="B1489" s="6" t="str">
        <f t="shared" si="1"/>
        <v>represents</v>
      </c>
    </row>
    <row r="1490">
      <c r="A1490" s="4" t="s">
        <v>5740</v>
      </c>
      <c r="B1490" s="6" t="str">
        <f t="shared" si="1"/>
        <v>seats</v>
      </c>
    </row>
    <row r="1491">
      <c r="A1491" s="4" t="s">
        <v>5741</v>
      </c>
      <c r="B1491" s="6" t="str">
        <f t="shared" si="1"/>
        <v>thousand</v>
      </c>
    </row>
    <row r="1492">
      <c r="A1492" s="4" t="s">
        <v>5742</v>
      </c>
      <c r="B1492" s="6" t="str">
        <f t="shared" si="1"/>
        <v>obtain</v>
      </c>
    </row>
    <row r="1493">
      <c r="A1493" s="4" t="s">
        <v>5743</v>
      </c>
      <c r="B1493" s="6" t="str">
        <f t="shared" si="1"/>
        <v>mechanical</v>
      </c>
    </row>
    <row r="1494">
      <c r="A1494" s="4" t="s">
        <v>5744</v>
      </c>
      <c r="B1494" s="6" t="str">
        <f t="shared" si="1"/>
        <v>martin</v>
      </c>
    </row>
    <row r="1495">
      <c r="A1495" s="4" t="s">
        <v>5745</v>
      </c>
      <c r="B1495" s="6" t="str">
        <f t="shared" si="1"/>
        <v>crisis</v>
      </c>
    </row>
    <row r="1496">
      <c r="A1496" s="4" t="s">
        <v>5746</v>
      </c>
      <c r="B1496" s="6" t="str">
        <f t="shared" si="1"/>
        <v>clearly</v>
      </c>
    </row>
    <row r="1497">
      <c r="A1497" s="4" t="s">
        <v>5747</v>
      </c>
      <c r="B1497" s="6" t="str">
        <f t="shared" si="1"/>
        <v>colors</v>
      </c>
    </row>
    <row r="1498">
      <c r="A1498" s="4" t="s">
        <v>5748</v>
      </c>
      <c r="B1498" s="6" t="str">
        <f t="shared" si="1"/>
        <v>sample</v>
      </c>
    </row>
    <row r="1499">
      <c r="A1499" s="4" t="s">
        <v>5749</v>
      </c>
      <c r="B1499" s="6" t="str">
        <f t="shared" si="1"/>
        <v>instructions</v>
      </c>
    </row>
    <row r="1500">
      <c r="A1500" s="4" t="s">
        <v>5750</v>
      </c>
      <c r="B1500" s="6" t="str">
        <f t="shared" si="1"/>
        <v>circumstances</v>
      </c>
    </row>
    <row r="1501">
      <c r="A1501" s="4" t="s">
        <v>5751</v>
      </c>
      <c r="B1501" s="6" t="str">
        <f t="shared" si="1"/>
        <v>electrical</v>
      </c>
    </row>
    <row r="1502">
      <c r="A1502" s="4" t="s">
        <v>5752</v>
      </c>
      <c r="B1502" s="6" t="str">
        <f t="shared" si="1"/>
        <v>inner</v>
      </c>
    </row>
    <row r="1503">
      <c r="A1503" s="4" t="s">
        <v>5753</v>
      </c>
      <c r="B1503" s="6" t="str">
        <f t="shared" si="1"/>
        <v>scenes</v>
      </c>
    </row>
    <row r="1504">
      <c r="A1504" s="4" t="s">
        <v>5754</v>
      </c>
      <c r="B1504" s="6" t="str">
        <f t="shared" si="1"/>
        <v>copies</v>
      </c>
    </row>
    <row r="1505">
      <c r="A1505" s="4" t="s">
        <v>5755</v>
      </c>
      <c r="B1505" s="6" t="str">
        <f t="shared" si="1"/>
        <v>funds</v>
      </c>
    </row>
    <row r="1506">
      <c r="A1506" s="4" t="s">
        <v>5756</v>
      </c>
      <c r="B1506" s="6" t="str">
        <f t="shared" si="1"/>
        <v>prominent</v>
      </c>
    </row>
    <row r="1507">
      <c r="A1507" s="4" t="s">
        <v>5757</v>
      </c>
      <c r="B1507" s="6" t="str">
        <f t="shared" si="1"/>
        <v>straight</v>
      </c>
    </row>
    <row r="1508">
      <c r="A1508" s="4" t="s">
        <v>5758</v>
      </c>
      <c r="B1508" s="6" t="str">
        <f t="shared" si="1"/>
        <v>personnel</v>
      </c>
    </row>
    <row r="1509">
      <c r="A1509" s="4" t="s">
        <v>5759</v>
      </c>
      <c r="B1509" s="6" t="str">
        <f t="shared" si="1"/>
        <v>adult</v>
      </c>
    </row>
    <row r="1510">
      <c r="A1510" s="4" t="s">
        <v>5760</v>
      </c>
      <c r="B1510" s="6" t="str">
        <f t="shared" si="1"/>
        <v>stand</v>
      </c>
    </row>
    <row r="1511">
      <c r="A1511" s="4" t="s">
        <v>5761</v>
      </c>
      <c r="B1511" s="6" t="str">
        <f t="shared" si="1"/>
        <v>losses</v>
      </c>
    </row>
    <row r="1512">
      <c r="A1512" s="4" t="s">
        <v>5762</v>
      </c>
      <c r="B1512" s="6" t="str">
        <f t="shared" si="1"/>
        <v>speaking</v>
      </c>
    </row>
    <row r="1513">
      <c r="A1513" s="4" t="s">
        <v>5763</v>
      </c>
      <c r="B1513" s="6" t="str">
        <f t="shared" si="1"/>
        <v>exact</v>
      </c>
    </row>
    <row r="1514">
      <c r="A1514" s="4" t="s">
        <v>5764</v>
      </c>
      <c r="B1514" s="6" t="str">
        <f t="shared" si="1"/>
        <v>category</v>
      </c>
    </row>
    <row r="1515">
      <c r="A1515" s="4" t="s">
        <v>5765</v>
      </c>
      <c r="B1515" s="6" t="str">
        <f t="shared" si="1"/>
        <v>housing</v>
      </c>
    </row>
    <row r="1516">
      <c r="A1516" s="4" t="s">
        <v>5766</v>
      </c>
      <c r="B1516" s="6" t="str">
        <f t="shared" si="1"/>
        <v>necessarily</v>
      </c>
    </row>
    <row r="1517">
      <c r="A1517" s="4" t="s">
        <v>5767</v>
      </c>
      <c r="B1517" s="6" t="str">
        <f t="shared" si="1"/>
        <v>attended</v>
      </c>
    </row>
    <row r="1518">
      <c r="A1518" s="4" t="s">
        <v>5768</v>
      </c>
      <c r="B1518" s="6" t="str">
        <f t="shared" si="1"/>
        <v>limits</v>
      </c>
    </row>
    <row r="1519">
      <c r="A1519" s="4" t="s">
        <v>5769</v>
      </c>
      <c r="B1519" s="6" t="str">
        <f t="shared" si="1"/>
        <v>couple</v>
      </c>
    </row>
    <row r="1520">
      <c r="A1520" s="4" t="s">
        <v>5770</v>
      </c>
      <c r="B1520" s="6" t="str">
        <f t="shared" si="1"/>
        <v>roughly</v>
      </c>
    </row>
    <row r="1521">
      <c r="A1521" s="4" t="s">
        <v>5771</v>
      </c>
      <c r="B1521" s="6" t="str">
        <f t="shared" si="1"/>
        <v>seasons</v>
      </c>
    </row>
    <row r="1522">
      <c r="A1522" s="4" t="s">
        <v>5772</v>
      </c>
      <c r="B1522" s="6" t="str">
        <f t="shared" si="1"/>
        <v>widespread</v>
      </c>
    </row>
    <row r="1523">
      <c r="A1523" s="4" t="s">
        <v>5773</v>
      </c>
      <c r="B1523" s="6" t="str">
        <f t="shared" si="1"/>
        <v>remove</v>
      </c>
    </row>
    <row r="1524">
      <c r="A1524" s="4" t="s">
        <v>5774</v>
      </c>
      <c r="B1524" s="6" t="str">
        <f t="shared" si="1"/>
        <v>street</v>
      </c>
    </row>
    <row r="1525">
      <c r="A1525" s="4" t="s">
        <v>5775</v>
      </c>
      <c r="B1525" s="6" t="str">
        <f t="shared" si="1"/>
        <v>opinion</v>
      </c>
    </row>
    <row r="1526">
      <c r="A1526" s="4" t="s">
        <v>5776</v>
      </c>
      <c r="B1526" s="6" t="str">
        <f t="shared" si="1"/>
        <v>review</v>
      </c>
    </row>
    <row r="1527">
      <c r="A1527" s="4" t="s">
        <v>5777</v>
      </c>
      <c r="B1527" s="6" t="str">
        <f t="shared" si="1"/>
        <v>concern</v>
      </c>
    </row>
    <row r="1528">
      <c r="A1528" s="4" t="s">
        <v>5778</v>
      </c>
      <c r="B1528" s="6" t="str">
        <f t="shared" si="1"/>
        <v>entry</v>
      </c>
    </row>
    <row r="1529">
      <c r="A1529" s="4" t="s">
        <v>5779</v>
      </c>
      <c r="B1529" s="6" t="str">
        <f t="shared" si="1"/>
        <v>decisions</v>
      </c>
    </row>
    <row r="1530">
      <c r="A1530" s="4" t="s">
        <v>5780</v>
      </c>
      <c r="B1530" s="6" t="str">
        <f t="shared" si="1"/>
        <v>exception</v>
      </c>
    </row>
    <row r="1531">
      <c r="A1531" s="4" t="s">
        <v>5781</v>
      </c>
      <c r="B1531" s="6" t="str">
        <f t="shared" si="1"/>
        <v>identify</v>
      </c>
    </row>
    <row r="1532">
      <c r="A1532" s="4" t="s">
        <v>5782</v>
      </c>
      <c r="B1532" s="6" t="str">
        <f t="shared" si="1"/>
        <v>categories</v>
      </c>
    </row>
    <row r="1533">
      <c r="A1533" s="4" t="s">
        <v>5783</v>
      </c>
      <c r="B1533" s="6" t="str">
        <f t="shared" si="1"/>
        <v>compounds</v>
      </c>
    </row>
    <row r="1534">
      <c r="A1534" s="4" t="s">
        <v>5784</v>
      </c>
      <c r="B1534" s="6" t="str">
        <f t="shared" si="1"/>
        <v>council</v>
      </c>
    </row>
    <row r="1535">
      <c r="A1535" s="4" t="s">
        <v>5785</v>
      </c>
      <c r="B1535" s="6" t="str">
        <f t="shared" si="1"/>
        <v>efficient</v>
      </c>
    </row>
    <row r="1536">
      <c r="A1536" s="4" t="s">
        <v>5786</v>
      </c>
      <c r="B1536" s="6" t="str">
        <f t="shared" si="1"/>
        <v>algorithm</v>
      </c>
    </row>
    <row r="1537">
      <c r="A1537" s="4" t="s">
        <v>5787</v>
      </c>
      <c r="B1537" s="6" t="str">
        <f t="shared" si="1"/>
        <v>markets</v>
      </c>
    </row>
    <row r="1538">
      <c r="A1538" s="4" t="s">
        <v>5788</v>
      </c>
      <c r="B1538" s="6" t="str">
        <f t="shared" si="1"/>
        <v>performing</v>
      </c>
    </row>
    <row r="1539">
      <c r="A1539" s="4" t="s">
        <v>5789</v>
      </c>
      <c r="B1539" s="6" t="str">
        <f t="shared" si="1"/>
        <v>suitable</v>
      </c>
    </row>
    <row r="1540">
      <c r="A1540" s="4" t="s">
        <v>5790</v>
      </c>
      <c r="B1540" s="6" t="str">
        <f t="shared" si="1"/>
        <v>electron</v>
      </c>
    </row>
    <row r="1541">
      <c r="A1541" s="4" t="s">
        <v>5791</v>
      </c>
      <c r="B1541" s="6" t="str">
        <f t="shared" si="1"/>
        <v>males</v>
      </c>
    </row>
    <row r="1542">
      <c r="A1542" s="4" t="s">
        <v>5792</v>
      </c>
      <c r="B1542" s="6" t="str">
        <f t="shared" si="1"/>
        <v>reaching</v>
      </c>
    </row>
    <row r="1543">
      <c r="A1543" s="4" t="s">
        <v>5793</v>
      </c>
      <c r="B1543" s="6" t="str">
        <f t="shared" si="1"/>
        <v>serving</v>
      </c>
    </row>
    <row r="1544">
      <c r="A1544" s="4" t="s">
        <v>5794</v>
      </c>
      <c r="B1544" s="6" t="str">
        <f t="shared" si="1"/>
        <v>slowly</v>
      </c>
    </row>
    <row r="1545">
      <c r="A1545" s="4" t="s">
        <v>5795</v>
      </c>
      <c r="B1545" s="6" t="str">
        <f t="shared" si="1"/>
        <v>possibility</v>
      </c>
    </row>
    <row r="1546">
      <c r="A1546" s="4" t="s">
        <v>5796</v>
      </c>
      <c r="B1546" s="6" t="str">
        <f t="shared" si="1"/>
        <v>stages</v>
      </c>
    </row>
    <row r="1547">
      <c r="A1547" s="4" t="s">
        <v>5797</v>
      </c>
      <c r="B1547" s="6" t="str">
        <f t="shared" si="1"/>
        <v>horse</v>
      </c>
    </row>
    <row r="1548">
      <c r="A1548" s="4" t="s">
        <v>5798</v>
      </c>
      <c r="B1548" s="6" t="str">
        <f t="shared" si="1"/>
        <v>skills</v>
      </c>
    </row>
    <row r="1549">
      <c r="A1549" s="4" t="s">
        <v>5799</v>
      </c>
      <c r="B1549" s="6" t="str">
        <f t="shared" si="1"/>
        <v>concerns</v>
      </c>
    </row>
    <row r="1550">
      <c r="A1550" s="4" t="s">
        <v>5800</v>
      </c>
      <c r="B1550" s="6" t="str">
        <f t="shared" si="1"/>
        <v>collected</v>
      </c>
    </row>
    <row r="1551">
      <c r="A1551" s="4" t="s">
        <v>5801</v>
      </c>
      <c r="B1551" s="6" t="str">
        <f t="shared" si="1"/>
        <v>mental</v>
      </c>
    </row>
    <row r="1552">
      <c r="A1552" s="4" t="s">
        <v>5802</v>
      </c>
      <c r="B1552" s="6" t="str">
        <f t="shared" si="1"/>
        <v>moment</v>
      </c>
    </row>
    <row r="1553">
      <c r="A1553" s="4" t="s">
        <v>5803</v>
      </c>
      <c r="B1553" s="6" t="str">
        <f t="shared" si="1"/>
        <v>younger</v>
      </c>
    </row>
    <row r="1554">
      <c r="A1554" s="4" t="s">
        <v>5804</v>
      </c>
      <c r="B1554" s="6" t="str">
        <f t="shared" si="1"/>
        <v>manufacturing</v>
      </c>
    </row>
    <row r="1555">
      <c r="A1555" s="4" t="s">
        <v>5805</v>
      </c>
      <c r="B1555" s="6" t="str">
        <f t="shared" si="1"/>
        <v>suggest</v>
      </c>
    </row>
    <row r="1556">
      <c r="A1556" s="4" t="s">
        <v>5806</v>
      </c>
      <c r="B1556" s="6" t="str">
        <f t="shared" si="1"/>
        <v>recognition</v>
      </c>
    </row>
    <row r="1557">
      <c r="A1557" s="4" t="s">
        <v>5807</v>
      </c>
      <c r="B1557" s="6" t="str">
        <f t="shared" si="1"/>
        <v>variable</v>
      </c>
    </row>
    <row r="1558">
      <c r="A1558" s="4" t="s">
        <v>5808</v>
      </c>
      <c r="B1558" s="6" t="str">
        <f t="shared" si="1"/>
        <v>village</v>
      </c>
    </row>
    <row r="1559">
      <c r="A1559" s="4" t="s">
        <v>5809</v>
      </c>
      <c r="B1559" s="6" t="str">
        <f t="shared" si="1"/>
        <v>substantial</v>
      </c>
    </row>
    <row r="1560">
      <c r="A1560" s="4" t="s">
        <v>5810</v>
      </c>
      <c r="B1560" s="6" t="str">
        <f t="shared" si="1"/>
        <v>styles</v>
      </c>
    </row>
    <row r="1561">
      <c r="A1561" s="4" t="s">
        <v>1264</v>
      </c>
      <c r="B1561" s="6" t="str">
        <f t="shared" si="1"/>
        <v>detailed</v>
      </c>
    </row>
    <row r="1562">
      <c r="A1562" s="4" t="s">
        <v>5811</v>
      </c>
      <c r="B1562" s="6" t="str">
        <f t="shared" si="1"/>
        <v>visual</v>
      </c>
    </row>
    <row r="1563">
      <c r="A1563" s="4" t="s">
        <v>5812</v>
      </c>
      <c r="B1563" s="6" t="str">
        <f t="shared" si="1"/>
        <v>learn</v>
      </c>
    </row>
    <row r="1564">
      <c r="A1564" s="4" t="s">
        <v>5813</v>
      </c>
      <c r="B1564" s="6" t="str">
        <f t="shared" si="1"/>
        <v>angeles</v>
      </c>
    </row>
    <row r="1565">
      <c r="A1565" s="4" t="s">
        <v>5814</v>
      </c>
      <c r="B1565" s="6" t="str">
        <f t="shared" si="1"/>
        <v>tells</v>
      </c>
    </row>
    <row r="1566">
      <c r="A1566" s="4" t="s">
        <v>5815</v>
      </c>
      <c r="B1566" s="6" t="str">
        <f t="shared" si="1"/>
        <v>guitar</v>
      </c>
    </row>
    <row r="1567">
      <c r="A1567" s="4" t="s">
        <v>5816</v>
      </c>
      <c r="B1567" s="6" t="str">
        <f t="shared" si="1"/>
        <v>defeat</v>
      </c>
    </row>
    <row r="1568">
      <c r="A1568" s="4" t="s">
        <v>5817</v>
      </c>
      <c r="B1568" s="6" t="str">
        <f t="shared" si="1"/>
        <v>delivered</v>
      </c>
    </row>
    <row r="1569">
      <c r="A1569" s="4" t="s">
        <v>5818</v>
      </c>
      <c r="B1569" s="6" t="str">
        <f t="shared" si="1"/>
        <v>ending</v>
      </c>
    </row>
    <row r="1570">
      <c r="A1570" s="4" t="s">
        <v>5819</v>
      </c>
      <c r="B1570" s="6" t="str">
        <f t="shared" si="1"/>
        <v>passing</v>
      </c>
    </row>
    <row r="1571">
      <c r="A1571" s="4" t="s">
        <v>5820</v>
      </c>
      <c r="B1571" s="6" t="str">
        <f t="shared" si="1"/>
        <v>abandoned</v>
      </c>
    </row>
    <row r="1572">
      <c r="A1572" s="4" t="s">
        <v>5821</v>
      </c>
      <c r="B1572" s="6" t="str">
        <f t="shared" si="1"/>
        <v>discovery</v>
      </c>
    </row>
    <row r="1573">
      <c r="A1573" s="4" t="s">
        <v>5822</v>
      </c>
      <c r="B1573" s="6" t="str">
        <f t="shared" si="1"/>
        <v>poetry</v>
      </c>
    </row>
    <row r="1574">
      <c r="A1574" s="4" t="s">
        <v>5823</v>
      </c>
      <c r="B1574" s="6" t="str">
        <f t="shared" si="1"/>
        <v>lowest</v>
      </c>
    </row>
    <row r="1575">
      <c r="A1575" s="4" t="s">
        <v>5824</v>
      </c>
      <c r="B1575" s="6" t="str">
        <f t="shared" si="1"/>
        <v>mathematical</v>
      </c>
    </row>
    <row r="1576">
      <c r="A1576" s="4" t="s">
        <v>5825</v>
      </c>
      <c r="B1576" s="6" t="str">
        <f t="shared" si="1"/>
        <v>apparent</v>
      </c>
    </row>
    <row r="1577">
      <c r="A1577" s="4" t="s">
        <v>5826</v>
      </c>
      <c r="B1577" s="6" t="str">
        <f t="shared" si="1"/>
        <v>designated</v>
      </c>
    </row>
    <row r="1578">
      <c r="A1578" s="4" t="s">
        <v>5827</v>
      </c>
      <c r="B1578" s="6" t="str">
        <f t="shared" si="1"/>
        <v>varies</v>
      </c>
    </row>
    <row r="1579">
      <c r="A1579" s="4" t="s">
        <v>5828</v>
      </c>
      <c r="B1579" s="6" t="str">
        <f t="shared" si="1"/>
        <v>ethnic</v>
      </c>
    </row>
    <row r="1580">
      <c r="A1580" s="4" t="s">
        <v>5829</v>
      </c>
      <c r="B1580" s="6" t="str">
        <f t="shared" si="1"/>
        <v>gradually</v>
      </c>
    </row>
    <row r="1581">
      <c r="A1581" s="4" t="s">
        <v>5830</v>
      </c>
      <c r="B1581" s="6" t="str">
        <f t="shared" si="1"/>
        <v>newly</v>
      </c>
    </row>
    <row r="1582">
      <c r="A1582" s="4" t="s">
        <v>5831</v>
      </c>
      <c r="B1582" s="6" t="str">
        <f t="shared" si="1"/>
        <v>supporting</v>
      </c>
    </row>
    <row r="1583">
      <c r="A1583" s="4" t="s">
        <v>5832</v>
      </c>
      <c r="B1583" s="6" t="str">
        <f t="shared" si="1"/>
        <v>and/or</v>
      </c>
    </row>
    <row r="1584">
      <c r="A1584" s="4" t="s">
        <v>5833</v>
      </c>
      <c r="B1584" s="6" t="str">
        <f t="shared" si="1"/>
        <v>reducing</v>
      </c>
    </row>
    <row r="1585">
      <c r="A1585" s="4" t="s">
        <v>5834</v>
      </c>
      <c r="B1585" s="6" t="str">
        <f t="shared" si="1"/>
        <v>confirmed</v>
      </c>
    </row>
    <row r="1586">
      <c r="A1586" s="4" t="s">
        <v>5835</v>
      </c>
      <c r="B1586" s="6" t="str">
        <f t="shared" si="1"/>
        <v>supplies</v>
      </c>
    </row>
    <row r="1587">
      <c r="A1587" s="4" t="s">
        <v>5836</v>
      </c>
      <c r="B1587" s="6" t="str">
        <f t="shared" si="1"/>
        <v>looking</v>
      </c>
    </row>
    <row r="1588">
      <c r="A1588" s="4" t="s">
        <v>5837</v>
      </c>
      <c r="B1588" s="6" t="str">
        <f t="shared" si="1"/>
        <v>involving</v>
      </c>
    </row>
    <row r="1589">
      <c r="A1589" s="4" t="s">
        <v>5838</v>
      </c>
      <c r="B1589" s="6" t="str">
        <f t="shared" si="1"/>
        <v>brief</v>
      </c>
    </row>
    <row r="1590">
      <c r="A1590" s="4" t="s">
        <v>5839</v>
      </c>
      <c r="B1590" s="6" t="str">
        <f t="shared" si="1"/>
        <v>constitution</v>
      </c>
    </row>
    <row r="1591">
      <c r="A1591" s="4" t="s">
        <v>5840</v>
      </c>
      <c r="B1591" s="6" t="str">
        <f t="shared" si="1"/>
        <v>benefits</v>
      </c>
    </row>
    <row r="1592">
      <c r="A1592" s="4" t="s">
        <v>5841</v>
      </c>
      <c r="B1592" s="6" t="str">
        <f t="shared" si="1"/>
        <v>declined</v>
      </c>
    </row>
    <row r="1593">
      <c r="A1593" s="4" t="s">
        <v>5842</v>
      </c>
      <c r="B1593" s="6" t="str">
        <f t="shared" si="1"/>
        <v>efficiency</v>
      </c>
    </row>
    <row r="1594">
      <c r="A1594" s="4" t="s">
        <v>5843</v>
      </c>
      <c r="B1594" s="6" t="str">
        <f t="shared" si="1"/>
        <v>spiritual</v>
      </c>
    </row>
    <row r="1595">
      <c r="A1595" s="4" t="s">
        <v>5844</v>
      </c>
      <c r="B1595" s="6" t="str">
        <f t="shared" si="1"/>
        <v>titles</v>
      </c>
    </row>
    <row r="1596">
      <c r="A1596" s="4" t="s">
        <v>5845</v>
      </c>
      <c r="B1596" s="6" t="str">
        <f t="shared" si="1"/>
        <v>channels</v>
      </c>
    </row>
    <row r="1597">
      <c r="A1597" s="4" t="s">
        <v>5846</v>
      </c>
      <c r="B1597" s="6" t="str">
        <f t="shared" si="1"/>
        <v>explain</v>
      </c>
    </row>
    <row r="1598">
      <c r="A1598" s="4" t="s">
        <v>5847</v>
      </c>
      <c r="B1598" s="6" t="str">
        <f t="shared" si="1"/>
        <v>merely</v>
      </c>
    </row>
    <row r="1599">
      <c r="A1599" s="4" t="s">
        <v>5848</v>
      </c>
      <c r="B1599" s="6" t="str">
        <f t="shared" si="1"/>
        <v>representation</v>
      </c>
    </row>
    <row r="1600">
      <c r="A1600" s="4" t="s">
        <v>5849</v>
      </c>
      <c r="B1600" s="6" t="str">
        <f t="shared" si="1"/>
        <v>filled</v>
      </c>
    </row>
    <row r="1601">
      <c r="A1601" s="4" t="s">
        <v>5850</v>
      </c>
      <c r="B1601" s="6" t="str">
        <f t="shared" si="1"/>
        <v>instruction</v>
      </c>
    </row>
    <row r="1602">
      <c r="A1602" s="4" t="s">
        <v>5851</v>
      </c>
      <c r="B1602" s="6" t="str">
        <f t="shared" si="1"/>
        <v>perfect</v>
      </c>
    </row>
    <row r="1603">
      <c r="A1603" s="4" t="s">
        <v>5852</v>
      </c>
      <c r="B1603" s="6" t="str">
        <f t="shared" si="1"/>
        <v>orbit</v>
      </c>
    </row>
    <row r="1604">
      <c r="A1604" s="4" t="s">
        <v>5853</v>
      </c>
      <c r="B1604" s="6" t="str">
        <f t="shared" si="1"/>
        <v>replace</v>
      </c>
    </row>
    <row r="1605">
      <c r="A1605" s="4" t="s">
        <v>5854</v>
      </c>
      <c r="B1605" s="6" t="str">
        <f t="shared" si="1"/>
        <v>tracks</v>
      </c>
    </row>
    <row r="1606">
      <c r="A1606" s="4" t="s">
        <v>5855</v>
      </c>
      <c r="B1606" s="6" t="str">
        <f t="shared" si="1"/>
        <v>goals</v>
      </c>
    </row>
    <row r="1607">
      <c r="A1607" s="4" t="s">
        <v>5856</v>
      </c>
      <c r="B1607" s="6" t="str">
        <f t="shared" si="1"/>
        <v>articles</v>
      </c>
    </row>
    <row r="1608">
      <c r="A1608" s="4" t="s">
        <v>5857</v>
      </c>
      <c r="B1608" s="6" t="str">
        <f t="shared" si="1"/>
        <v>lands</v>
      </c>
    </row>
    <row r="1609">
      <c r="A1609" s="4" t="s">
        <v>5858</v>
      </c>
      <c r="B1609" s="6" t="str">
        <f t="shared" si="1"/>
        <v>matters</v>
      </c>
    </row>
    <row r="1610">
      <c r="A1610" s="4" t="s">
        <v>5859</v>
      </c>
      <c r="B1610" s="6" t="str">
        <f t="shared" si="1"/>
        <v>conventional</v>
      </c>
    </row>
    <row r="1611">
      <c r="A1611" s="4" t="s">
        <v>5860</v>
      </c>
      <c r="B1611" s="6" t="str">
        <f t="shared" si="1"/>
        <v>apart</v>
      </c>
    </row>
    <row r="1612">
      <c r="A1612" s="4" t="s">
        <v>5861</v>
      </c>
      <c r="B1612" s="6" t="str">
        <f t="shared" si="1"/>
        <v>encouraged</v>
      </c>
    </row>
    <row r="1613">
      <c r="A1613" s="4" t="s">
        <v>5862</v>
      </c>
      <c r="B1613" s="6" t="str">
        <f t="shared" si="1"/>
        <v>newspaper</v>
      </c>
    </row>
    <row r="1614">
      <c r="A1614" s="4" t="s">
        <v>5863</v>
      </c>
      <c r="B1614" s="6" t="str">
        <f t="shared" si="1"/>
        <v>probability</v>
      </c>
    </row>
    <row r="1615">
      <c r="A1615" s="4" t="s">
        <v>5864</v>
      </c>
      <c r="B1615" s="6" t="str">
        <f t="shared" si="1"/>
        <v>settlement</v>
      </c>
    </row>
    <row r="1616">
      <c r="A1616" s="4" t="s">
        <v>5865</v>
      </c>
      <c r="B1616" s="6" t="str">
        <f t="shared" si="1"/>
        <v>silver</v>
      </c>
    </row>
    <row r="1617">
      <c r="A1617" s="4" t="s">
        <v>5866</v>
      </c>
      <c r="B1617" s="6" t="str">
        <f t="shared" si="1"/>
        <v>succeeded</v>
      </c>
    </row>
    <row r="1618">
      <c r="A1618" s="4" t="s">
        <v>5867</v>
      </c>
      <c r="B1618" s="6" t="str">
        <f t="shared" si="1"/>
        <v>symptoms</v>
      </c>
    </row>
    <row r="1619">
      <c r="A1619" s="4" t="s">
        <v>5868</v>
      </c>
      <c r="B1619" s="6" t="str">
        <f t="shared" si="1"/>
        <v>joint</v>
      </c>
    </row>
    <row r="1620">
      <c r="A1620" s="4" t="s">
        <v>5869</v>
      </c>
      <c r="B1620" s="6" t="str">
        <f t="shared" si="1"/>
        <v>populations</v>
      </c>
    </row>
    <row r="1621">
      <c r="A1621" s="4" t="s">
        <v>5870</v>
      </c>
      <c r="B1621" s="6" t="str">
        <f t="shared" si="1"/>
        <v>transition</v>
      </c>
    </row>
    <row r="1622">
      <c r="A1622" s="4" t="s">
        <v>5871</v>
      </c>
      <c r="B1622" s="6" t="str">
        <f t="shared" si="1"/>
        <v>legislation</v>
      </c>
    </row>
    <row r="1623">
      <c r="A1623" s="4" t="s">
        <v>5872</v>
      </c>
      <c r="B1623" s="6" t="str">
        <f t="shared" si="1"/>
        <v>theorem</v>
      </c>
    </row>
    <row r="1624">
      <c r="A1624" s="4" t="s">
        <v>5873</v>
      </c>
      <c r="B1624" s="6" t="str">
        <f t="shared" si="1"/>
        <v>votes</v>
      </c>
    </row>
    <row r="1625">
      <c r="A1625" s="4" t="s">
        <v>5874</v>
      </c>
      <c r="B1625" s="6" t="str">
        <f t="shared" si="1"/>
        <v>immediate</v>
      </c>
    </row>
    <row r="1626">
      <c r="A1626" s="4" t="s">
        <v>5875</v>
      </c>
      <c r="B1626" s="6" t="str">
        <f t="shared" si="1"/>
        <v>mountains</v>
      </c>
    </row>
    <row r="1627">
      <c r="A1627" s="4" t="s">
        <v>5876</v>
      </c>
      <c r="B1627" s="6" t="str">
        <f t="shared" si="1"/>
        <v>adapted</v>
      </c>
    </row>
    <row r="1628">
      <c r="A1628" s="4" t="s">
        <v>5877</v>
      </c>
      <c r="B1628" s="6" t="str">
        <f t="shared" si="1"/>
        <v>fifth</v>
      </c>
    </row>
    <row r="1629">
      <c r="A1629" s="4" t="s">
        <v>5878</v>
      </c>
      <c r="B1629" s="6" t="str">
        <f t="shared" si="1"/>
        <v>genetic</v>
      </c>
    </row>
    <row r="1630">
      <c r="A1630" s="4" t="s">
        <v>5879</v>
      </c>
      <c r="B1630" s="6" t="str">
        <f t="shared" si="1"/>
        <v>signs</v>
      </c>
    </row>
    <row r="1631">
      <c r="A1631" s="4" t="s">
        <v>5880</v>
      </c>
      <c r="B1631" s="6" t="str">
        <f t="shared" si="1"/>
        <v>assistance</v>
      </c>
    </row>
    <row r="1632">
      <c r="A1632" s="4" t="s">
        <v>5881</v>
      </c>
      <c r="B1632" s="6" t="str">
        <f t="shared" si="1"/>
        <v>consumption</v>
      </c>
    </row>
    <row r="1633">
      <c r="A1633" s="4" t="s">
        <v>5882</v>
      </c>
      <c r="B1633" s="6" t="str">
        <f t="shared" si="1"/>
        <v>existed</v>
      </c>
    </row>
    <row r="1634">
      <c r="A1634" s="4" t="s">
        <v>5883</v>
      </c>
      <c r="B1634" s="6" t="str">
        <f t="shared" si="1"/>
        <v>indicated</v>
      </c>
    </row>
    <row r="1635">
      <c r="A1635" s="4" t="s">
        <v>5884</v>
      </c>
      <c r="B1635" s="6" t="str">
        <f t="shared" si="1"/>
        <v>symbols</v>
      </c>
    </row>
    <row r="1636">
      <c r="A1636" s="4" t="s">
        <v>5885</v>
      </c>
      <c r="B1636" s="6" t="str">
        <f t="shared" si="1"/>
        <v>traditions</v>
      </c>
    </row>
    <row r="1637">
      <c r="A1637" s="4" t="s">
        <v>5886</v>
      </c>
      <c r="B1637" s="6" t="str">
        <f t="shared" si="1"/>
        <v>settled</v>
      </c>
    </row>
    <row r="1638">
      <c r="A1638" s="4" t="s">
        <v>5887</v>
      </c>
      <c r="B1638" s="6" t="str">
        <f t="shared" si="1"/>
        <v>prison</v>
      </c>
    </row>
    <row r="1639">
      <c r="A1639" s="4" t="s">
        <v>5888</v>
      </c>
      <c r="B1639" s="6" t="str">
        <f t="shared" si="1"/>
        <v>spaces</v>
      </c>
    </row>
    <row r="1640">
      <c r="A1640" s="4" t="s">
        <v>5889</v>
      </c>
      <c r="B1640" s="6" t="str">
        <f t="shared" si="1"/>
        <v>formula</v>
      </c>
    </row>
    <row r="1641">
      <c r="A1641" s="4" t="s">
        <v>5890</v>
      </c>
      <c r="B1641" s="6" t="str">
        <f t="shared" si="1"/>
        <v>scientists</v>
      </c>
    </row>
    <row r="1642">
      <c r="A1642" s="4" t="s">
        <v>5891</v>
      </c>
      <c r="B1642" s="6" t="str">
        <f t="shared" si="1"/>
        <v>transferred</v>
      </c>
    </row>
    <row r="1643">
      <c r="A1643" s="4" t="s">
        <v>5892</v>
      </c>
      <c r="B1643" s="6" t="str">
        <f t="shared" si="1"/>
        <v>shift</v>
      </c>
    </row>
    <row r="1644">
      <c r="A1644" s="4" t="s">
        <v>5893</v>
      </c>
      <c r="B1644" s="6" t="str">
        <f t="shared" si="1"/>
        <v>chose</v>
      </c>
    </row>
    <row r="1645">
      <c r="A1645" s="4" t="s">
        <v>5894</v>
      </c>
      <c r="B1645" s="6" t="str">
        <f t="shared" si="1"/>
        <v>entitled</v>
      </c>
    </row>
    <row r="1646">
      <c r="A1646" s="4" t="s">
        <v>5895</v>
      </c>
      <c r="B1646" s="6" t="str">
        <f t="shared" si="1"/>
        <v>kingdom</v>
      </c>
    </row>
    <row r="1647">
      <c r="A1647" s="4" t="s">
        <v>5896</v>
      </c>
      <c r="B1647" s="6" t="str">
        <f t="shared" si="1"/>
        <v>shortly</v>
      </c>
    </row>
    <row r="1648">
      <c r="A1648" s="4" t="s">
        <v>5897</v>
      </c>
      <c r="B1648" s="6" t="str">
        <f t="shared" si="1"/>
        <v>candidates</v>
      </c>
    </row>
    <row r="1649">
      <c r="A1649" s="4" t="s">
        <v>5898</v>
      </c>
      <c r="B1649" s="6" t="str">
        <f t="shared" si="1"/>
        <v>mountain</v>
      </c>
    </row>
    <row r="1650">
      <c r="A1650" s="4" t="s">
        <v>5899</v>
      </c>
      <c r="B1650" s="6" t="str">
        <f t="shared" si="1"/>
        <v>one's</v>
      </c>
    </row>
    <row r="1651">
      <c r="A1651" s="4" t="s">
        <v>5900</v>
      </c>
      <c r="B1651" s="6" t="str">
        <f t="shared" si="1"/>
        <v>desire</v>
      </c>
    </row>
    <row r="1652">
      <c r="A1652" s="4" t="s">
        <v>5901</v>
      </c>
      <c r="B1652" s="6" t="str">
        <f t="shared" si="1"/>
        <v>mobile</v>
      </c>
    </row>
    <row r="1653">
      <c r="A1653" s="4" t="s">
        <v>5902</v>
      </c>
      <c r="B1653" s="6" t="str">
        <f t="shared" si="1"/>
        <v>sugar</v>
      </c>
    </row>
    <row r="1654">
      <c r="A1654" s="4" t="s">
        <v>5903</v>
      </c>
      <c r="B1654" s="6" t="str">
        <f t="shared" si="1"/>
        <v>taxes</v>
      </c>
    </row>
    <row r="1655">
      <c r="A1655" s="4" t="s">
        <v>5904</v>
      </c>
      <c r="B1655" s="6" t="str">
        <f t="shared" si="1"/>
        <v>trading</v>
      </c>
    </row>
    <row r="1656">
      <c r="A1656" s="4" t="s">
        <v>5905</v>
      </c>
      <c r="B1656" s="6" t="str">
        <f t="shared" si="1"/>
        <v>interpretation</v>
      </c>
    </row>
    <row r="1657">
      <c r="A1657" s="4" t="s">
        <v>5906</v>
      </c>
      <c r="B1657" s="6" t="str">
        <f t="shared" si="1"/>
        <v>proof</v>
      </c>
    </row>
    <row r="1658">
      <c r="A1658" s="4" t="s">
        <v>5907</v>
      </c>
      <c r="B1658" s="6" t="str">
        <f t="shared" si="1"/>
        <v>reform</v>
      </c>
    </row>
    <row r="1659">
      <c r="A1659" s="4" t="s">
        <v>5908</v>
      </c>
      <c r="B1659" s="6" t="str">
        <f t="shared" si="1"/>
        <v>serves</v>
      </c>
    </row>
    <row r="1660">
      <c r="A1660" s="4" t="s">
        <v>5909</v>
      </c>
      <c r="B1660" s="6" t="str">
        <f t="shared" si="1"/>
        <v>charges</v>
      </c>
    </row>
    <row r="1661">
      <c r="A1661" s="4" t="s">
        <v>5910</v>
      </c>
      <c r="B1661" s="6" t="str">
        <f t="shared" si="1"/>
        <v>committed</v>
      </c>
    </row>
    <row r="1662">
      <c r="A1662" s="4" t="s">
        <v>5911</v>
      </c>
      <c r="B1662" s="6" t="str">
        <f t="shared" si="1"/>
        <v>secure</v>
      </c>
    </row>
    <row r="1663">
      <c r="A1663" s="4" t="s">
        <v>5912</v>
      </c>
      <c r="B1663" s="6" t="str">
        <f t="shared" si="1"/>
        <v>steps</v>
      </c>
    </row>
    <row r="1664">
      <c r="A1664" s="4" t="s">
        <v>5913</v>
      </c>
      <c r="B1664" s="6" t="str">
        <f t="shared" si="1"/>
        <v>fewer</v>
      </c>
    </row>
    <row r="1665">
      <c r="A1665" s="4" t="s">
        <v>5914</v>
      </c>
      <c r="B1665" s="6" t="str">
        <f t="shared" si="1"/>
        <v>infrastructure</v>
      </c>
    </row>
    <row r="1666">
      <c r="A1666" s="4" t="s">
        <v>5915</v>
      </c>
      <c r="B1666" s="6" t="str">
        <f t="shared" si="1"/>
        <v>outer</v>
      </c>
    </row>
    <row r="1667">
      <c r="A1667" s="4" t="s">
        <v>5916</v>
      </c>
      <c r="B1667" s="6" t="str">
        <f t="shared" si="1"/>
        <v>relation</v>
      </c>
    </row>
    <row r="1668">
      <c r="A1668" s="4" t="s">
        <v>5917</v>
      </c>
      <c r="B1668" s="6" t="str">
        <f t="shared" si="1"/>
        <v>absolute</v>
      </c>
    </row>
    <row r="1669">
      <c r="A1669" s="4" t="s">
        <v>5918</v>
      </c>
      <c r="B1669" s="6" t="str">
        <f t="shared" si="1"/>
        <v>files</v>
      </c>
    </row>
    <row r="1670">
      <c r="A1670" s="4" t="s">
        <v>5919</v>
      </c>
      <c r="B1670" s="6" t="str">
        <f t="shared" si="1"/>
        <v>interface</v>
      </c>
    </row>
    <row r="1671">
      <c r="A1671" s="4" t="s">
        <v>5920</v>
      </c>
      <c r="B1671" s="6" t="str">
        <f t="shared" si="1"/>
        <v>implementation</v>
      </c>
    </row>
    <row r="1672">
      <c r="A1672" s="4" t="s">
        <v>5921</v>
      </c>
      <c r="B1672" s="6" t="str">
        <f t="shared" si="1"/>
        <v>returning</v>
      </c>
    </row>
    <row r="1673">
      <c r="A1673" s="4" t="s">
        <v>5922</v>
      </c>
      <c r="B1673" s="6" t="str">
        <f t="shared" si="1"/>
        <v>bound</v>
      </c>
    </row>
    <row r="1674">
      <c r="A1674" s="4" t="s">
        <v>5923</v>
      </c>
      <c r="B1674" s="6" t="str">
        <f t="shared" si="1"/>
        <v>decline</v>
      </c>
    </row>
    <row r="1675">
      <c r="A1675" s="4" t="s">
        <v>5924</v>
      </c>
      <c r="B1675" s="6" t="str">
        <f t="shared" si="1"/>
        <v>morning</v>
      </c>
    </row>
    <row r="1676">
      <c r="A1676" s="4" t="s">
        <v>5925</v>
      </c>
      <c r="B1676" s="6" t="str">
        <f t="shared" si="1"/>
        <v>variations</v>
      </c>
    </row>
    <row r="1677">
      <c r="A1677" s="4" t="s">
        <v>5926</v>
      </c>
      <c r="B1677" s="6" t="str">
        <f t="shared" si="1"/>
        <v>vector</v>
      </c>
    </row>
    <row r="1678">
      <c r="A1678" s="4" t="s">
        <v>5927</v>
      </c>
      <c r="B1678" s="6" t="str">
        <f t="shared" si="1"/>
        <v>absence</v>
      </c>
    </row>
    <row r="1679">
      <c r="A1679" s="4" t="s">
        <v>5928</v>
      </c>
      <c r="B1679" s="6" t="str">
        <f t="shared" si="1"/>
        <v>attributed</v>
      </c>
    </row>
    <row r="1680">
      <c r="A1680" s="4" t="s">
        <v>5929</v>
      </c>
      <c r="B1680" s="6" t="str">
        <f t="shared" si="1"/>
        <v>cancer</v>
      </c>
    </row>
    <row r="1681">
      <c r="A1681" s="4" t="s">
        <v>5930</v>
      </c>
      <c r="B1681" s="6" t="str">
        <f t="shared" si="1"/>
        <v>membership</v>
      </c>
    </row>
    <row r="1682">
      <c r="A1682" s="4" t="s">
        <v>5931</v>
      </c>
      <c r="B1682" s="6" t="str">
        <f t="shared" si="1"/>
        <v>responsibility</v>
      </c>
    </row>
    <row r="1683">
      <c r="A1683" s="4" t="s">
        <v>5932</v>
      </c>
      <c r="B1683" s="6" t="str">
        <f t="shared" si="1"/>
        <v>spirit</v>
      </c>
    </row>
    <row r="1684">
      <c r="A1684" s="4" t="s">
        <v>5933</v>
      </c>
      <c r="B1684" s="6" t="str">
        <f t="shared" si="1"/>
        <v>chief</v>
      </c>
    </row>
    <row r="1685">
      <c r="A1685" s="4" t="s">
        <v>5934</v>
      </c>
      <c r="B1685" s="6" t="str">
        <f t="shared" si="1"/>
        <v>classified</v>
      </c>
    </row>
    <row r="1686">
      <c r="A1686" s="4" t="s">
        <v>5935</v>
      </c>
      <c r="B1686" s="6" t="str">
        <f t="shared" si="1"/>
        <v>discussed</v>
      </c>
    </row>
    <row r="1687">
      <c r="A1687" s="4" t="s">
        <v>5936</v>
      </c>
      <c r="B1687" s="6" t="str">
        <f t="shared" si="1"/>
        <v>zealand</v>
      </c>
    </row>
    <row r="1688">
      <c r="A1688" s="4" t="s">
        <v>5937</v>
      </c>
      <c r="B1688" s="6" t="str">
        <f t="shared" si="1"/>
        <v>discussion</v>
      </c>
    </row>
    <row r="1689">
      <c r="A1689" s="4" t="s">
        <v>5938</v>
      </c>
      <c r="B1689" s="6" t="str">
        <f t="shared" si="1"/>
        <v>landing</v>
      </c>
    </row>
    <row r="1690">
      <c r="A1690" s="4" t="s">
        <v>5939</v>
      </c>
      <c r="B1690" s="6" t="str">
        <f t="shared" si="1"/>
        <v>principal</v>
      </c>
    </row>
    <row r="1691">
      <c r="A1691" s="4" t="s">
        <v>5940</v>
      </c>
      <c r="B1691" s="6" t="str">
        <f t="shared" si="1"/>
        <v>historians</v>
      </c>
    </row>
    <row r="1692">
      <c r="A1692" s="4" t="s">
        <v>5941</v>
      </c>
      <c r="B1692" s="6" t="str">
        <f t="shared" si="1"/>
        <v>camera</v>
      </c>
    </row>
    <row r="1693">
      <c r="A1693" s="4" t="s">
        <v>5942</v>
      </c>
      <c r="B1693" s="6" t="str">
        <f t="shared" si="1"/>
        <v>branch</v>
      </c>
    </row>
    <row r="1694">
      <c r="A1694" s="4" t="s">
        <v>5943</v>
      </c>
      <c r="B1694" s="6" t="str">
        <f t="shared" si="1"/>
        <v>ordinary</v>
      </c>
    </row>
    <row r="1695">
      <c r="A1695" s="4" t="s">
        <v>5944</v>
      </c>
      <c r="B1695" s="6" t="str">
        <f t="shared" si="1"/>
        <v>regularly</v>
      </c>
    </row>
    <row r="1696">
      <c r="A1696" s="4" t="s">
        <v>5945</v>
      </c>
      <c r="B1696" s="6" t="str">
        <f t="shared" si="1"/>
        <v>survive</v>
      </c>
    </row>
    <row r="1697">
      <c r="A1697" s="4" t="s">
        <v>5946</v>
      </c>
      <c r="B1697" s="6" t="str">
        <f t="shared" si="1"/>
        <v>agents</v>
      </c>
    </row>
    <row r="1698">
      <c r="A1698" s="4" t="s">
        <v>5947</v>
      </c>
      <c r="B1698" s="6" t="str">
        <f t="shared" si="1"/>
        <v>proteins</v>
      </c>
    </row>
    <row r="1699">
      <c r="A1699" s="4" t="s">
        <v>5948</v>
      </c>
      <c r="B1699" s="6" t="str">
        <f t="shared" si="1"/>
        <v>seconds</v>
      </c>
    </row>
    <row r="1700">
      <c r="A1700" s="4" t="s">
        <v>5949</v>
      </c>
      <c r="B1700" s="6" t="str">
        <f t="shared" si="1"/>
        <v>universal</v>
      </c>
    </row>
    <row r="1701">
      <c r="A1701" s="4" t="s">
        <v>5950</v>
      </c>
      <c r="B1701" s="6" t="str">
        <f t="shared" si="1"/>
        <v>interview</v>
      </c>
    </row>
    <row r="1702">
      <c r="A1702" s="4" t="s">
        <v>5951</v>
      </c>
      <c r="B1702" s="6" t="str">
        <f t="shared" si="1"/>
        <v>accompanied</v>
      </c>
    </row>
    <row r="1703">
      <c r="A1703" s="4" t="s">
        <v>5952</v>
      </c>
      <c r="B1703" s="6" t="str">
        <f t="shared" si="1"/>
        <v>arrested</v>
      </c>
    </row>
    <row r="1704">
      <c r="A1704" s="4" t="s">
        <v>5953</v>
      </c>
      <c r="B1704" s="6" t="str">
        <f t="shared" si="1"/>
        <v>distinction</v>
      </c>
    </row>
    <row r="1705">
      <c r="A1705" s="4" t="s">
        <v>5954</v>
      </c>
      <c r="B1705" s="6" t="str">
        <f t="shared" si="1"/>
        <v>reign</v>
      </c>
    </row>
    <row r="1706">
      <c r="A1706" s="4" t="s">
        <v>5955</v>
      </c>
      <c r="B1706" s="6" t="str">
        <f t="shared" si="1"/>
        <v>specified</v>
      </c>
    </row>
    <row r="1707">
      <c r="A1707" s="4" t="s">
        <v>5956</v>
      </c>
      <c r="B1707" s="6" t="str">
        <f t="shared" si="1"/>
        <v>repeated</v>
      </c>
    </row>
    <row r="1708">
      <c r="A1708" s="4" t="s">
        <v>5957</v>
      </c>
      <c r="B1708" s="6" t="str">
        <f t="shared" si="1"/>
        <v>accurate</v>
      </c>
    </row>
    <row r="1709">
      <c r="A1709" s="4" t="s">
        <v>5958</v>
      </c>
      <c r="B1709" s="6" t="str">
        <f t="shared" si="1"/>
        <v>agricultural</v>
      </c>
    </row>
    <row r="1710">
      <c r="A1710" s="4" t="s">
        <v>5959</v>
      </c>
      <c r="B1710" s="6" t="str">
        <f t="shared" si="1"/>
        <v>unusual</v>
      </c>
    </row>
    <row r="1711">
      <c r="A1711" s="4" t="s">
        <v>5960</v>
      </c>
      <c r="B1711" s="6" t="str">
        <f t="shared" si="1"/>
        <v>carrying</v>
      </c>
    </row>
    <row r="1712">
      <c r="A1712" s="4" t="s">
        <v>5961</v>
      </c>
      <c r="B1712" s="6" t="str">
        <f t="shared" si="1"/>
        <v>mounted</v>
      </c>
    </row>
    <row r="1713">
      <c r="A1713" s="4" t="s">
        <v>5962</v>
      </c>
      <c r="B1713" s="6" t="str">
        <f t="shared" si="1"/>
        <v>oxford</v>
      </c>
    </row>
    <row r="1714">
      <c r="A1714" s="4" t="s">
        <v>5963</v>
      </c>
      <c r="B1714" s="6" t="str">
        <f t="shared" si="1"/>
        <v>executed</v>
      </c>
    </row>
    <row r="1715">
      <c r="A1715" s="4" t="s">
        <v>5964</v>
      </c>
      <c r="B1715" s="6" t="str">
        <f t="shared" si="1"/>
        <v>vessels</v>
      </c>
    </row>
    <row r="1716">
      <c r="A1716" s="4" t="s">
        <v>5965</v>
      </c>
      <c r="B1716" s="6" t="str">
        <f t="shared" si="1"/>
        <v>yellow</v>
      </c>
    </row>
    <row r="1717">
      <c r="A1717" s="4" t="s">
        <v>5966</v>
      </c>
      <c r="B1717" s="6" t="str">
        <f t="shared" si="1"/>
        <v>easier</v>
      </c>
    </row>
    <row r="1718">
      <c r="A1718" s="4" t="s">
        <v>5967</v>
      </c>
      <c r="B1718" s="6" t="str">
        <f t="shared" si="1"/>
        <v>evolved</v>
      </c>
    </row>
    <row r="1719">
      <c r="A1719" s="4" t="s">
        <v>5968</v>
      </c>
      <c r="B1719" s="6" t="str">
        <f t="shared" si="1"/>
        <v>permitted</v>
      </c>
    </row>
    <row r="1720">
      <c r="A1720" s="4" t="s">
        <v>5969</v>
      </c>
      <c r="B1720" s="6" t="str">
        <f t="shared" si="1"/>
        <v>promote</v>
      </c>
    </row>
    <row r="1721">
      <c r="A1721" s="4" t="s">
        <v>5970</v>
      </c>
      <c r="B1721" s="6" t="str">
        <f t="shared" si="1"/>
        <v>arranged</v>
      </c>
    </row>
    <row r="1722">
      <c r="A1722" s="4" t="s">
        <v>5971</v>
      </c>
      <c r="B1722" s="6" t="str">
        <f t="shared" si="1"/>
        <v>unlike</v>
      </c>
    </row>
    <row r="1723">
      <c r="A1723" s="4" t="s">
        <v>5972</v>
      </c>
      <c r="B1723" s="6" t="str">
        <f t="shared" si="1"/>
        <v>evolution</v>
      </c>
    </row>
    <row r="1724">
      <c r="A1724" s="4" t="s">
        <v>5973</v>
      </c>
      <c r="B1724" s="6" t="str">
        <f t="shared" si="1"/>
        <v>reduction</v>
      </c>
    </row>
    <row r="1725">
      <c r="A1725" s="4" t="s">
        <v>5974</v>
      </c>
      <c r="B1725" s="6" t="str">
        <f t="shared" si="1"/>
        <v>union</v>
      </c>
    </row>
    <row r="1726">
      <c r="A1726" s="4" t="s">
        <v>5975</v>
      </c>
      <c r="B1726" s="6" t="str">
        <f t="shared" si="1"/>
        <v>writings</v>
      </c>
    </row>
    <row r="1727">
      <c r="A1727" s="4" t="s">
        <v>5976</v>
      </c>
      <c r="B1727" s="6" t="str">
        <f t="shared" si="1"/>
        <v>dangerous</v>
      </c>
    </row>
    <row r="1728">
      <c r="A1728" s="4" t="s">
        <v>5977</v>
      </c>
      <c r="B1728" s="6" t="str">
        <f t="shared" si="1"/>
        <v>dependent</v>
      </c>
    </row>
    <row r="1729">
      <c r="A1729" s="4" t="s">
        <v>5978</v>
      </c>
      <c r="B1729" s="6" t="str">
        <f t="shared" si="1"/>
        <v>diameter</v>
      </c>
    </row>
    <row r="1730">
      <c r="A1730" s="4" t="s">
        <v>5979</v>
      </c>
      <c r="B1730" s="6" t="str">
        <f t="shared" si="1"/>
        <v>pilot</v>
      </c>
    </row>
    <row r="1731">
      <c r="A1731" s="4" t="s">
        <v>5980</v>
      </c>
      <c r="B1731" s="6" t="str">
        <f t="shared" si="1"/>
        <v>survived</v>
      </c>
    </row>
    <row r="1732">
      <c r="A1732" s="4" t="s">
        <v>5981</v>
      </c>
      <c r="B1732" s="6" t="str">
        <f t="shared" si="1"/>
        <v>usual</v>
      </c>
    </row>
    <row r="1733">
      <c r="A1733" s="4" t="s">
        <v>5982</v>
      </c>
      <c r="B1733" s="6" t="str">
        <f t="shared" si="1"/>
        <v>define</v>
      </c>
    </row>
    <row r="1734">
      <c r="A1734" s="4" t="s">
        <v>5983</v>
      </c>
      <c r="B1734" s="6" t="str">
        <f t="shared" si="1"/>
        <v>equation</v>
      </c>
    </row>
    <row r="1735">
      <c r="A1735" s="4" t="s">
        <v>5984</v>
      </c>
      <c r="B1735" s="6" t="str">
        <f t="shared" si="1"/>
        <v>noise</v>
      </c>
    </row>
    <row r="1736">
      <c r="A1736" s="4" t="s">
        <v>5985</v>
      </c>
      <c r="B1736" s="6" t="str">
        <f t="shared" si="1"/>
        <v>particle</v>
      </c>
    </row>
    <row r="1737">
      <c r="A1737" s="4" t="s">
        <v>5986</v>
      </c>
      <c r="B1737" s="6" t="str">
        <f t="shared" si="1"/>
        <v>circle</v>
      </c>
    </row>
    <row r="1738">
      <c r="A1738" s="4" t="s">
        <v>5987</v>
      </c>
      <c r="B1738" s="6" t="str">
        <f t="shared" si="1"/>
        <v>installed</v>
      </c>
    </row>
    <row r="1739">
      <c r="A1739" s="4" t="s">
        <v>5988</v>
      </c>
      <c r="B1739" s="6" t="str">
        <f t="shared" si="1"/>
        <v>interior</v>
      </c>
    </row>
    <row r="1740">
      <c r="A1740" s="4" t="s">
        <v>5989</v>
      </c>
      <c r="B1740" s="6" t="str">
        <f t="shared" si="1"/>
        <v>sounds</v>
      </c>
    </row>
    <row r="1741">
      <c r="A1741" s="4" t="s">
        <v>5990</v>
      </c>
      <c r="B1741" s="6" t="str">
        <f t="shared" si="1"/>
        <v>streets</v>
      </c>
    </row>
    <row r="1742">
      <c r="A1742" s="4" t="s">
        <v>5991</v>
      </c>
      <c r="B1742" s="6" t="str">
        <f t="shared" si="1"/>
        <v>variation</v>
      </c>
    </row>
    <row r="1743">
      <c r="A1743" s="4" t="s">
        <v>5992</v>
      </c>
      <c r="B1743" s="6" t="str">
        <f t="shared" si="1"/>
        <v>wealth</v>
      </c>
    </row>
    <row r="1744">
      <c r="A1744" s="4" t="s">
        <v>5993</v>
      </c>
      <c r="B1744" s="6" t="str">
        <f t="shared" si="1"/>
        <v>consistent</v>
      </c>
    </row>
    <row r="1745">
      <c r="A1745" s="4" t="s">
        <v>5994</v>
      </c>
      <c r="B1745" s="6" t="str">
        <f t="shared" si="1"/>
        <v>finding</v>
      </c>
    </row>
    <row r="1746">
      <c r="A1746" s="4" t="s">
        <v>5995</v>
      </c>
      <c r="B1746" s="6" t="str">
        <f t="shared" si="1"/>
        <v>novels</v>
      </c>
    </row>
    <row r="1747">
      <c r="A1747" s="4" t="s">
        <v>5996</v>
      </c>
      <c r="B1747" s="6" t="str">
        <f t="shared" si="1"/>
        <v>passes</v>
      </c>
    </row>
    <row r="1748">
      <c r="A1748" s="4" t="s">
        <v>5997</v>
      </c>
      <c r="B1748" s="6" t="str">
        <f t="shared" si="1"/>
        <v>weapon</v>
      </c>
    </row>
    <row r="1749">
      <c r="A1749" s="4" t="s">
        <v>5998</v>
      </c>
      <c r="B1749" s="6" t="str">
        <f t="shared" si="1"/>
        <v>executive</v>
      </c>
    </row>
    <row r="1750">
      <c r="A1750" s="4" t="s">
        <v>5999</v>
      </c>
      <c r="B1750" s="6" t="str">
        <f t="shared" si="1"/>
        <v>experiment</v>
      </c>
    </row>
    <row r="1751">
      <c r="A1751" s="4" t="s">
        <v>6000</v>
      </c>
      <c r="B1751" s="6" t="str">
        <f t="shared" si="1"/>
        <v>exposure</v>
      </c>
    </row>
    <row r="1752">
      <c r="A1752" s="4" t="s">
        <v>6001</v>
      </c>
      <c r="B1752" s="6" t="str">
        <f t="shared" si="1"/>
        <v>forest</v>
      </c>
    </row>
    <row r="1753">
      <c r="A1753" s="4" t="s">
        <v>6002</v>
      </c>
      <c r="B1753" s="6" t="str">
        <f t="shared" si="1"/>
        <v>hunting</v>
      </c>
    </row>
    <row r="1754">
      <c r="A1754" s="4" t="s">
        <v>6003</v>
      </c>
      <c r="B1754" s="6" t="str">
        <f t="shared" si="1"/>
        <v>integrated</v>
      </c>
    </row>
    <row r="1755">
      <c r="A1755" s="4" t="s">
        <v>6004</v>
      </c>
      <c r="B1755" s="6" t="str">
        <f t="shared" si="1"/>
        <v>vertical</v>
      </c>
    </row>
    <row r="1756">
      <c r="A1756" s="4" t="s">
        <v>6005</v>
      </c>
      <c r="B1756" s="6" t="str">
        <f t="shared" si="1"/>
        <v>protected</v>
      </c>
    </row>
    <row r="1757">
      <c r="A1757" s="4" t="s">
        <v>6006</v>
      </c>
      <c r="B1757" s="6" t="str">
        <f t="shared" si="1"/>
        <v>restricted</v>
      </c>
    </row>
    <row r="1758">
      <c r="A1758" s="4" t="s">
        <v>6007</v>
      </c>
      <c r="B1758" s="6" t="str">
        <f t="shared" si="1"/>
        <v>egypt</v>
      </c>
    </row>
    <row r="1759">
      <c r="A1759" s="4" t="s">
        <v>6008</v>
      </c>
      <c r="B1759" s="6" t="str">
        <f t="shared" si="1"/>
        <v>exposed</v>
      </c>
    </row>
    <row r="1760">
      <c r="A1760" s="4" t="s">
        <v>6009</v>
      </c>
      <c r="B1760" s="6" t="str">
        <f t="shared" si="1"/>
        <v>partly</v>
      </c>
    </row>
    <row r="1761">
      <c r="A1761" s="4" t="s">
        <v>6010</v>
      </c>
      <c r="B1761" s="6" t="str">
        <f t="shared" si="1"/>
        <v>fashion</v>
      </c>
    </row>
    <row r="1762">
      <c r="A1762" s="4" t="s">
        <v>6011</v>
      </c>
      <c r="B1762" s="6" t="str">
        <f t="shared" si="1"/>
        <v>situations</v>
      </c>
    </row>
    <row r="1763">
      <c r="A1763" s="4" t="s">
        <v>6012</v>
      </c>
      <c r="B1763" s="6" t="str">
        <f t="shared" si="1"/>
        <v>virginia</v>
      </c>
    </row>
    <row r="1764">
      <c r="A1764" s="4" t="s">
        <v>6013</v>
      </c>
      <c r="B1764" s="6" t="str">
        <f t="shared" si="1"/>
        <v>conference</v>
      </c>
    </row>
    <row r="1765">
      <c r="A1765" s="4" t="s">
        <v>6014</v>
      </c>
      <c r="B1765" s="6" t="str">
        <f t="shared" si="1"/>
        <v>planet</v>
      </c>
    </row>
    <row r="1766">
      <c r="A1766" s="4" t="s">
        <v>6015</v>
      </c>
      <c r="B1766" s="6" t="str">
        <f t="shared" si="1"/>
        <v>links</v>
      </c>
    </row>
    <row r="1767">
      <c r="A1767" s="4" t="s">
        <v>6016</v>
      </c>
      <c r="B1767" s="6" t="str">
        <f t="shared" si="1"/>
        <v>strike</v>
      </c>
    </row>
    <row r="1768">
      <c r="A1768" s="4" t="s">
        <v>6017</v>
      </c>
      <c r="B1768" s="6" t="str">
        <f t="shared" si="1"/>
        <v>printing</v>
      </c>
    </row>
    <row r="1769">
      <c r="A1769" s="4" t="s">
        <v>6018</v>
      </c>
      <c r="B1769" s="6" t="str">
        <f t="shared" si="1"/>
        <v>sentence</v>
      </c>
    </row>
    <row r="1770">
      <c r="A1770" s="4" t="s">
        <v>6019</v>
      </c>
      <c r="B1770" s="6" t="str">
        <f t="shared" si="1"/>
        <v>depth</v>
      </c>
    </row>
    <row r="1771">
      <c r="A1771" s="4" t="s">
        <v>6020</v>
      </c>
      <c r="B1771" s="6" t="str">
        <f t="shared" si="1"/>
        <v>jackson</v>
      </c>
    </row>
    <row r="1772">
      <c r="A1772" s="4" t="s">
        <v>6021</v>
      </c>
      <c r="B1772" s="6" t="str">
        <f t="shared" si="1"/>
        <v>criminal</v>
      </c>
    </row>
    <row r="1773">
      <c r="A1773" s="4" t="s">
        <v>6022</v>
      </c>
      <c r="B1773" s="6" t="str">
        <f t="shared" si="1"/>
        <v>identical</v>
      </c>
    </row>
    <row r="1774">
      <c r="A1774" s="4" t="s">
        <v>6023</v>
      </c>
      <c r="B1774" s="6" t="str">
        <f t="shared" si="1"/>
        <v>returns</v>
      </c>
    </row>
    <row r="1775">
      <c r="A1775" s="4" t="s">
        <v>6024</v>
      </c>
      <c r="B1775" s="6" t="str">
        <f t="shared" si="1"/>
        <v>roots</v>
      </c>
    </row>
    <row r="1776">
      <c r="A1776" s="4" t="s">
        <v>6025</v>
      </c>
      <c r="B1776" s="6" t="str">
        <f t="shared" si="1"/>
        <v>telephone</v>
      </c>
    </row>
    <row r="1777">
      <c r="A1777" s="4" t="s">
        <v>6026</v>
      </c>
      <c r="B1777" s="6" t="str">
        <f t="shared" si="1"/>
        <v>agent</v>
      </c>
    </row>
    <row r="1778">
      <c r="A1778" s="4" t="s">
        <v>6027</v>
      </c>
      <c r="B1778" s="6" t="str">
        <f t="shared" si="1"/>
        <v>argues</v>
      </c>
    </row>
    <row r="1779">
      <c r="A1779" s="4" t="s">
        <v>6028</v>
      </c>
      <c r="B1779" s="6" t="str">
        <f t="shared" si="1"/>
        <v>communications</v>
      </c>
    </row>
    <row r="1780">
      <c r="A1780" s="4" t="s">
        <v>6029</v>
      </c>
      <c r="B1780" s="6" t="str">
        <f t="shared" si="1"/>
        <v>engaged</v>
      </c>
    </row>
    <row r="1781">
      <c r="A1781" s="4" t="s">
        <v>6030</v>
      </c>
      <c r="B1781" s="6" t="str">
        <f t="shared" si="1"/>
        <v>females</v>
      </c>
    </row>
    <row r="1782">
      <c r="A1782" s="4" t="s">
        <v>6031</v>
      </c>
      <c r="B1782" s="6" t="str">
        <f t="shared" si="1"/>
        <v>convention</v>
      </c>
    </row>
    <row r="1783">
      <c r="A1783" s="4" t="s">
        <v>6032</v>
      </c>
      <c r="B1783" s="6" t="str">
        <f t="shared" si="1"/>
        <v>frequent</v>
      </c>
    </row>
    <row r="1784">
      <c r="A1784" s="4" t="s">
        <v>6033</v>
      </c>
      <c r="B1784" s="6" t="str">
        <f t="shared" si="1"/>
        <v>print</v>
      </c>
    </row>
    <row r="1785">
      <c r="A1785" s="4" t="s">
        <v>6034</v>
      </c>
      <c r="B1785" s="6" t="str">
        <f t="shared" si="1"/>
        <v>uniform</v>
      </c>
    </row>
    <row r="1786">
      <c r="A1786" s="4" t="s">
        <v>6035</v>
      </c>
      <c r="B1786" s="6" t="str">
        <f t="shared" si="1"/>
        <v>texts</v>
      </c>
    </row>
    <row r="1787">
      <c r="A1787" s="4" t="s">
        <v>6036</v>
      </c>
      <c r="B1787" s="6" t="str">
        <f t="shared" si="1"/>
        <v>velocity</v>
      </c>
    </row>
    <row r="1788">
      <c r="A1788" s="4" t="s">
        <v>6037</v>
      </c>
      <c r="B1788" s="6" t="str">
        <f t="shared" si="1"/>
        <v>transportation</v>
      </c>
    </row>
    <row r="1789">
      <c r="A1789" s="4" t="s">
        <v>6038</v>
      </c>
      <c r="B1789" s="6" t="str">
        <f t="shared" si="1"/>
        <v>hitler</v>
      </c>
    </row>
    <row r="1790">
      <c r="A1790" s="4" t="s">
        <v>6039</v>
      </c>
      <c r="B1790" s="6" t="str">
        <f t="shared" si="1"/>
        <v>falls</v>
      </c>
    </row>
    <row r="1791">
      <c r="A1791" s="4" t="s">
        <v>6040</v>
      </c>
      <c r="B1791" s="6" t="str">
        <f t="shared" si="1"/>
        <v>seemed</v>
      </c>
    </row>
    <row r="1792">
      <c r="A1792" s="4" t="s">
        <v>6041</v>
      </c>
      <c r="B1792" s="6" t="str">
        <f t="shared" si="1"/>
        <v>elizabeth</v>
      </c>
    </row>
    <row r="1793">
      <c r="A1793" s="4" t="s">
        <v>6042</v>
      </c>
      <c r="B1793" s="6" t="str">
        <f t="shared" si="1"/>
        <v>administrative</v>
      </c>
    </row>
    <row r="1794">
      <c r="A1794" s="4" t="s">
        <v>6043</v>
      </c>
      <c r="B1794" s="6" t="str">
        <f t="shared" si="1"/>
        <v>closer</v>
      </c>
    </row>
    <row r="1795">
      <c r="A1795" s="4" t="s">
        <v>6044</v>
      </c>
      <c r="B1795" s="6" t="str">
        <f t="shared" si="1"/>
        <v>anyone</v>
      </c>
    </row>
    <row r="1796">
      <c r="A1796" s="4" t="s">
        <v>6045</v>
      </c>
      <c r="B1796" s="6" t="str">
        <f t="shared" si="1"/>
        <v>references</v>
      </c>
    </row>
    <row r="1797">
      <c r="A1797" s="4" t="s">
        <v>6046</v>
      </c>
      <c r="B1797" s="6" t="str">
        <f t="shared" si="1"/>
        <v>representing</v>
      </c>
    </row>
    <row r="1798">
      <c r="A1798" s="4" t="s">
        <v>6047</v>
      </c>
      <c r="B1798" s="6" t="str">
        <f t="shared" si="1"/>
        <v>agriculture</v>
      </c>
    </row>
    <row r="1799">
      <c r="A1799" s="4" t="s">
        <v>6048</v>
      </c>
      <c r="B1799" s="6" t="str">
        <f t="shared" si="1"/>
        <v>interested</v>
      </c>
    </row>
    <row r="1800">
      <c r="A1800" s="4" t="s">
        <v>6049</v>
      </c>
      <c r="B1800" s="6" t="str">
        <f t="shared" si="1"/>
        <v>duties</v>
      </c>
    </row>
    <row r="1801">
      <c r="A1801" s="4" t="s">
        <v>6050</v>
      </c>
      <c r="B1801" s="6" t="str">
        <f t="shared" si="1"/>
        <v>wilson</v>
      </c>
    </row>
    <row r="1802">
      <c r="A1802" s="4" t="s">
        <v>6051</v>
      </c>
      <c r="B1802" s="6" t="str">
        <f t="shared" si="1"/>
        <v>broad</v>
      </c>
    </row>
    <row r="1803">
      <c r="A1803" s="4" t="s">
        <v>6052</v>
      </c>
      <c r="B1803" s="6" t="str">
        <f t="shared" si="1"/>
        <v>didn't</v>
      </c>
    </row>
    <row r="1804">
      <c r="A1804" s="4" t="s">
        <v>6053</v>
      </c>
      <c r="B1804" s="6" t="str">
        <f t="shared" si="1"/>
        <v>physics</v>
      </c>
    </row>
    <row r="1805">
      <c r="A1805" s="4" t="s">
        <v>6054</v>
      </c>
      <c r="B1805" s="6" t="str">
        <f t="shared" si="1"/>
        <v>finite</v>
      </c>
    </row>
    <row r="1806">
      <c r="A1806" s="4" t="s">
        <v>6055</v>
      </c>
      <c r="B1806" s="6" t="str">
        <f t="shared" si="1"/>
        <v>server</v>
      </c>
    </row>
    <row r="1807">
      <c r="A1807" s="4" t="s">
        <v>6056</v>
      </c>
      <c r="B1807" s="6" t="str">
        <f t="shared" si="1"/>
        <v>throne</v>
      </c>
    </row>
    <row r="1808">
      <c r="A1808" s="4" t="s">
        <v>6057</v>
      </c>
      <c r="B1808" s="6" t="str">
        <f t="shared" si="1"/>
        <v>award</v>
      </c>
    </row>
    <row r="1809">
      <c r="A1809" s="4" t="s">
        <v>6058</v>
      </c>
      <c r="B1809" s="6" t="str">
        <f t="shared" si="1"/>
        <v>fluid</v>
      </c>
    </row>
    <row r="1810">
      <c r="A1810" s="4" t="s">
        <v>6059</v>
      </c>
      <c r="B1810" s="6" t="str">
        <f t="shared" si="1"/>
        <v>invasion</v>
      </c>
    </row>
    <row r="1811">
      <c r="A1811" s="4" t="s">
        <v>6060</v>
      </c>
      <c r="B1811" s="6" t="str">
        <f t="shared" si="1"/>
        <v>affairs</v>
      </c>
    </row>
    <row r="1812">
      <c r="A1812" s="4" t="s">
        <v>6061</v>
      </c>
      <c r="B1812" s="6" t="str">
        <f t="shared" si="1"/>
        <v>experiences</v>
      </c>
    </row>
    <row r="1813">
      <c r="A1813" s="4" t="s">
        <v>6062</v>
      </c>
      <c r="B1813" s="6" t="str">
        <f t="shared" si="1"/>
        <v>median</v>
      </c>
    </row>
    <row r="1814">
      <c r="A1814" s="4" t="s">
        <v>6063</v>
      </c>
      <c r="B1814" s="6" t="str">
        <f t="shared" si="1"/>
        <v>ceremony</v>
      </c>
    </row>
    <row r="1815">
      <c r="A1815" s="4" t="s">
        <v>6064</v>
      </c>
      <c r="B1815" s="6" t="str">
        <f t="shared" si="1"/>
        <v>paintings</v>
      </c>
    </row>
    <row r="1816">
      <c r="A1816" s="4" t="s">
        <v>6065</v>
      </c>
      <c r="B1816" s="6" t="str">
        <f t="shared" si="1"/>
        <v>vision</v>
      </c>
    </row>
    <row r="1817">
      <c r="A1817" s="4" t="s">
        <v>6066</v>
      </c>
      <c r="B1817" s="6" t="str">
        <f t="shared" si="1"/>
        <v>credit</v>
      </c>
    </row>
    <row r="1818">
      <c r="A1818" s="4" t="s">
        <v>6067</v>
      </c>
      <c r="B1818" s="6" t="str">
        <f t="shared" si="1"/>
        <v>killing</v>
      </c>
    </row>
    <row r="1819">
      <c r="A1819" s="4" t="s">
        <v>6068</v>
      </c>
      <c r="B1819" s="6" t="str">
        <f t="shared" si="1"/>
        <v>losing</v>
      </c>
    </row>
    <row r="1820">
      <c r="A1820" s="4" t="s">
        <v>6069</v>
      </c>
      <c r="B1820" s="6" t="str">
        <f t="shared" si="1"/>
        <v>demonstrated</v>
      </c>
    </row>
    <row r="1821">
      <c r="A1821" s="4" t="s">
        <v>6070</v>
      </c>
      <c r="B1821" s="6" t="str">
        <f t="shared" si="1"/>
        <v>faced</v>
      </c>
    </row>
    <row r="1822">
      <c r="A1822" s="4" t="s">
        <v>6071</v>
      </c>
      <c r="B1822" s="6" t="str">
        <f t="shared" si="1"/>
        <v>apparently</v>
      </c>
    </row>
    <row r="1823">
      <c r="A1823" s="4" t="s">
        <v>6072</v>
      </c>
      <c r="B1823" s="6" t="str">
        <f t="shared" si="1"/>
        <v>measurement</v>
      </c>
    </row>
    <row r="1824">
      <c r="A1824" s="4" t="s">
        <v>6073</v>
      </c>
      <c r="B1824" s="6" t="str">
        <f t="shared" si="1"/>
        <v>regard</v>
      </c>
    </row>
    <row r="1825">
      <c r="A1825" s="4" t="s">
        <v>6074</v>
      </c>
      <c r="B1825" s="6" t="str">
        <f t="shared" si="1"/>
        <v>writes</v>
      </c>
    </row>
    <row r="1826">
      <c r="A1826" s="4" t="s">
        <v>6075</v>
      </c>
      <c r="B1826" s="6" t="str">
        <f t="shared" si="1"/>
        <v>stopped</v>
      </c>
    </row>
    <row r="1827">
      <c r="A1827" s="4" t="s">
        <v>6076</v>
      </c>
      <c r="B1827" s="6" t="str">
        <f t="shared" si="1"/>
        <v>sunday</v>
      </c>
    </row>
    <row r="1828">
      <c r="A1828" s="4" t="s">
        <v>6077</v>
      </c>
      <c r="B1828" s="6" t="str">
        <f t="shared" si="1"/>
        <v>quarter</v>
      </c>
    </row>
    <row r="1829">
      <c r="A1829" s="4" t="s">
        <v>6078</v>
      </c>
      <c r="B1829" s="6" t="str">
        <f t="shared" si="1"/>
        <v>tanks</v>
      </c>
    </row>
    <row r="1830">
      <c r="A1830" s="4" t="s">
        <v>6079</v>
      </c>
      <c r="B1830" s="6" t="str">
        <f t="shared" si="1"/>
        <v>spoken</v>
      </c>
    </row>
    <row r="1831">
      <c r="A1831" s="4" t="s">
        <v>6080</v>
      </c>
      <c r="B1831" s="6" t="str">
        <f t="shared" si="1"/>
        <v>asian</v>
      </c>
    </row>
    <row r="1832">
      <c r="A1832" s="4" t="s">
        <v>6081</v>
      </c>
      <c r="B1832" s="6" t="str">
        <f t="shared" si="1"/>
        <v>finds</v>
      </c>
    </row>
    <row r="1833">
      <c r="A1833" s="4" t="s">
        <v>6082</v>
      </c>
      <c r="B1833" s="6" t="str">
        <f t="shared" si="1"/>
        <v>funding</v>
      </c>
    </row>
    <row r="1834">
      <c r="A1834" s="4" t="s">
        <v>6083</v>
      </c>
      <c r="B1834" s="6" t="str">
        <f t="shared" si="1"/>
        <v>incident</v>
      </c>
    </row>
    <row r="1835">
      <c r="A1835" s="4" t="s">
        <v>6084</v>
      </c>
      <c r="B1835" s="6" t="str">
        <f t="shared" si="1"/>
        <v>routes</v>
      </c>
    </row>
    <row r="1836">
      <c r="A1836" s="4" t="s">
        <v>6085</v>
      </c>
      <c r="B1836" s="6" t="str">
        <f t="shared" si="1"/>
        <v>comparison</v>
      </c>
    </row>
    <row r="1837">
      <c r="A1837" s="4" t="s">
        <v>6086</v>
      </c>
      <c r="B1837" s="6" t="str">
        <f t="shared" si="1"/>
        <v>procedure</v>
      </c>
    </row>
    <row r="1838">
      <c r="A1838" s="4" t="s">
        <v>6087</v>
      </c>
      <c r="B1838" s="6" t="str">
        <f t="shared" si="1"/>
        <v>begun</v>
      </c>
    </row>
    <row r="1839">
      <c r="A1839" s="4" t="s">
        <v>6088</v>
      </c>
      <c r="B1839" s="6" t="str">
        <f t="shared" si="1"/>
        <v>museum</v>
      </c>
    </row>
    <row r="1840">
      <c r="A1840" s="4" t="s">
        <v>6089</v>
      </c>
      <c r="B1840" s="6" t="str">
        <f t="shared" si="1"/>
        <v>hollywood</v>
      </c>
    </row>
    <row r="1841">
      <c r="A1841" s="4" t="s">
        <v>6090</v>
      </c>
      <c r="B1841" s="6" t="str">
        <f t="shared" si="1"/>
        <v>birds</v>
      </c>
    </row>
    <row r="1842">
      <c r="A1842" s="4" t="s">
        <v>6091</v>
      </c>
      <c r="B1842" s="6" t="str">
        <f t="shared" si="1"/>
        <v>experimental</v>
      </c>
    </row>
    <row r="1843">
      <c r="A1843" s="4" t="s">
        <v>6092</v>
      </c>
      <c r="B1843" s="6" t="str">
        <f t="shared" si="1"/>
        <v>mathematics</v>
      </c>
    </row>
    <row r="1844">
      <c r="A1844" s="4" t="s">
        <v>6093</v>
      </c>
      <c r="B1844" s="6" t="str">
        <f t="shared" si="1"/>
        <v>raise</v>
      </c>
    </row>
    <row r="1845">
      <c r="A1845" s="4" t="s">
        <v>6094</v>
      </c>
      <c r="B1845" s="6" t="str">
        <f t="shared" si="1"/>
        <v>ruled</v>
      </c>
    </row>
    <row r="1846">
      <c r="A1846" s="4" t="s">
        <v>6095</v>
      </c>
      <c r="B1846" s="6" t="str">
        <f t="shared" si="1"/>
        <v>biological</v>
      </c>
    </row>
    <row r="1847">
      <c r="A1847" s="4" t="s">
        <v>6096</v>
      </c>
      <c r="B1847" s="6" t="str">
        <f t="shared" si="1"/>
        <v>consisting</v>
      </c>
    </row>
    <row r="1848">
      <c r="A1848" s="4" t="s">
        <v>6097</v>
      </c>
      <c r="B1848" s="6" t="str">
        <f t="shared" si="1"/>
        <v>solutions</v>
      </c>
    </row>
    <row r="1849">
      <c r="A1849" s="4" t="s">
        <v>6098</v>
      </c>
      <c r="B1849" s="6" t="str">
        <f t="shared" si="1"/>
        <v>theatre</v>
      </c>
    </row>
    <row r="1850">
      <c r="A1850" s="4" t="s">
        <v>6099</v>
      </c>
      <c r="B1850" s="6" t="str">
        <f t="shared" si="1"/>
        <v>twelve</v>
      </c>
    </row>
    <row r="1851">
      <c r="A1851" s="4" t="s">
        <v>6100</v>
      </c>
      <c r="B1851" s="6" t="str">
        <f t="shared" si="1"/>
        <v>drawing</v>
      </c>
    </row>
    <row r="1852">
      <c r="A1852" s="4" t="s">
        <v>6101</v>
      </c>
      <c r="B1852" s="6" t="str">
        <f t="shared" si="1"/>
        <v>employees</v>
      </c>
    </row>
    <row r="1853">
      <c r="A1853" s="4" t="s">
        <v>6102</v>
      </c>
      <c r="B1853" s="6" t="str">
        <f t="shared" si="1"/>
        <v>spectrum</v>
      </c>
    </row>
    <row r="1854">
      <c r="A1854" s="4" t="s">
        <v>6103</v>
      </c>
      <c r="B1854" s="6" t="str">
        <f t="shared" si="1"/>
        <v>banks</v>
      </c>
    </row>
    <row r="1855">
      <c r="A1855" s="4" t="s">
        <v>6104</v>
      </c>
      <c r="B1855" s="6" t="str">
        <f t="shared" si="1"/>
        <v>damaged</v>
      </c>
    </row>
    <row r="1856">
      <c r="A1856" s="4" t="s">
        <v>6105</v>
      </c>
      <c r="B1856" s="6" t="str">
        <f t="shared" si="1"/>
        <v>reactions</v>
      </c>
    </row>
    <row r="1857">
      <c r="A1857" s="4" t="s">
        <v>6106</v>
      </c>
      <c r="B1857" s="6" t="str">
        <f t="shared" si="1"/>
        <v>stands</v>
      </c>
    </row>
    <row r="1858">
      <c r="A1858" s="4" t="s">
        <v>6107</v>
      </c>
      <c r="B1858" s="6" t="str">
        <f t="shared" si="1"/>
        <v>blocks</v>
      </c>
    </row>
    <row r="1859">
      <c r="A1859" s="4" t="s">
        <v>6108</v>
      </c>
      <c r="B1859" s="6" t="str">
        <f t="shared" si="1"/>
        <v>characteristic</v>
      </c>
    </row>
    <row r="1860">
      <c r="A1860" s="4" t="s">
        <v>6109</v>
      </c>
      <c r="B1860" s="6" t="str">
        <f t="shared" si="1"/>
        <v>homes</v>
      </c>
    </row>
    <row r="1861">
      <c r="A1861" s="4" t="s">
        <v>6110</v>
      </c>
      <c r="B1861" s="6" t="str">
        <f t="shared" si="1"/>
        <v>visitors</v>
      </c>
    </row>
    <row r="1862">
      <c r="A1862" s="4" t="s">
        <v>6111</v>
      </c>
      <c r="B1862" s="6" t="str">
        <f t="shared" si="1"/>
        <v>clock</v>
      </c>
    </row>
    <row r="1863">
      <c r="A1863" s="4" t="s">
        <v>6112</v>
      </c>
      <c r="B1863" s="6" t="str">
        <f t="shared" si="1"/>
        <v>agree</v>
      </c>
    </row>
    <row r="1864">
      <c r="A1864" s="4" t="s">
        <v>1621</v>
      </c>
      <c r="B1864" s="6" t="str">
        <f t="shared" si="1"/>
        <v>favor</v>
      </c>
    </row>
    <row r="1865">
      <c r="A1865" s="4" t="s">
        <v>6113</v>
      </c>
      <c r="B1865" s="6" t="str">
        <f t="shared" si="1"/>
        <v>ready</v>
      </c>
    </row>
    <row r="1866">
      <c r="A1866" s="4" t="s">
        <v>6114</v>
      </c>
      <c r="B1866" s="6" t="str">
        <f t="shared" si="1"/>
        <v>prove</v>
      </c>
    </row>
    <row r="1867">
      <c r="A1867" s="4" t="s">
        <v>6115</v>
      </c>
      <c r="B1867" s="6" t="str">
        <f t="shared" si="1"/>
        <v>francisco</v>
      </c>
    </row>
    <row r="1868">
      <c r="A1868" s="4" t="s">
        <v>6116</v>
      </c>
      <c r="B1868" s="6" t="str">
        <f t="shared" si="1"/>
        <v>accused</v>
      </c>
    </row>
    <row r="1869">
      <c r="A1869" s="4" t="s">
        <v>6117</v>
      </c>
      <c r="B1869" s="6" t="str">
        <f t="shared" si="1"/>
        <v>flying</v>
      </c>
    </row>
    <row r="1870">
      <c r="A1870" s="4" t="s">
        <v>6118</v>
      </c>
      <c r="B1870" s="6" t="str">
        <f t="shared" si="1"/>
        <v>desired</v>
      </c>
    </row>
    <row r="1871">
      <c r="A1871" s="4" t="s">
        <v>6119</v>
      </c>
      <c r="B1871" s="6" t="str">
        <f t="shared" si="1"/>
        <v>painted</v>
      </c>
    </row>
    <row r="1872">
      <c r="A1872" s="4" t="s">
        <v>6120</v>
      </c>
      <c r="B1872" s="6" t="str">
        <f t="shared" si="1"/>
        <v>varying</v>
      </c>
    </row>
    <row r="1873">
      <c r="A1873" s="4" t="s">
        <v>6121</v>
      </c>
      <c r="B1873" s="6" t="str">
        <f t="shared" si="1"/>
        <v>christians</v>
      </c>
    </row>
    <row r="1874">
      <c r="A1874" s="4" t="s">
        <v>6122</v>
      </c>
      <c r="B1874" s="6" t="str">
        <f t="shared" si="1"/>
        <v>answer</v>
      </c>
    </row>
    <row r="1875">
      <c r="A1875" s="4" t="s">
        <v>6123</v>
      </c>
      <c r="B1875" s="6" t="str">
        <f t="shared" si="1"/>
        <v>consisted</v>
      </c>
    </row>
    <row r="1876">
      <c r="A1876" s="4" t="s">
        <v>6124</v>
      </c>
      <c r="B1876" s="6" t="str">
        <f t="shared" si="1"/>
        <v>traditionally</v>
      </c>
    </row>
    <row r="1877">
      <c r="A1877" s="4" t="s">
        <v>6125</v>
      </c>
      <c r="B1877" s="6" t="str">
        <f t="shared" si="1"/>
        <v>brown</v>
      </c>
    </row>
    <row r="1878">
      <c r="A1878" s="4" t="s">
        <v>6126</v>
      </c>
      <c r="B1878" s="6" t="str">
        <f t="shared" si="1"/>
        <v>interaction</v>
      </c>
    </row>
    <row r="1879">
      <c r="A1879" s="4" t="s">
        <v>6127</v>
      </c>
      <c r="B1879" s="6" t="str">
        <f t="shared" si="1"/>
        <v>notably</v>
      </c>
    </row>
    <row r="1880">
      <c r="A1880" s="4" t="s">
        <v>6128</v>
      </c>
      <c r="B1880" s="6" t="str">
        <f t="shared" si="1"/>
        <v>appeal</v>
      </c>
    </row>
    <row r="1881">
      <c r="A1881" s="4" t="s">
        <v>6129</v>
      </c>
      <c r="B1881" s="6" t="str">
        <f t="shared" si="1"/>
        <v>extension</v>
      </c>
    </row>
    <row r="1882">
      <c r="A1882" s="4" t="s">
        <v>6130</v>
      </c>
      <c r="B1882" s="6" t="str">
        <f t="shared" si="1"/>
        <v>recommended</v>
      </c>
    </row>
    <row r="1883">
      <c r="A1883" s="4" t="s">
        <v>6131</v>
      </c>
      <c r="B1883" s="6" t="str">
        <f t="shared" si="1"/>
        <v>stability</v>
      </c>
    </row>
    <row r="1884">
      <c r="A1884" s="4" t="s">
        <v>6132</v>
      </c>
      <c r="B1884" s="6" t="str">
        <f t="shared" si="1"/>
        <v>illegal</v>
      </c>
    </row>
    <row r="1885">
      <c r="A1885" s="4" t="s">
        <v>6133</v>
      </c>
      <c r="B1885" s="6" t="str">
        <f t="shared" si="1"/>
        <v>forming</v>
      </c>
    </row>
    <row r="1886">
      <c r="A1886" s="4" t="s">
        <v>6134</v>
      </c>
      <c r="B1886" s="6" t="str">
        <f t="shared" si="1"/>
        <v>industries</v>
      </c>
    </row>
    <row r="1887">
      <c r="A1887" s="4" t="s">
        <v>6135</v>
      </c>
      <c r="B1887" s="6" t="str">
        <f t="shared" si="1"/>
        <v>lasted</v>
      </c>
    </row>
    <row r="1888">
      <c r="A1888" s="4" t="s">
        <v>6136</v>
      </c>
      <c r="B1888" s="6" t="str">
        <f t="shared" si="1"/>
        <v>trained</v>
      </c>
    </row>
    <row r="1889">
      <c r="A1889" s="4" t="s">
        <v>6137</v>
      </c>
      <c r="B1889" s="6" t="str">
        <f t="shared" si="1"/>
        <v>assembly</v>
      </c>
    </row>
    <row r="1890">
      <c r="A1890" s="4" t="s">
        <v>6138</v>
      </c>
      <c r="B1890" s="6" t="str">
        <f t="shared" si="1"/>
        <v>candidate</v>
      </c>
    </row>
    <row r="1891">
      <c r="A1891" s="4" t="s">
        <v>6139</v>
      </c>
      <c r="B1891" s="6" t="str">
        <f t="shared" si="1"/>
        <v>herself</v>
      </c>
    </row>
    <row r="1892">
      <c r="A1892" s="4" t="s">
        <v>6140</v>
      </c>
      <c r="B1892" s="6" t="str">
        <f t="shared" si="1"/>
        <v>option</v>
      </c>
    </row>
    <row r="1893">
      <c r="A1893" s="4" t="s">
        <v>6141</v>
      </c>
      <c r="B1893" s="6" t="str">
        <f t="shared" si="1"/>
        <v>association</v>
      </c>
    </row>
    <row r="1894">
      <c r="A1894" s="4" t="s">
        <v>6142</v>
      </c>
      <c r="B1894" s="6" t="str">
        <f t="shared" si="1"/>
        <v>beliefs</v>
      </c>
    </row>
    <row r="1895">
      <c r="A1895" s="4" t="s">
        <v>6143</v>
      </c>
      <c r="B1895" s="6" t="str">
        <f t="shared" si="1"/>
        <v>committee</v>
      </c>
    </row>
    <row r="1896">
      <c r="A1896" s="4" t="s">
        <v>6144</v>
      </c>
      <c r="B1896" s="6" t="str">
        <f t="shared" si="1"/>
        <v>essentially</v>
      </c>
    </row>
    <row r="1897">
      <c r="A1897" s="4" t="s">
        <v>6145</v>
      </c>
      <c r="B1897" s="6" t="str">
        <f t="shared" si="1"/>
        <v>percentage</v>
      </c>
    </row>
    <row r="1898">
      <c r="A1898" s="4" t="s">
        <v>6146</v>
      </c>
      <c r="B1898" s="6" t="str">
        <f t="shared" si="1"/>
        <v>happened</v>
      </c>
    </row>
    <row r="1899">
      <c r="A1899" s="4" t="s">
        <v>6147</v>
      </c>
      <c r="B1899" s="6" t="str">
        <f t="shared" si="1"/>
        <v>indicates</v>
      </c>
    </row>
    <row r="1900">
      <c r="A1900" s="4" t="s">
        <v>6148</v>
      </c>
      <c r="B1900" s="6" t="str">
        <f t="shared" si="1"/>
        <v>minister</v>
      </c>
    </row>
    <row r="1901">
      <c r="A1901" s="4" t="s">
        <v>6149</v>
      </c>
      <c r="B1901" s="6" t="str">
        <f t="shared" si="1"/>
        <v>germans</v>
      </c>
    </row>
    <row r="1902">
      <c r="A1902" s="4" t="s">
        <v>6150</v>
      </c>
      <c r="B1902" s="6" t="str">
        <f t="shared" si="1"/>
        <v>layers</v>
      </c>
    </row>
    <row r="1903">
      <c r="A1903" s="4" t="s">
        <v>6151</v>
      </c>
      <c r="B1903" s="6" t="str">
        <f t="shared" si="1"/>
        <v>purchased</v>
      </c>
    </row>
    <row r="1904">
      <c r="A1904" s="4" t="s">
        <v>6152</v>
      </c>
      <c r="B1904" s="6" t="str">
        <f t="shared" si="1"/>
        <v>gender</v>
      </c>
    </row>
    <row r="1905">
      <c r="A1905" s="4" t="s">
        <v>6153</v>
      </c>
      <c r="B1905" s="6" t="str">
        <f t="shared" si="1"/>
        <v>perceived</v>
      </c>
    </row>
    <row r="1906">
      <c r="A1906" s="4" t="s">
        <v>6154</v>
      </c>
      <c r="B1906" s="6" t="str">
        <f t="shared" si="1"/>
        <v>promoted</v>
      </c>
    </row>
    <row r="1907">
      <c r="A1907" s="4" t="s">
        <v>6155</v>
      </c>
      <c r="B1907" s="6" t="str">
        <f t="shared" si="1"/>
        <v>actors</v>
      </c>
    </row>
    <row r="1908">
      <c r="A1908" s="4" t="s">
        <v>6156</v>
      </c>
      <c r="B1908" s="6" t="str">
        <f t="shared" si="1"/>
        <v>aspect</v>
      </c>
    </row>
    <row r="1909">
      <c r="A1909" s="4" t="s">
        <v>6157</v>
      </c>
      <c r="B1909" s="6" t="str">
        <f t="shared" si="1"/>
        <v>deaths</v>
      </c>
    </row>
    <row r="1910">
      <c r="A1910" s="4" t="s">
        <v>6158</v>
      </c>
      <c r="B1910" s="6" t="str">
        <f t="shared" si="1"/>
        <v>driven</v>
      </c>
    </row>
    <row r="1911">
      <c r="A1911" s="4" t="s">
        <v>6159</v>
      </c>
      <c r="B1911" s="6" t="str">
        <f t="shared" si="1"/>
        <v>stores</v>
      </c>
    </row>
    <row r="1912">
      <c r="A1912" s="4" t="s">
        <v>6160</v>
      </c>
      <c r="B1912" s="6" t="str">
        <f t="shared" si="1"/>
        <v>clubs</v>
      </c>
    </row>
    <row r="1913">
      <c r="A1913" s="4" t="s">
        <v>6161</v>
      </c>
      <c r="B1913" s="6" t="str">
        <f t="shared" si="1"/>
        <v>concentration</v>
      </c>
    </row>
    <row r="1914">
      <c r="A1914" s="4" t="s">
        <v>6162</v>
      </c>
      <c r="B1914" s="6" t="str">
        <f t="shared" si="1"/>
        <v>worth</v>
      </c>
    </row>
    <row r="1915">
      <c r="A1915" s="4" t="s">
        <v>6163</v>
      </c>
      <c r="B1915" s="6" t="str">
        <f t="shared" si="1"/>
        <v>arrangement</v>
      </c>
    </row>
    <row r="1916">
      <c r="A1916" s="4" t="s">
        <v>6164</v>
      </c>
      <c r="B1916" s="6" t="str">
        <f t="shared" si="1"/>
        <v>keeping</v>
      </c>
    </row>
    <row r="1917">
      <c r="A1917" s="4" t="s">
        <v>6165</v>
      </c>
      <c r="B1917" s="6" t="str">
        <f t="shared" si="1"/>
        <v>approaches</v>
      </c>
    </row>
    <row r="1918">
      <c r="A1918" s="4" t="s">
        <v>6166</v>
      </c>
      <c r="B1918" s="6" t="str">
        <f t="shared" si="1"/>
        <v>surrounded</v>
      </c>
    </row>
    <row r="1919">
      <c r="A1919" s="4" t="s">
        <v>6167</v>
      </c>
      <c r="B1919" s="6" t="str">
        <f t="shared" si="1"/>
        <v>sweden</v>
      </c>
    </row>
    <row r="1920">
      <c r="A1920" s="4" t="s">
        <v>6168</v>
      </c>
      <c r="B1920" s="6" t="str">
        <f t="shared" si="1"/>
        <v>chapter</v>
      </c>
    </row>
    <row r="1921">
      <c r="A1921" s="4" t="s">
        <v>6169</v>
      </c>
      <c r="B1921" s="6" t="str">
        <f t="shared" si="1"/>
        <v>mouth</v>
      </c>
    </row>
    <row r="1922">
      <c r="A1922" s="4" t="s">
        <v>6170</v>
      </c>
      <c r="B1922" s="6" t="str">
        <f t="shared" si="1"/>
        <v>plate</v>
      </c>
    </row>
    <row r="1923">
      <c r="A1923" s="4" t="s">
        <v>6171</v>
      </c>
      <c r="B1923" s="6" t="str">
        <f t="shared" si="1"/>
        <v>revenue</v>
      </c>
    </row>
    <row r="1924">
      <c r="A1924" s="4" t="s">
        <v>6172</v>
      </c>
      <c r="B1924" s="6" t="str">
        <f t="shared" si="1"/>
        <v>league</v>
      </c>
    </row>
    <row r="1925">
      <c r="A1925" s="4" t="s">
        <v>6173</v>
      </c>
      <c r="B1925" s="6" t="str">
        <f t="shared" si="1"/>
        <v>phrase</v>
      </c>
    </row>
    <row r="1926">
      <c r="A1926" s="4" t="s">
        <v>6174</v>
      </c>
      <c r="B1926" s="6" t="str">
        <f t="shared" si="1"/>
        <v>classic</v>
      </c>
    </row>
    <row r="1927">
      <c r="A1927" s="4" t="s">
        <v>6175</v>
      </c>
      <c r="B1927" s="6" t="str">
        <f t="shared" si="1"/>
        <v>mixture</v>
      </c>
    </row>
    <row r="1928">
      <c r="A1928" s="4" t="s">
        <v>6176</v>
      </c>
      <c r="B1928" s="6" t="str">
        <f t="shared" si="1"/>
        <v>researchers</v>
      </c>
    </row>
    <row r="1929">
      <c r="A1929" s="4" t="s">
        <v>6177</v>
      </c>
      <c r="B1929" s="6" t="str">
        <f t="shared" si="1"/>
        <v>calling</v>
      </c>
    </row>
    <row r="1930">
      <c r="A1930" s="4" t="s">
        <v>6178</v>
      </c>
      <c r="B1930" s="6" t="str">
        <f t="shared" si="1"/>
        <v>errors</v>
      </c>
    </row>
    <row r="1931">
      <c r="A1931" s="4" t="s">
        <v>6179</v>
      </c>
      <c r="B1931" s="6" t="str">
        <f t="shared" si="1"/>
        <v>reflect</v>
      </c>
    </row>
    <row r="1932">
      <c r="A1932" s="4" t="s">
        <v>6180</v>
      </c>
      <c r="B1932" s="6" t="str">
        <f t="shared" si="1"/>
        <v>so-called</v>
      </c>
    </row>
    <row r="1933">
      <c r="A1933" s="4" t="s">
        <v>6181</v>
      </c>
      <c r="B1933" s="6" t="str">
        <f t="shared" si="1"/>
        <v>statements</v>
      </c>
    </row>
    <row r="1934">
      <c r="A1934" s="4" t="s">
        <v>6182</v>
      </c>
      <c r="B1934" s="6" t="str">
        <f t="shared" si="1"/>
        <v>hospital</v>
      </c>
    </row>
    <row r="1935">
      <c r="A1935" s="4" t="s">
        <v>2617</v>
      </c>
      <c r="B1935" s="6" t="str">
        <f t="shared" si="1"/>
        <v>operational</v>
      </c>
    </row>
    <row r="1936">
      <c r="A1936" s="4" t="s">
        <v>6183</v>
      </c>
      <c r="B1936" s="6" t="str">
        <f t="shared" si="1"/>
        <v>passage</v>
      </c>
    </row>
    <row r="1937">
      <c r="A1937" s="4" t="s">
        <v>6184</v>
      </c>
      <c r="B1937" s="6" t="str">
        <f t="shared" si="1"/>
        <v>concrete</v>
      </c>
    </row>
    <row r="1938">
      <c r="A1938" s="4" t="s">
        <v>6185</v>
      </c>
      <c r="B1938" s="6" t="str">
        <f t="shared" si="1"/>
        <v>arrival</v>
      </c>
    </row>
    <row r="1939">
      <c r="A1939" s="4" t="s">
        <v>6186</v>
      </c>
      <c r="B1939" s="6" t="str">
        <f t="shared" si="1"/>
        <v>concert</v>
      </c>
    </row>
    <row r="1940">
      <c r="A1940" s="4" t="s">
        <v>6187</v>
      </c>
      <c r="B1940" s="6" t="str">
        <f t="shared" si="1"/>
        <v>conduct</v>
      </c>
    </row>
    <row r="1941">
      <c r="A1941" s="4" t="s">
        <v>6188</v>
      </c>
      <c r="B1941" s="6" t="str">
        <f t="shared" si="1"/>
        <v>heads</v>
      </c>
    </row>
    <row r="1942">
      <c r="A1942" s="4" t="s">
        <v>6189</v>
      </c>
      <c r="B1942" s="6" t="str">
        <f t="shared" si="1"/>
        <v>offices</v>
      </c>
    </row>
    <row r="1943">
      <c r="A1943" s="4" t="s">
        <v>6190</v>
      </c>
      <c r="B1943" s="6" t="str">
        <f t="shared" si="1"/>
        <v>conversion</v>
      </c>
    </row>
    <row r="1944">
      <c r="A1944" s="4" t="s">
        <v>6191</v>
      </c>
      <c r="B1944" s="6" t="str">
        <f t="shared" si="1"/>
        <v>drugs</v>
      </c>
    </row>
    <row r="1945">
      <c r="A1945" s="4" t="s">
        <v>6192</v>
      </c>
      <c r="B1945" s="6" t="str">
        <f t="shared" si="1"/>
        <v>messages</v>
      </c>
    </row>
    <row r="1946">
      <c r="A1946" s="4" t="s">
        <v>6193</v>
      </c>
      <c r="B1946" s="6" t="str">
        <f t="shared" si="1"/>
        <v>treaty</v>
      </c>
    </row>
    <row r="1947">
      <c r="A1947" s="4" t="s">
        <v>6194</v>
      </c>
      <c r="B1947" s="6" t="str">
        <f t="shared" si="1"/>
        <v>brothers</v>
      </c>
    </row>
    <row r="1948">
      <c r="A1948" s="4" t="s">
        <v>6195</v>
      </c>
      <c r="B1948" s="6" t="str">
        <f t="shared" si="1"/>
        <v>featuring</v>
      </c>
    </row>
    <row r="1949">
      <c r="A1949" s="4" t="s">
        <v>339</v>
      </c>
      <c r="B1949" s="6" t="str">
        <f t="shared" si="1"/>
        <v>attacked</v>
      </c>
    </row>
    <row r="1950">
      <c r="A1950" s="4" t="s">
        <v>6196</v>
      </c>
      <c r="B1950" s="6" t="str">
        <f t="shared" si="1"/>
        <v>difficulty</v>
      </c>
    </row>
    <row r="1951">
      <c r="A1951" s="4" t="s">
        <v>6197</v>
      </c>
      <c r="B1951" s="6" t="str">
        <f t="shared" si="1"/>
        <v>strings</v>
      </c>
    </row>
    <row r="1952">
      <c r="A1952" s="4" t="s">
        <v>6198</v>
      </c>
      <c r="B1952" s="6" t="str">
        <f t="shared" si="1"/>
        <v>pitch</v>
      </c>
    </row>
    <row r="1953">
      <c r="A1953" s="4" t="s">
        <v>6199</v>
      </c>
      <c r="B1953" s="6" t="str">
        <f t="shared" si="1"/>
        <v>rotation</v>
      </c>
    </row>
    <row r="1954">
      <c r="A1954" s="4" t="s">
        <v>6200</v>
      </c>
      <c r="B1954" s="6" t="str">
        <f t="shared" si="1"/>
        <v>elsewhere</v>
      </c>
    </row>
    <row r="1955">
      <c r="A1955" s="4" t="s">
        <v>6201</v>
      </c>
      <c r="B1955" s="6" t="str">
        <f t="shared" si="1"/>
        <v>medicine</v>
      </c>
    </row>
    <row r="1956">
      <c r="A1956" s="4" t="s">
        <v>6202</v>
      </c>
      <c r="B1956" s="6" t="str">
        <f t="shared" si="1"/>
        <v>miles</v>
      </c>
    </row>
    <row r="1957">
      <c r="A1957" s="4" t="s">
        <v>6203</v>
      </c>
      <c r="B1957" s="6" t="str">
        <f t="shared" si="1"/>
        <v>comic</v>
      </c>
    </row>
    <row r="1958">
      <c r="A1958" s="4" t="s">
        <v>6204</v>
      </c>
      <c r="B1958" s="6" t="str">
        <f t="shared" si="1"/>
        <v>fishing</v>
      </c>
    </row>
    <row r="1959">
      <c r="A1959" s="4" t="s">
        <v>6205</v>
      </c>
      <c r="B1959" s="6" t="str">
        <f t="shared" si="1"/>
        <v>receiver</v>
      </c>
    </row>
    <row r="1960">
      <c r="A1960" s="4" t="s">
        <v>6206</v>
      </c>
      <c r="B1960" s="6" t="str">
        <f t="shared" si="1"/>
        <v>column</v>
      </c>
    </row>
    <row r="1961">
      <c r="A1961" s="4" t="s">
        <v>6207</v>
      </c>
      <c r="B1961" s="6" t="str">
        <f t="shared" si="1"/>
        <v>covers</v>
      </c>
    </row>
    <row r="1962">
      <c r="A1962" s="4" t="s">
        <v>6208</v>
      </c>
      <c r="B1962" s="6" t="str">
        <f t="shared" si="1"/>
        <v>demands</v>
      </c>
    </row>
    <row r="1963">
      <c r="A1963" s="4" t="s">
        <v>6209</v>
      </c>
      <c r="B1963" s="6" t="str">
        <f t="shared" si="1"/>
        <v>earned</v>
      </c>
    </row>
    <row r="1964">
      <c r="A1964" s="4" t="s">
        <v>6210</v>
      </c>
      <c r="B1964" s="6" t="str">
        <f t="shared" si="1"/>
        <v>sleep</v>
      </c>
    </row>
    <row r="1965">
      <c r="A1965" s="4" t="s">
        <v>6211</v>
      </c>
      <c r="B1965" s="6" t="str">
        <f t="shared" si="1"/>
        <v>hence</v>
      </c>
    </row>
    <row r="1966">
      <c r="A1966" s="4" t="s">
        <v>6212</v>
      </c>
      <c r="B1966" s="6" t="str">
        <f t="shared" si="1"/>
        <v>purchase</v>
      </c>
    </row>
    <row r="1967">
      <c r="A1967" s="4" t="s">
        <v>6213</v>
      </c>
      <c r="B1967" s="6" t="str">
        <f t="shared" si="1"/>
        <v>davis</v>
      </c>
    </row>
    <row r="1968">
      <c r="A1968" s="4" t="s">
        <v>6214</v>
      </c>
      <c r="B1968" s="6" t="str">
        <f t="shared" si="1"/>
        <v>turns</v>
      </c>
    </row>
    <row r="1969">
      <c r="A1969" s="4" t="s">
        <v>6215</v>
      </c>
      <c r="B1969" s="6" t="str">
        <f t="shared" si="1"/>
        <v>bought</v>
      </c>
    </row>
    <row r="1970">
      <c r="A1970" s="4" t="s">
        <v>6216</v>
      </c>
      <c r="B1970" s="6" t="str">
        <f t="shared" si="1"/>
        <v>criticized</v>
      </c>
    </row>
    <row r="1971">
      <c r="A1971" s="4" t="s">
        <v>6217</v>
      </c>
      <c r="B1971" s="6" t="str">
        <f t="shared" si="1"/>
        <v>generate</v>
      </c>
    </row>
    <row r="1972">
      <c r="A1972" s="4" t="s">
        <v>6218</v>
      </c>
      <c r="B1972" s="6" t="str">
        <f t="shared" si="1"/>
        <v>christmas</v>
      </c>
    </row>
    <row r="1973">
      <c r="A1973" s="4" t="s">
        <v>6219</v>
      </c>
      <c r="B1973" s="6" t="str">
        <f t="shared" si="1"/>
        <v>hypothesis</v>
      </c>
    </row>
    <row r="1974">
      <c r="A1974" s="4" t="s">
        <v>6220</v>
      </c>
      <c r="B1974" s="6" t="str">
        <f t="shared" si="1"/>
        <v>fired</v>
      </c>
    </row>
    <row r="1975">
      <c r="A1975" s="4" t="s">
        <v>6221</v>
      </c>
      <c r="B1975" s="6" t="str">
        <f t="shared" si="1"/>
        <v>turning</v>
      </c>
    </row>
    <row r="1976">
      <c r="A1976" s="4" t="s">
        <v>6222</v>
      </c>
      <c r="B1976" s="6" t="str">
        <f t="shared" si="1"/>
        <v>divisions</v>
      </c>
    </row>
    <row r="1977">
      <c r="A1977" s="4" t="s">
        <v>6223</v>
      </c>
      <c r="B1977" s="6" t="str">
        <f t="shared" si="1"/>
        <v>businesses</v>
      </c>
    </row>
    <row r="1978">
      <c r="A1978" s="4" t="s">
        <v>6224</v>
      </c>
      <c r="B1978" s="6" t="str">
        <f t="shared" si="1"/>
        <v>emphasis</v>
      </c>
    </row>
    <row r="1979">
      <c r="A1979" s="4" t="s">
        <v>6225</v>
      </c>
      <c r="B1979" s="6" t="str">
        <f t="shared" si="1"/>
        <v>farmers</v>
      </c>
    </row>
    <row r="1980">
      <c r="A1980" s="4" t="s">
        <v>6226</v>
      </c>
      <c r="B1980" s="6" t="str">
        <f t="shared" si="1"/>
        <v>label</v>
      </c>
    </row>
    <row r="1981">
      <c r="A1981" s="4" t="s">
        <v>6227</v>
      </c>
      <c r="B1981" s="6" t="str">
        <f t="shared" si="1"/>
        <v>themes</v>
      </c>
    </row>
    <row r="1982">
      <c r="A1982" s="4" t="s">
        <v>6228</v>
      </c>
      <c r="B1982" s="6" t="str">
        <f t="shared" si="1"/>
        <v>offering</v>
      </c>
    </row>
    <row r="1983">
      <c r="A1983" s="4" t="s">
        <v>6229</v>
      </c>
      <c r="B1983" s="6" t="str">
        <f t="shared" si="1"/>
        <v>caught</v>
      </c>
    </row>
    <row r="1984">
      <c r="A1984" s="4" t="s">
        <v>6230</v>
      </c>
      <c r="B1984" s="6" t="str">
        <f t="shared" si="1"/>
        <v>switch</v>
      </c>
    </row>
    <row r="1985">
      <c r="A1985" s="4" t="s">
        <v>6231</v>
      </c>
      <c r="B1985" s="6" t="str">
        <f t="shared" si="1"/>
        <v>alcohol</v>
      </c>
    </row>
    <row r="1986">
      <c r="A1986" s="4" t="s">
        <v>6232</v>
      </c>
      <c r="B1986" s="6" t="str">
        <f t="shared" si="1"/>
        <v>murder</v>
      </c>
    </row>
    <row r="1987">
      <c r="A1987" s="4" t="s">
        <v>6233</v>
      </c>
      <c r="B1987" s="6" t="str">
        <f t="shared" si="1"/>
        <v>reflected</v>
      </c>
    </row>
    <row r="1988">
      <c r="A1988" s="4" t="s">
        <v>6234</v>
      </c>
      <c r="B1988" s="6" t="str">
        <f t="shared" si="1"/>
        <v>youth</v>
      </c>
    </row>
    <row r="1989">
      <c r="A1989" s="4" t="s">
        <v>6235</v>
      </c>
      <c r="B1989" s="6" t="str">
        <f t="shared" si="1"/>
        <v>senior</v>
      </c>
    </row>
    <row r="1990">
      <c r="A1990" s="4" t="s">
        <v>6236</v>
      </c>
      <c r="B1990" s="6" t="str">
        <f t="shared" si="1"/>
        <v>boundaries</v>
      </c>
    </row>
    <row r="1991">
      <c r="A1991" s="4" t="s">
        <v>6237</v>
      </c>
      <c r="B1991" s="6" t="str">
        <f t="shared" si="1"/>
        <v>handle</v>
      </c>
    </row>
    <row r="1992">
      <c r="A1992" s="4" t="s">
        <v>6238</v>
      </c>
      <c r="B1992" s="6" t="str">
        <f t="shared" si="1"/>
        <v>historic</v>
      </c>
    </row>
    <row r="1993">
      <c r="A1993" s="4" t="s">
        <v>6239</v>
      </c>
      <c r="B1993" s="6" t="str">
        <f t="shared" si="1"/>
        <v>indeed</v>
      </c>
    </row>
    <row r="1994">
      <c r="A1994" s="4" t="s">
        <v>6240</v>
      </c>
      <c r="B1994" s="6" t="str">
        <f t="shared" si="1"/>
        <v>lists</v>
      </c>
    </row>
    <row r="1995">
      <c r="A1995" s="4" t="s">
        <v>6241</v>
      </c>
      <c r="B1995" s="6" t="str">
        <f t="shared" si="1"/>
        <v>scheme</v>
      </c>
    </row>
    <row r="1996">
      <c r="A1996" s="4" t="s">
        <v>6242</v>
      </c>
      <c r="B1996" s="6" t="str">
        <f t="shared" si="1"/>
        <v>superior</v>
      </c>
    </row>
    <row r="1997">
      <c r="A1997" s="4" t="s">
        <v>6243</v>
      </c>
      <c r="B1997" s="6" t="str">
        <f t="shared" si="1"/>
        <v>connections</v>
      </c>
    </row>
    <row r="1998">
      <c r="A1998" s="4" t="s">
        <v>1381</v>
      </c>
      <c r="B1998" s="6" t="str">
        <f t="shared" si="1"/>
        <v>dominated</v>
      </c>
    </row>
    <row r="1999">
      <c r="A1999" s="4" t="s">
        <v>6244</v>
      </c>
      <c r="B1999" s="6" t="str">
        <f t="shared" si="1"/>
        <v>campus</v>
      </c>
    </row>
    <row r="2000">
      <c r="A2000" s="4" t="s">
        <v>6245</v>
      </c>
      <c r="B2000" s="6" t="str">
        <f t="shared" si="1"/>
        <v>detail</v>
      </c>
    </row>
    <row r="2001">
      <c r="A2001" s="4" t="s">
        <v>6246</v>
      </c>
      <c r="B2001" s="6" t="str">
        <f t="shared" si="1"/>
        <v>continuing</v>
      </c>
    </row>
    <row r="2002">
      <c r="A2002" s="4" t="s">
        <v>6247</v>
      </c>
      <c r="B2002" s="6" t="str">
        <f t="shared" si="1"/>
        <v>master</v>
      </c>
    </row>
    <row r="2003">
      <c r="A2003" s="4" t="s">
        <v>6248</v>
      </c>
      <c r="B2003" s="6" t="str">
        <f t="shared" si="1"/>
        <v>selling</v>
      </c>
    </row>
    <row r="2004">
      <c r="A2004" s="4" t="s">
        <v>6249</v>
      </c>
      <c r="B2004" s="6" t="str">
        <f t="shared" si="1"/>
        <v>infantry</v>
      </c>
    </row>
    <row r="2005">
      <c r="A2005" s="4" t="s">
        <v>6250</v>
      </c>
      <c r="B2005" s="6" t="str">
        <f t="shared" si="1"/>
        <v>missions</v>
      </c>
    </row>
    <row r="2006">
      <c r="A2006" s="4" t="s">
        <v>6251</v>
      </c>
      <c r="B2006" s="6" t="str">
        <f t="shared" si="1"/>
        <v>random</v>
      </c>
    </row>
    <row r="2007">
      <c r="A2007" s="4" t="s">
        <v>6252</v>
      </c>
      <c r="B2007" s="6" t="str">
        <f t="shared" si="1"/>
        <v>slave</v>
      </c>
    </row>
    <row r="2008">
      <c r="A2008" s="4" t="s">
        <v>6253</v>
      </c>
      <c r="B2008" s="6" t="str">
        <f t="shared" si="1"/>
        <v>wrong</v>
      </c>
    </row>
    <row r="2009">
      <c r="A2009" s="4" t="s">
        <v>6254</v>
      </c>
      <c r="B2009" s="6" t="str">
        <f t="shared" si="1"/>
        <v>destruction</v>
      </c>
    </row>
    <row r="2010">
      <c r="A2010" s="4" t="s">
        <v>6255</v>
      </c>
      <c r="B2010" s="6" t="str">
        <f t="shared" si="1"/>
        <v>distinguished</v>
      </c>
    </row>
    <row r="2011">
      <c r="A2011" s="4" t="s">
        <v>6256</v>
      </c>
      <c r="B2011" s="6" t="str">
        <f t="shared" si="1"/>
        <v>piano</v>
      </c>
    </row>
    <row r="2012">
      <c r="A2012" s="4" t="s">
        <v>6257</v>
      </c>
      <c r="B2012" s="6" t="str">
        <f t="shared" si="1"/>
        <v>proposal</v>
      </c>
    </row>
    <row r="2013">
      <c r="A2013" s="4" t="s">
        <v>6258</v>
      </c>
      <c r="B2013" s="6" t="str">
        <f t="shared" si="1"/>
        <v>sport</v>
      </c>
    </row>
    <row r="2014">
      <c r="A2014" s="4" t="s">
        <v>6259</v>
      </c>
      <c r="B2014" s="6" t="str">
        <f t="shared" si="1"/>
        <v>partially</v>
      </c>
    </row>
    <row r="2015">
      <c r="A2015" s="4" t="s">
        <v>6260</v>
      </c>
      <c r="B2015" s="6" t="str">
        <f t="shared" si="1"/>
        <v>producer</v>
      </c>
    </row>
    <row r="2016">
      <c r="A2016" s="4" t="s">
        <v>6261</v>
      </c>
      <c r="B2016" s="6" t="str">
        <f t="shared" si="1"/>
        <v>rising</v>
      </c>
    </row>
    <row r="2017">
      <c r="A2017" s="4" t="s">
        <v>6262</v>
      </c>
      <c r="B2017" s="6" t="str">
        <f t="shared" si="1"/>
        <v>suffering</v>
      </c>
    </row>
    <row r="2018">
      <c r="A2018" s="4" t="s">
        <v>6263</v>
      </c>
      <c r="B2018" s="6" t="str">
        <f t="shared" si="1"/>
        <v>waters</v>
      </c>
    </row>
    <row r="2019">
      <c r="A2019" s="4" t="s">
        <v>6264</v>
      </c>
      <c r="B2019" s="6" t="str">
        <f t="shared" si="1"/>
        <v>foundation</v>
      </c>
    </row>
    <row r="2020">
      <c r="A2020" s="4" t="s">
        <v>6265</v>
      </c>
      <c r="B2020" s="6" t="str">
        <f t="shared" si="1"/>
        <v>artillery</v>
      </c>
    </row>
    <row r="2021">
      <c r="A2021" s="4" t="s">
        <v>6266</v>
      </c>
      <c r="B2021" s="6" t="str">
        <f t="shared" si="1"/>
        <v>doctrine</v>
      </c>
    </row>
    <row r="2022">
      <c r="A2022" s="4" t="s">
        <v>6267</v>
      </c>
      <c r="B2022" s="6" t="str">
        <f t="shared" si="1"/>
        <v>magnitude</v>
      </c>
    </row>
    <row r="2023">
      <c r="A2023" s="4" t="s">
        <v>6268</v>
      </c>
      <c r="B2023" s="6" t="str">
        <f t="shared" si="1"/>
        <v>atomic</v>
      </c>
    </row>
    <row r="2024">
      <c r="A2024" s="4" t="s">
        <v>6269</v>
      </c>
      <c r="B2024" s="6" t="str">
        <f t="shared" si="1"/>
        <v>boundary</v>
      </c>
    </row>
    <row r="2025">
      <c r="A2025" s="4" t="s">
        <v>6270</v>
      </c>
      <c r="B2025" s="6" t="str">
        <f t="shared" si="1"/>
        <v>speakers</v>
      </c>
    </row>
    <row r="2026">
      <c r="A2026" s="4" t="s">
        <v>6271</v>
      </c>
      <c r="B2026" s="6" t="str">
        <f t="shared" si="1"/>
        <v>accuracy</v>
      </c>
    </row>
    <row r="2027">
      <c r="A2027" s="4" t="s">
        <v>6272</v>
      </c>
      <c r="B2027" s="6" t="str">
        <f t="shared" si="1"/>
        <v>department</v>
      </c>
    </row>
    <row r="2028">
      <c r="A2028" s="4" t="s">
        <v>6273</v>
      </c>
      <c r="B2028" s="6" t="str">
        <f t="shared" si="1"/>
        <v>inhabitants</v>
      </c>
    </row>
    <row r="2029">
      <c r="A2029" s="4" t="s">
        <v>6274</v>
      </c>
      <c r="B2029" s="6" t="str">
        <f t="shared" si="1"/>
        <v>meetings</v>
      </c>
    </row>
    <row r="2030">
      <c r="A2030" s="4" t="s">
        <v>6275</v>
      </c>
      <c r="B2030" s="6" t="str">
        <f t="shared" si="1"/>
        <v>platform</v>
      </c>
    </row>
    <row r="2031">
      <c r="A2031" s="4" t="s">
        <v>6276</v>
      </c>
      <c r="B2031" s="6" t="str">
        <f t="shared" si="1"/>
        <v>railway</v>
      </c>
    </row>
    <row r="2032">
      <c r="A2032" s="4" t="s">
        <v>6277</v>
      </c>
      <c r="B2032" s="6" t="str">
        <f t="shared" si="1"/>
        <v>struggle</v>
      </c>
    </row>
    <row r="2033">
      <c r="A2033" s="4" t="s">
        <v>6278</v>
      </c>
      <c r="B2033" s="6" t="str">
        <f t="shared" si="1"/>
        <v>thinking</v>
      </c>
    </row>
    <row r="2034">
      <c r="A2034" s="4" t="s">
        <v>6279</v>
      </c>
      <c r="B2034" s="6" t="str">
        <f t="shared" si="1"/>
        <v>dominant</v>
      </c>
    </row>
    <row r="2035">
      <c r="A2035" s="4" t="s">
        <v>6280</v>
      </c>
      <c r="B2035" s="6" t="str">
        <f t="shared" si="1"/>
        <v>getting</v>
      </c>
    </row>
    <row r="2036">
      <c r="A2036" s="4" t="s">
        <v>6281</v>
      </c>
      <c r="B2036" s="6" t="str">
        <f t="shared" si="1"/>
        <v>ranges</v>
      </c>
    </row>
    <row r="2037">
      <c r="A2037" s="4" t="s">
        <v>6282</v>
      </c>
      <c r="B2037" s="6" t="str">
        <f t="shared" si="1"/>
        <v>supports</v>
      </c>
    </row>
    <row r="2038">
      <c r="A2038" s="4" t="s">
        <v>6283</v>
      </c>
      <c r="B2038" s="6" t="str">
        <f t="shared" si="1"/>
        <v>varied</v>
      </c>
    </row>
    <row r="2039">
      <c r="A2039" s="4" t="s">
        <v>6284</v>
      </c>
      <c r="B2039" s="6" t="str">
        <f t="shared" si="1"/>
        <v>calendar</v>
      </c>
    </row>
    <row r="2040">
      <c r="A2040" s="4" t="s">
        <v>6285</v>
      </c>
      <c r="B2040" s="6" t="str">
        <f t="shared" si="1"/>
        <v>educational</v>
      </c>
    </row>
    <row r="2041">
      <c r="A2041" s="4" t="s">
        <v>6286</v>
      </c>
      <c r="B2041" s="6" t="str">
        <f t="shared" si="1"/>
        <v>papers</v>
      </c>
    </row>
    <row r="2042">
      <c r="A2042" s="4" t="s">
        <v>6287</v>
      </c>
      <c r="B2042" s="6" t="str">
        <f t="shared" si="1"/>
        <v>enjoyed</v>
      </c>
    </row>
    <row r="2043">
      <c r="A2043" s="4" t="s">
        <v>6288</v>
      </c>
      <c r="B2043" s="6" t="str">
        <f t="shared" si="1"/>
        <v>isolated</v>
      </c>
    </row>
    <row r="2044">
      <c r="A2044" s="4" t="s">
        <v>6289</v>
      </c>
      <c r="B2044" s="6" t="str">
        <f t="shared" si="1"/>
        <v>boats</v>
      </c>
    </row>
    <row r="2045">
      <c r="A2045" s="4" t="s">
        <v>6290</v>
      </c>
      <c r="B2045" s="6" t="str">
        <f t="shared" si="1"/>
        <v>passengers</v>
      </c>
    </row>
    <row r="2046">
      <c r="A2046" s="4" t="s">
        <v>6291</v>
      </c>
      <c r="B2046" s="6" t="str">
        <f t="shared" si="1"/>
        <v>diplomatic</v>
      </c>
    </row>
    <row r="2047">
      <c r="A2047" s="4" t="s">
        <v>6292</v>
      </c>
      <c r="B2047" s="6" t="str">
        <f t="shared" si="1"/>
        <v>employment</v>
      </c>
    </row>
    <row r="2048">
      <c r="A2048" s="4" t="s">
        <v>6293</v>
      </c>
      <c r="B2048" s="6" t="str">
        <f t="shared" si="1"/>
        <v>optical</v>
      </c>
    </row>
    <row r="2049">
      <c r="A2049" s="4" t="s">
        <v>6294</v>
      </c>
      <c r="B2049" s="6" t="str">
        <f t="shared" si="1"/>
        <v>branches</v>
      </c>
    </row>
    <row r="2050">
      <c r="A2050" s="4" t="s">
        <v>6295</v>
      </c>
      <c r="B2050" s="6" t="str">
        <f t="shared" si="1"/>
        <v>controls</v>
      </c>
    </row>
    <row r="2051">
      <c r="A2051" s="4" t="s">
        <v>6296</v>
      </c>
      <c r="B2051" s="6" t="str">
        <f t="shared" si="1"/>
        <v>formerly</v>
      </c>
    </row>
    <row r="2052">
      <c r="A2052" s="4" t="s">
        <v>6297</v>
      </c>
      <c r="B2052" s="6" t="str">
        <f t="shared" si="1"/>
        <v>argue</v>
      </c>
    </row>
    <row r="2053">
      <c r="A2053" s="4" t="s">
        <v>6298</v>
      </c>
      <c r="B2053" s="6" t="str">
        <f t="shared" si="1"/>
        <v>colour</v>
      </c>
    </row>
    <row r="2054">
      <c r="A2054" s="4" t="s">
        <v>6299</v>
      </c>
      <c r="B2054" s="6" t="str">
        <f t="shared" si="1"/>
        <v>downtown</v>
      </c>
    </row>
    <row r="2055">
      <c r="A2055" s="4" t="s">
        <v>6300</v>
      </c>
      <c r="B2055" s="6" t="str">
        <f t="shared" si="1"/>
        <v>influential</v>
      </c>
    </row>
    <row r="2056">
      <c r="A2056" s="4" t="s">
        <v>6301</v>
      </c>
      <c r="B2056" s="6" t="str">
        <f t="shared" si="1"/>
        <v>christianity</v>
      </c>
    </row>
    <row r="2057">
      <c r="A2057" s="4" t="s">
        <v>6302</v>
      </c>
      <c r="B2057" s="6" t="str">
        <f t="shared" si="1"/>
        <v>editor</v>
      </c>
    </row>
    <row r="2058">
      <c r="A2058" s="4" t="s">
        <v>6303</v>
      </c>
      <c r="B2058" s="6" t="str">
        <f t="shared" si="1"/>
        <v>empty</v>
      </c>
    </row>
    <row r="2059">
      <c r="A2059" s="4" t="s">
        <v>6304</v>
      </c>
      <c r="B2059" s="6" t="str">
        <f t="shared" si="1"/>
        <v>owners</v>
      </c>
    </row>
    <row r="2060">
      <c r="A2060" s="4" t="s">
        <v>6305</v>
      </c>
      <c r="B2060" s="6" t="str">
        <f t="shared" si="1"/>
        <v>rivers</v>
      </c>
    </row>
    <row r="2061">
      <c r="A2061" s="4" t="s">
        <v>6306</v>
      </c>
      <c r="B2061" s="6" t="str">
        <f t="shared" si="1"/>
        <v>credited</v>
      </c>
    </row>
    <row r="2062">
      <c r="A2062" s="4" t="s">
        <v>6307</v>
      </c>
      <c r="B2062" s="6" t="str">
        <f t="shared" si="1"/>
        <v>challenge</v>
      </c>
    </row>
    <row r="2063">
      <c r="A2063" s="4" t="s">
        <v>6308</v>
      </c>
      <c r="B2063" s="6" t="str">
        <f t="shared" si="1"/>
        <v>classification</v>
      </c>
    </row>
    <row r="2064">
      <c r="A2064" s="4" t="s">
        <v>6309</v>
      </c>
      <c r="B2064" s="6" t="str">
        <f t="shared" si="1"/>
        <v>controversy</v>
      </c>
    </row>
    <row r="2065">
      <c r="A2065" s="4" t="s">
        <v>6310</v>
      </c>
      <c r="B2065" s="6" t="str">
        <f t="shared" si="1"/>
        <v>count</v>
      </c>
    </row>
    <row r="2066">
      <c r="A2066" s="4" t="s">
        <v>715</v>
      </c>
      <c r="B2066" s="6" t="str">
        <f t="shared" si="1"/>
        <v>characterized</v>
      </c>
    </row>
    <row r="2067">
      <c r="A2067" s="4" t="s">
        <v>6311</v>
      </c>
      <c r="B2067" s="6" t="str">
        <f t="shared" si="1"/>
        <v>phenomenon</v>
      </c>
    </row>
    <row r="2068">
      <c r="A2068" s="4" t="s">
        <v>6312</v>
      </c>
      <c r="B2068" s="6" t="str">
        <f t="shared" si="1"/>
        <v>responded</v>
      </c>
    </row>
    <row r="2069">
      <c r="A2069" s="4" t="s">
        <v>6313</v>
      </c>
      <c r="B2069" s="6" t="str">
        <f t="shared" si="1"/>
        <v>retired</v>
      </c>
    </row>
    <row r="2070">
      <c r="A2070" s="4" t="s">
        <v>6314</v>
      </c>
      <c r="B2070" s="6" t="str">
        <f t="shared" si="1"/>
        <v>fresh</v>
      </c>
    </row>
    <row r="2071">
      <c r="A2071" s="4" t="s">
        <v>6315</v>
      </c>
      <c r="B2071" s="6" t="str">
        <f t="shared" si="1"/>
        <v>horses</v>
      </c>
    </row>
    <row r="2072">
      <c r="A2072" s="4" t="s">
        <v>6316</v>
      </c>
      <c r="B2072" s="6" t="str">
        <f t="shared" si="1"/>
        <v>notion</v>
      </c>
    </row>
    <row r="2073">
      <c r="A2073" s="4" t="s">
        <v>6317</v>
      </c>
      <c r="B2073" s="6" t="str">
        <f t="shared" si="1"/>
        <v>organic</v>
      </c>
    </row>
    <row r="2074">
      <c r="A2074" s="4" t="s">
        <v>6318</v>
      </c>
      <c r="B2074" s="6" t="str">
        <f t="shared" si="1"/>
        <v>musicians</v>
      </c>
    </row>
    <row r="2075">
      <c r="A2075" s="4" t="s">
        <v>6319</v>
      </c>
      <c r="B2075" s="6" t="str">
        <f t="shared" si="1"/>
        <v>involve</v>
      </c>
    </row>
    <row r="2076">
      <c r="A2076" s="4" t="s">
        <v>6320</v>
      </c>
      <c r="B2076" s="6" t="str">
        <f t="shared" si="1"/>
        <v>vacuum</v>
      </c>
    </row>
    <row r="2077">
      <c r="A2077" s="4" t="s">
        <v>6321</v>
      </c>
      <c r="B2077" s="6" t="str">
        <f t="shared" si="1"/>
        <v>attracted</v>
      </c>
    </row>
    <row r="2078">
      <c r="A2078" s="4" t="s">
        <v>6322</v>
      </c>
      <c r="B2078" s="6" t="str">
        <f t="shared" si="1"/>
        <v>narrow</v>
      </c>
    </row>
    <row r="2079">
      <c r="A2079" s="4" t="s">
        <v>6323</v>
      </c>
      <c r="B2079" s="6" t="str">
        <f t="shared" si="1"/>
        <v>technologies</v>
      </c>
    </row>
    <row r="2080">
      <c r="A2080" s="4" t="s">
        <v>6324</v>
      </c>
      <c r="B2080" s="6" t="str">
        <f t="shared" si="1"/>
        <v>philip</v>
      </c>
    </row>
    <row r="2081">
      <c r="A2081" s="4" t="s">
        <v>6325</v>
      </c>
      <c r="B2081" s="6" t="str">
        <f t="shared" si="1"/>
        <v>interpreted</v>
      </c>
    </row>
    <row r="2082">
      <c r="A2082" s="4" t="s">
        <v>6326</v>
      </c>
      <c r="B2082" s="6" t="str">
        <f t="shared" si="1"/>
        <v>invited</v>
      </c>
    </row>
    <row r="2083">
      <c r="A2083" s="4" t="s">
        <v>6327</v>
      </c>
      <c r="B2083" s="6" t="str">
        <f t="shared" si="1"/>
        <v>depicted</v>
      </c>
    </row>
    <row r="2084">
      <c r="A2084" s="4" t="s">
        <v>6328</v>
      </c>
      <c r="B2084" s="6" t="str">
        <f t="shared" si="1"/>
        <v>occupied</v>
      </c>
    </row>
    <row r="2085">
      <c r="A2085" s="4" t="s">
        <v>6329</v>
      </c>
      <c r="B2085" s="6" t="str">
        <f t="shared" si="1"/>
        <v>surviving</v>
      </c>
    </row>
    <row r="2086">
      <c r="A2086" s="4" t="s">
        <v>6330</v>
      </c>
      <c r="B2086" s="6" t="str">
        <f t="shared" si="1"/>
        <v>website</v>
      </c>
    </row>
    <row r="2087">
      <c r="A2087" s="4" t="s">
        <v>6331</v>
      </c>
      <c r="B2087" s="6" t="str">
        <f t="shared" si="1"/>
        <v>destroy</v>
      </c>
    </row>
    <row r="2088">
      <c r="A2088" s="4" t="s">
        <v>6332</v>
      </c>
      <c r="B2088" s="6" t="str">
        <f t="shared" si="1"/>
        <v>hearing</v>
      </c>
    </row>
    <row r="2089">
      <c r="A2089" s="4" t="s">
        <v>6333</v>
      </c>
      <c r="B2089" s="6" t="str">
        <f t="shared" si="1"/>
        <v>organisms</v>
      </c>
    </row>
    <row r="2090">
      <c r="A2090" s="4" t="s">
        <v>6334</v>
      </c>
      <c r="B2090" s="6" t="str">
        <f t="shared" si="1"/>
        <v>muslim</v>
      </c>
    </row>
    <row r="2091">
      <c r="A2091" s="4" t="s">
        <v>6335</v>
      </c>
      <c r="B2091" s="6" t="str">
        <f t="shared" si="1"/>
        <v>labour</v>
      </c>
    </row>
    <row r="2092">
      <c r="A2092" s="4" t="s">
        <v>6336</v>
      </c>
      <c r="B2092" s="6" t="str">
        <f t="shared" si="1"/>
        <v>missile</v>
      </c>
    </row>
    <row r="2093">
      <c r="A2093" s="4" t="s">
        <v>6337</v>
      </c>
      <c r="B2093" s="6" t="str">
        <f t="shared" si="1"/>
        <v>targets</v>
      </c>
    </row>
    <row r="2094">
      <c r="A2094" s="4" t="s">
        <v>6338</v>
      </c>
      <c r="B2094" s="6" t="str">
        <f t="shared" si="1"/>
        <v>cited</v>
      </c>
    </row>
    <row r="2095">
      <c r="A2095" s="4" t="s">
        <v>6339</v>
      </c>
      <c r="B2095" s="6" t="str">
        <f t="shared" si="1"/>
        <v>empire</v>
      </c>
    </row>
    <row r="2096">
      <c r="A2096" s="4" t="s">
        <v>6340</v>
      </c>
      <c r="B2096" s="6" t="str">
        <f t="shared" si="1"/>
        <v>execution</v>
      </c>
    </row>
    <row r="2097">
      <c r="A2097" s="4" t="s">
        <v>6341</v>
      </c>
      <c r="B2097" s="6" t="str">
        <f t="shared" si="1"/>
        <v>grounds</v>
      </c>
    </row>
    <row r="2098">
      <c r="A2098" s="4" t="s">
        <v>6342</v>
      </c>
      <c r="B2098" s="6" t="str">
        <f t="shared" si="1"/>
        <v>index</v>
      </c>
    </row>
    <row r="2099">
      <c r="A2099" s="4" t="s">
        <v>6343</v>
      </c>
      <c r="B2099" s="6" t="str">
        <f t="shared" si="1"/>
        <v>marks</v>
      </c>
    </row>
    <row r="2100">
      <c r="A2100" s="4" t="s">
        <v>6344</v>
      </c>
      <c r="B2100" s="6" t="str">
        <f t="shared" si="1"/>
        <v>partner</v>
      </c>
    </row>
    <row r="2101">
      <c r="A2101" s="4" t="s">
        <v>6345</v>
      </c>
      <c r="B2101" s="6" t="str">
        <f t="shared" si="1"/>
        <v>restrictions</v>
      </c>
    </row>
    <row r="2102">
      <c r="A2102" s="4" t="s">
        <v>6346</v>
      </c>
      <c r="B2102" s="6" t="str">
        <f t="shared" si="1"/>
        <v>creates</v>
      </c>
    </row>
    <row r="2103">
      <c r="A2103" s="4" t="s">
        <v>6347</v>
      </c>
      <c r="B2103" s="6" t="str">
        <f t="shared" si="1"/>
        <v>controversial</v>
      </c>
    </row>
    <row r="2104">
      <c r="A2104" s="4" t="s">
        <v>6348</v>
      </c>
      <c r="B2104" s="6" t="str">
        <f t="shared" si="1"/>
        <v>manager</v>
      </c>
    </row>
    <row r="2105">
      <c r="A2105" s="4" t="s">
        <v>6349</v>
      </c>
      <c r="B2105" s="6" t="str">
        <f t="shared" si="1"/>
        <v>stress</v>
      </c>
    </row>
    <row r="2106">
      <c r="A2106" s="4" t="s">
        <v>6350</v>
      </c>
      <c r="B2106" s="6" t="str">
        <f t="shared" si="1"/>
        <v>pairs</v>
      </c>
    </row>
    <row r="2107">
      <c r="A2107" s="4" t="s">
        <v>6351</v>
      </c>
      <c r="B2107" s="6" t="str">
        <f t="shared" si="1"/>
        <v>remote</v>
      </c>
    </row>
    <row r="2108">
      <c r="A2108" s="4" t="s">
        <v>6352</v>
      </c>
      <c r="B2108" s="6" t="str">
        <f t="shared" si="1"/>
        <v>restored</v>
      </c>
    </row>
    <row r="2109">
      <c r="A2109" s="4" t="s">
        <v>6353</v>
      </c>
      <c r="B2109" s="6" t="str">
        <f t="shared" si="1"/>
        <v>festival</v>
      </c>
    </row>
    <row r="2110">
      <c r="A2110" s="4" t="s">
        <v>6354</v>
      </c>
      <c r="B2110" s="6" t="str">
        <f t="shared" si="1"/>
        <v>carrier</v>
      </c>
    </row>
    <row r="2111">
      <c r="A2111" s="4" t="s">
        <v>6355</v>
      </c>
      <c r="B2111" s="6" t="str">
        <f t="shared" si="1"/>
        <v>albums</v>
      </c>
    </row>
    <row r="2112">
      <c r="A2112" s="4" t="s">
        <v>6356</v>
      </c>
      <c r="B2112" s="6" t="str">
        <f t="shared" si="1"/>
        <v>specialized</v>
      </c>
    </row>
    <row r="2113">
      <c r="A2113" s="4" t="s">
        <v>6357</v>
      </c>
      <c r="B2113" s="6" t="str">
        <f t="shared" si="1"/>
        <v>diverse</v>
      </c>
    </row>
    <row r="2114">
      <c r="A2114" s="4" t="s">
        <v>6358</v>
      </c>
      <c r="B2114" s="6" t="str">
        <f t="shared" si="1"/>
        <v>kinds</v>
      </c>
    </row>
    <row r="2115">
      <c r="A2115" s="4" t="s">
        <v>6359</v>
      </c>
      <c r="B2115" s="6" t="str">
        <f t="shared" si="1"/>
        <v>operator</v>
      </c>
    </row>
    <row r="2116">
      <c r="A2116" s="4" t="s">
        <v>6360</v>
      </c>
      <c r="B2116" s="6" t="str">
        <f t="shared" si="1"/>
        <v>invented</v>
      </c>
    </row>
    <row r="2117">
      <c r="A2117" s="4" t="s">
        <v>6361</v>
      </c>
      <c r="B2117" s="6" t="str">
        <f t="shared" si="1"/>
        <v>simultaneously</v>
      </c>
    </row>
    <row r="2118">
      <c r="A2118" s="4" t="s">
        <v>6362</v>
      </c>
      <c r="B2118" s="6" t="str">
        <f t="shared" si="1"/>
        <v>configuration</v>
      </c>
    </row>
    <row r="2119">
      <c r="A2119" s="4" t="s">
        <v>6363</v>
      </c>
      <c r="B2119" s="6" t="str">
        <f t="shared" si="1"/>
        <v>temporary</v>
      </c>
    </row>
    <row r="2120">
      <c r="A2120" s="4" t="s">
        <v>6364</v>
      </c>
      <c r="B2120" s="6" t="str">
        <f t="shared" si="1"/>
        <v>differ</v>
      </c>
    </row>
    <row r="2121">
      <c r="A2121" s="4" t="s">
        <v>6365</v>
      </c>
      <c r="B2121" s="6" t="str">
        <f t="shared" si="1"/>
        <v>precise</v>
      </c>
    </row>
    <row r="2122">
      <c r="A2122" s="4" t="s">
        <v>6366</v>
      </c>
      <c r="B2122" s="6" t="str">
        <f t="shared" si="1"/>
        <v>reforms</v>
      </c>
    </row>
    <row r="2123">
      <c r="A2123" s="4" t="s">
        <v>6367</v>
      </c>
      <c r="B2123" s="6" t="str">
        <f t="shared" si="1"/>
        <v>bringing</v>
      </c>
    </row>
    <row r="2124">
      <c r="A2124" s="4" t="s">
        <v>6368</v>
      </c>
      <c r="B2124" s="6" t="str">
        <f t="shared" si="1"/>
        <v>customers</v>
      </c>
    </row>
    <row r="2125">
      <c r="A2125" s="4" t="s">
        <v>6369</v>
      </c>
      <c r="B2125" s="6" t="str">
        <f t="shared" si="1"/>
        <v>genre</v>
      </c>
    </row>
    <row r="2126">
      <c r="A2126" s="4" t="s">
        <v>6370</v>
      </c>
      <c r="B2126" s="6" t="str">
        <f t="shared" si="1"/>
        <v>airport</v>
      </c>
    </row>
    <row r="2127">
      <c r="A2127" s="4" t="s">
        <v>6371</v>
      </c>
      <c r="B2127" s="6" t="str">
        <f t="shared" si="1"/>
        <v>aware</v>
      </c>
    </row>
    <row r="2128">
      <c r="A2128" s="4" t="s">
        <v>6372</v>
      </c>
      <c r="B2128" s="6" t="str">
        <f t="shared" si="1"/>
        <v>decrease</v>
      </c>
    </row>
    <row r="2129">
      <c r="A2129" s="4" t="s">
        <v>6373</v>
      </c>
      <c r="B2129" s="6" t="str">
        <f t="shared" si="1"/>
        <v>denied</v>
      </c>
    </row>
    <row r="2130">
      <c r="A2130" s="4" t="s">
        <v>6374</v>
      </c>
      <c r="B2130" s="6" t="str">
        <f t="shared" si="1"/>
        <v>codes</v>
      </c>
    </row>
    <row r="2131">
      <c r="A2131" s="4" t="s">
        <v>6375</v>
      </c>
      <c r="B2131" s="6" t="str">
        <f t="shared" si="1"/>
        <v>complexity</v>
      </c>
    </row>
    <row r="2132">
      <c r="A2132" s="4" t="s">
        <v>6376</v>
      </c>
      <c r="B2132" s="6" t="str">
        <f t="shared" si="1"/>
        <v>electricity</v>
      </c>
    </row>
    <row r="2133">
      <c r="A2133" s="4" t="s">
        <v>6377</v>
      </c>
      <c r="B2133" s="6" t="str">
        <f t="shared" si="1"/>
        <v>exports</v>
      </c>
    </row>
    <row r="2134">
      <c r="A2134" s="4" t="s">
        <v>6378</v>
      </c>
      <c r="B2134" s="6" t="str">
        <f t="shared" si="1"/>
        <v>stood</v>
      </c>
    </row>
    <row r="2135">
      <c r="A2135" s="4" t="s">
        <v>6379</v>
      </c>
      <c r="B2135" s="6" t="str">
        <f t="shared" si="1"/>
        <v>frequencies</v>
      </c>
    </row>
    <row r="2136">
      <c r="A2136" s="4" t="s">
        <v>6380</v>
      </c>
      <c r="B2136" s="6" t="str">
        <f t="shared" si="1"/>
        <v>quantity</v>
      </c>
    </row>
    <row r="2137">
      <c r="A2137" s="4" t="s">
        <v>6381</v>
      </c>
      <c r="B2137" s="6" t="str">
        <f t="shared" si="1"/>
        <v>dating</v>
      </c>
    </row>
    <row r="2138">
      <c r="A2138" s="4" t="s">
        <v>6382</v>
      </c>
      <c r="B2138" s="6" t="str">
        <f t="shared" si="1"/>
        <v>participate</v>
      </c>
    </row>
    <row r="2139">
      <c r="A2139" s="4" t="s">
        <v>6383</v>
      </c>
      <c r="B2139" s="6" t="str">
        <f t="shared" si="1"/>
        <v>territories</v>
      </c>
    </row>
    <row r="2140">
      <c r="A2140" s="4" t="s">
        <v>6384</v>
      </c>
      <c r="B2140" s="6" t="str">
        <f t="shared" si="1"/>
        <v>virtually</v>
      </c>
    </row>
    <row r="2141">
      <c r="A2141" s="4" t="s">
        <v>6385</v>
      </c>
      <c r="B2141" s="6" t="str">
        <f t="shared" si="1"/>
        <v>buried</v>
      </c>
    </row>
    <row r="2142">
      <c r="A2142" s="4" t="s">
        <v>6386</v>
      </c>
      <c r="B2142" s="6" t="str">
        <f t="shared" si="1"/>
        <v>peoples</v>
      </c>
    </row>
    <row r="2143">
      <c r="A2143" s="4" t="s">
        <v>6387</v>
      </c>
      <c r="B2143" s="6" t="str">
        <f t="shared" si="1"/>
        <v>satellite</v>
      </c>
    </row>
    <row r="2144">
      <c r="A2144" s="4" t="s">
        <v>6388</v>
      </c>
      <c r="B2144" s="6" t="str">
        <f t="shared" si="1"/>
        <v>express</v>
      </c>
    </row>
    <row r="2145">
      <c r="A2145" s="4" t="s">
        <v>6389</v>
      </c>
      <c r="B2145" s="6" t="str">
        <f t="shared" si="1"/>
        <v>properly</v>
      </c>
    </row>
    <row r="2146">
      <c r="A2146" s="4" t="s">
        <v>6390</v>
      </c>
      <c r="B2146" s="6" t="str">
        <f t="shared" si="1"/>
        <v>quantities</v>
      </c>
    </row>
    <row r="2147">
      <c r="A2147" s="4" t="s">
        <v>6391</v>
      </c>
      <c r="B2147" s="6" t="str">
        <f t="shared" si="1"/>
        <v>speeds</v>
      </c>
    </row>
    <row r="2148">
      <c r="A2148" s="4" t="s">
        <v>6392</v>
      </c>
      <c r="B2148" s="6" t="str">
        <f t="shared" si="1"/>
        <v>perspective</v>
      </c>
    </row>
    <row r="2149">
      <c r="A2149" s="4" t="s">
        <v>6393</v>
      </c>
      <c r="B2149" s="6" t="str">
        <f t="shared" si="1"/>
        <v>societies</v>
      </c>
    </row>
    <row r="2150">
      <c r="A2150" s="4" t="s">
        <v>6394</v>
      </c>
      <c r="B2150" s="6" t="str">
        <f t="shared" si="1"/>
        <v>voted</v>
      </c>
    </row>
    <row r="2151">
      <c r="A2151" s="4" t="s">
        <v>6395</v>
      </c>
      <c r="B2151" s="6" t="str">
        <f t="shared" si="1"/>
        <v>annually</v>
      </c>
    </row>
    <row r="2152">
      <c r="A2152" s="4" t="s">
        <v>6396</v>
      </c>
      <c r="B2152" s="6" t="str">
        <f t="shared" si="1"/>
        <v>extend</v>
      </c>
    </row>
    <row r="2153">
      <c r="A2153" s="4" t="s">
        <v>6397</v>
      </c>
      <c r="B2153" s="6" t="str">
        <f t="shared" si="1"/>
        <v>governor</v>
      </c>
    </row>
    <row r="2154">
      <c r="A2154" s="4" t="s">
        <v>6398</v>
      </c>
      <c r="B2154" s="6" t="str">
        <f t="shared" si="1"/>
        <v>magic</v>
      </c>
    </row>
    <row r="2155">
      <c r="A2155" s="4" t="s">
        <v>6399</v>
      </c>
      <c r="B2155" s="6" t="str">
        <f t="shared" si="1"/>
        <v>lifetime</v>
      </c>
    </row>
    <row r="2156">
      <c r="A2156" s="4" t="s">
        <v>6400</v>
      </c>
      <c r="B2156" s="6" t="str">
        <f t="shared" si="1"/>
        <v>regime</v>
      </c>
    </row>
    <row r="2157">
      <c r="A2157" s="4" t="s">
        <v>6401</v>
      </c>
      <c r="B2157" s="6" t="str">
        <f t="shared" si="1"/>
        <v>requiring</v>
      </c>
    </row>
    <row r="2158">
      <c r="A2158" s="4" t="s">
        <v>6402</v>
      </c>
      <c r="B2158" s="6" t="str">
        <f t="shared" si="1"/>
        <v>boston</v>
      </c>
    </row>
    <row r="2159">
      <c r="A2159" s="4" t="s">
        <v>6403</v>
      </c>
      <c r="B2159" s="6" t="str">
        <f t="shared" si="1"/>
        <v>netherlands</v>
      </c>
    </row>
    <row r="2160">
      <c r="A2160" s="4" t="s">
        <v>6404</v>
      </c>
      <c r="B2160" s="6" t="str">
        <f t="shared" si="1"/>
        <v>equipped</v>
      </c>
    </row>
    <row r="2161">
      <c r="A2161" s="4" t="s">
        <v>6405</v>
      </c>
      <c r="B2161" s="6" t="str">
        <f t="shared" si="1"/>
        <v>evening</v>
      </c>
    </row>
    <row r="2162">
      <c r="A2162" s="4" t="s">
        <v>6406</v>
      </c>
      <c r="B2162" s="6" t="str">
        <f t="shared" si="1"/>
        <v>honor</v>
      </c>
    </row>
    <row r="2163">
      <c r="A2163" s="4" t="s">
        <v>6407</v>
      </c>
      <c r="B2163" s="6" t="str">
        <f t="shared" si="1"/>
        <v>session</v>
      </c>
    </row>
    <row r="2164">
      <c r="A2164" s="4" t="s">
        <v>6408</v>
      </c>
      <c r="B2164" s="6" t="str">
        <f t="shared" si="1"/>
        <v>steam</v>
      </c>
    </row>
    <row r="2165">
      <c r="A2165" s="4" t="s">
        <v>6409</v>
      </c>
      <c r="B2165" s="6" t="str">
        <f t="shared" si="1"/>
        <v>surfaces</v>
      </c>
    </row>
    <row r="2166">
      <c r="A2166" s="4" t="s">
        <v>6410</v>
      </c>
      <c r="B2166" s="6" t="str">
        <f t="shared" si="1"/>
        <v>lincoln</v>
      </c>
    </row>
    <row r="2167">
      <c r="A2167" s="4" t="s">
        <v>6411</v>
      </c>
      <c r="B2167" s="6" t="str">
        <f t="shared" si="1"/>
        <v>admitted</v>
      </c>
    </row>
    <row r="2168">
      <c r="A2168" s="4" t="s">
        <v>6412</v>
      </c>
      <c r="B2168" s="6" t="str">
        <f t="shared" si="1"/>
        <v>maintenance</v>
      </c>
    </row>
    <row r="2169">
      <c r="A2169" s="4" t="s">
        <v>6413</v>
      </c>
      <c r="B2169" s="6" t="str">
        <f t="shared" si="1"/>
        <v>naturally</v>
      </c>
    </row>
    <row r="2170">
      <c r="A2170" s="4" t="s">
        <v>6414</v>
      </c>
      <c r="B2170" s="6" t="str">
        <f t="shared" si="1"/>
        <v>separation</v>
      </c>
    </row>
    <row r="2171">
      <c r="A2171" s="4" t="s">
        <v>6415</v>
      </c>
      <c r="B2171" s="6" t="str">
        <f t="shared" si="1"/>
        <v>thereby</v>
      </c>
    </row>
    <row r="2172">
      <c r="A2172" s="4" t="s">
        <v>6416</v>
      </c>
      <c r="B2172" s="6" t="str">
        <f t="shared" si="1"/>
        <v>variables</v>
      </c>
    </row>
    <row r="2173">
      <c r="A2173" s="4" t="s">
        <v>6417</v>
      </c>
      <c r="B2173" s="6" t="str">
        <f t="shared" si="1"/>
        <v>lewis</v>
      </c>
    </row>
    <row r="2174">
      <c r="A2174" s="4" t="s">
        <v>6418</v>
      </c>
      <c r="B2174" s="6" t="str">
        <f t="shared" si="1"/>
        <v>adults</v>
      </c>
    </row>
    <row r="2175">
      <c r="A2175" s="4" t="s">
        <v>6419</v>
      </c>
      <c r="B2175" s="6" t="str">
        <f t="shared" si="1"/>
        <v>poverty</v>
      </c>
    </row>
    <row r="2176">
      <c r="A2176" s="4" t="s">
        <v>6420</v>
      </c>
      <c r="B2176" s="6" t="str">
        <f t="shared" si="1"/>
        <v>retained</v>
      </c>
    </row>
    <row r="2177">
      <c r="A2177" s="4" t="s">
        <v>6421</v>
      </c>
      <c r="B2177" s="6" t="str">
        <f t="shared" si="1"/>
        <v>armies</v>
      </c>
    </row>
    <row r="2178">
      <c r="A2178" s="4" t="s">
        <v>6422</v>
      </c>
      <c r="B2178" s="6" t="str">
        <f t="shared" si="1"/>
        <v>exclusively</v>
      </c>
    </row>
    <row r="2179">
      <c r="A2179" s="4" t="s">
        <v>6423</v>
      </c>
      <c r="B2179" s="6" t="str">
        <f t="shared" si="1"/>
        <v>headquarters</v>
      </c>
    </row>
    <row r="2180">
      <c r="A2180" s="4" t="s">
        <v>6424</v>
      </c>
      <c r="B2180" s="6" t="str">
        <f t="shared" si="1"/>
        <v>movies</v>
      </c>
    </row>
    <row r="2181">
      <c r="A2181" s="4" t="s">
        <v>6425</v>
      </c>
      <c r="B2181" s="6" t="str">
        <f t="shared" si="1"/>
        <v>warfare</v>
      </c>
    </row>
    <row r="2182">
      <c r="A2182" s="4" t="s">
        <v>6426</v>
      </c>
      <c r="B2182" s="6" t="str">
        <f t="shared" si="1"/>
        <v>explanation</v>
      </c>
    </row>
    <row r="2183">
      <c r="A2183" s="4" t="s">
        <v>6427</v>
      </c>
      <c r="B2183" s="6" t="str">
        <f t="shared" si="1"/>
        <v>starts</v>
      </c>
    </row>
    <row r="2184">
      <c r="A2184" s="4" t="s">
        <v>6428</v>
      </c>
      <c r="B2184" s="6" t="str">
        <f t="shared" si="1"/>
        <v>thermal</v>
      </c>
    </row>
    <row r="2185">
      <c r="A2185" s="4" t="s">
        <v>6429</v>
      </c>
      <c r="B2185" s="6" t="str">
        <f t="shared" si="1"/>
        <v>islam</v>
      </c>
    </row>
    <row r="2186">
      <c r="A2186" s="4" t="s">
        <v>6430</v>
      </c>
      <c r="B2186" s="6" t="str">
        <f t="shared" si="1"/>
        <v>curve</v>
      </c>
    </row>
    <row r="2187">
      <c r="A2187" s="4" t="s">
        <v>6431</v>
      </c>
      <c r="B2187" s="6" t="str">
        <f t="shared" si="1"/>
        <v>enemies</v>
      </c>
    </row>
    <row r="2188">
      <c r="A2188" s="4" t="s">
        <v>6432</v>
      </c>
      <c r="B2188" s="6" t="str">
        <f t="shared" si="1"/>
        <v>objective</v>
      </c>
    </row>
    <row r="2189">
      <c r="A2189" s="4" t="s">
        <v>6433</v>
      </c>
      <c r="B2189" s="6" t="str">
        <f t="shared" si="1"/>
        <v>volumes</v>
      </c>
    </row>
    <row r="2190">
      <c r="A2190" s="4" t="s">
        <v>6434</v>
      </c>
      <c r="B2190" s="6" t="str">
        <f t="shared" si="1"/>
        <v>opponents</v>
      </c>
    </row>
    <row r="2191">
      <c r="A2191" s="4" t="s">
        <v>6435</v>
      </c>
      <c r="B2191" s="6" t="str">
        <f t="shared" si="1"/>
        <v>civilian</v>
      </c>
    </row>
    <row r="2192">
      <c r="A2192" s="4" t="s">
        <v>6436</v>
      </c>
      <c r="B2192" s="6" t="str">
        <f t="shared" si="1"/>
        <v>approval</v>
      </c>
    </row>
    <row r="2193">
      <c r="A2193" s="4" t="s">
        <v>6437</v>
      </c>
      <c r="B2193" s="6" t="str">
        <f t="shared" si="1"/>
        <v>contribution</v>
      </c>
    </row>
    <row r="2194">
      <c r="A2194" s="4" t="s">
        <v>6438</v>
      </c>
      <c r="B2194" s="6" t="str">
        <f t="shared" si="1"/>
        <v>fruit</v>
      </c>
    </row>
    <row r="2195">
      <c r="A2195" s="4" t="s">
        <v>6439</v>
      </c>
      <c r="B2195" s="6" t="str">
        <f t="shared" si="1"/>
        <v>ownership</v>
      </c>
    </row>
    <row r="2196">
      <c r="A2196" s="4" t="s">
        <v>6440</v>
      </c>
      <c r="B2196" s="6" t="str">
        <f t="shared" si="1"/>
        <v>prisoners</v>
      </c>
    </row>
    <row r="2197">
      <c r="A2197" s="4" t="s">
        <v>6441</v>
      </c>
      <c r="B2197" s="6" t="str">
        <f t="shared" si="1"/>
        <v>ocean</v>
      </c>
    </row>
    <row r="2198">
      <c r="A2198" s="4" t="s">
        <v>6442</v>
      </c>
      <c r="B2198" s="6" t="str">
        <f t="shared" si="1"/>
        <v>protocol</v>
      </c>
    </row>
    <row r="2199">
      <c r="A2199" s="4" t="s">
        <v>6443</v>
      </c>
      <c r="B2199" s="6" t="str">
        <f t="shared" si="1"/>
        <v>regardless</v>
      </c>
    </row>
    <row r="2200">
      <c r="A2200" s="4" t="s">
        <v>6444</v>
      </c>
      <c r="B2200" s="6" t="str">
        <f t="shared" si="1"/>
        <v>facility</v>
      </c>
    </row>
    <row r="2201">
      <c r="A2201" s="4" t="s">
        <v>6445</v>
      </c>
      <c r="B2201" s="6" t="str">
        <f t="shared" si="1"/>
        <v>reverse</v>
      </c>
    </row>
    <row r="2202">
      <c r="A2202" s="4" t="s">
        <v>6446</v>
      </c>
      <c r="B2202" s="6" t="str">
        <f t="shared" si="1"/>
        <v>threatened</v>
      </c>
    </row>
    <row r="2203">
      <c r="A2203" s="4" t="s">
        <v>6447</v>
      </c>
      <c r="B2203" s="6" t="str">
        <f t="shared" si="1"/>
        <v>wooden</v>
      </c>
    </row>
    <row r="2204">
      <c r="A2204" s="4" t="s">
        <v>6448</v>
      </c>
      <c r="B2204" s="6" t="str">
        <f t="shared" si="1"/>
        <v>artistic</v>
      </c>
    </row>
    <row r="2205">
      <c r="A2205" s="4" t="s">
        <v>6449</v>
      </c>
      <c r="B2205" s="6" t="str">
        <f t="shared" si="1"/>
        <v>fellow</v>
      </c>
    </row>
    <row r="2206">
      <c r="A2206" s="4" t="s">
        <v>6450</v>
      </c>
      <c r="B2206" s="6" t="str">
        <f t="shared" si="1"/>
        <v>medieval</v>
      </c>
    </row>
    <row r="2207">
      <c r="A2207" s="4" t="s">
        <v>6451</v>
      </c>
      <c r="B2207" s="6" t="str">
        <f t="shared" si="1"/>
        <v>meters</v>
      </c>
    </row>
    <row r="2208">
      <c r="A2208" s="4" t="s">
        <v>6452</v>
      </c>
      <c r="B2208" s="6" t="str">
        <f t="shared" si="1"/>
        <v>stream</v>
      </c>
    </row>
    <row r="2209">
      <c r="A2209" s="4" t="s">
        <v>6453</v>
      </c>
      <c r="B2209" s="6" t="str">
        <f t="shared" si="1"/>
        <v>norway</v>
      </c>
    </row>
    <row r="2210">
      <c r="A2210" s="4" t="s">
        <v>6454</v>
      </c>
      <c r="B2210" s="6" t="str">
        <f t="shared" si="1"/>
        <v>receives</v>
      </c>
    </row>
    <row r="2211">
      <c r="A2211" s="4" t="s">
        <v>6455</v>
      </c>
      <c r="B2211" s="6" t="str">
        <f t="shared" si="1"/>
        <v>structural</v>
      </c>
    </row>
    <row r="2212">
      <c r="A2212" s="4" t="s">
        <v>6456</v>
      </c>
      <c r="B2212" s="6" t="str">
        <f t="shared" si="1"/>
        <v>victims</v>
      </c>
    </row>
    <row r="2213">
      <c r="A2213" s="4" t="s">
        <v>6457</v>
      </c>
      <c r="B2213" s="6" t="str">
        <f t="shared" si="1"/>
        <v>microsoft</v>
      </c>
    </row>
    <row r="2214">
      <c r="A2214" s="4" t="s">
        <v>6458</v>
      </c>
      <c r="B2214" s="6" t="str">
        <f t="shared" si="1"/>
        <v>clothing</v>
      </c>
    </row>
    <row r="2215">
      <c r="A2215" s="4" t="s">
        <v>6459</v>
      </c>
      <c r="B2215" s="6" t="str">
        <f t="shared" si="1"/>
        <v>emerged</v>
      </c>
    </row>
    <row r="2216">
      <c r="A2216" s="4" t="s">
        <v>6460</v>
      </c>
      <c r="B2216" s="6" t="str">
        <f t="shared" si="1"/>
        <v>falling</v>
      </c>
    </row>
    <row r="2217">
      <c r="A2217" s="4" t="s">
        <v>6461</v>
      </c>
      <c r="B2217" s="6" t="str">
        <f t="shared" si="1"/>
        <v>participants</v>
      </c>
    </row>
    <row r="2218">
      <c r="A2218" s="4" t="s">
        <v>6462</v>
      </c>
      <c r="B2218" s="6" t="str">
        <f t="shared" si="1"/>
        <v>supposed</v>
      </c>
    </row>
    <row r="2219">
      <c r="A2219" s="4" t="s">
        <v>6463</v>
      </c>
      <c r="B2219" s="6" t="str">
        <f t="shared" si="1"/>
        <v>fairly</v>
      </c>
    </row>
    <row r="2220">
      <c r="A2220" s="4" t="s">
        <v>6464</v>
      </c>
      <c r="B2220" s="6" t="str">
        <f t="shared" si="1"/>
        <v>measurements</v>
      </c>
    </row>
    <row r="2221">
      <c r="A2221" s="4" t="s">
        <v>6465</v>
      </c>
      <c r="B2221" s="6" t="str">
        <f t="shared" si="1"/>
        <v>tribes</v>
      </c>
    </row>
    <row r="2222">
      <c r="A2222" s="4" t="s">
        <v>6466</v>
      </c>
      <c r="B2222" s="6" t="str">
        <f t="shared" si="1"/>
        <v>chamber</v>
      </c>
    </row>
    <row r="2223">
      <c r="A2223" s="4" t="s">
        <v>6467</v>
      </c>
      <c r="B2223" s="6" t="str">
        <f t="shared" si="1"/>
        <v>consequence</v>
      </c>
    </row>
    <row r="2224">
      <c r="A2224" s="4" t="s">
        <v>6468</v>
      </c>
      <c r="B2224" s="6" t="str">
        <f t="shared" si="1"/>
        <v>inflation</v>
      </c>
    </row>
    <row r="2225">
      <c r="A2225" s="4" t="s">
        <v>6469</v>
      </c>
      <c r="B2225" s="6" t="str">
        <f t="shared" si="1"/>
        <v>operates</v>
      </c>
    </row>
    <row r="2226">
      <c r="A2226" s="4" t="s">
        <v>6470</v>
      </c>
      <c r="B2226" s="6" t="str">
        <f t="shared" si="1"/>
        <v>owner</v>
      </c>
    </row>
    <row r="2227">
      <c r="A2227" s="4" t="s">
        <v>6471</v>
      </c>
      <c r="B2227" s="6" t="str">
        <f t="shared" si="1"/>
        <v>stronger</v>
      </c>
    </row>
    <row r="2228">
      <c r="A2228" s="4" t="s">
        <v>6472</v>
      </c>
      <c r="B2228" s="6" t="str">
        <f t="shared" si="1"/>
        <v>theoretical</v>
      </c>
    </row>
    <row r="2229">
      <c r="A2229" s="4" t="s">
        <v>6473</v>
      </c>
      <c r="B2229" s="6" t="str">
        <f t="shared" si="1"/>
        <v>equally</v>
      </c>
    </row>
    <row r="2230">
      <c r="A2230" s="4" t="s">
        <v>6474</v>
      </c>
      <c r="B2230" s="6" t="str">
        <f t="shared" si="1"/>
        <v>therapy</v>
      </c>
    </row>
    <row r="2231">
      <c r="A2231" s="4" t="s">
        <v>6475</v>
      </c>
      <c r="B2231" s="6" t="str">
        <f t="shared" si="1"/>
        <v>korea</v>
      </c>
    </row>
    <row r="2232">
      <c r="A2232" s="4" t="s">
        <v>6476</v>
      </c>
      <c r="B2232" s="6" t="str">
        <f t="shared" si="1"/>
        <v>emperor</v>
      </c>
    </row>
    <row r="2233">
      <c r="A2233" s="4" t="s">
        <v>6477</v>
      </c>
      <c r="B2233" s="6" t="str">
        <f t="shared" si="1"/>
        <v>offensive</v>
      </c>
    </row>
    <row r="2234">
      <c r="A2234" s="4" t="s">
        <v>6478</v>
      </c>
      <c r="B2234" s="6" t="str">
        <f t="shared" si="1"/>
        <v>valid</v>
      </c>
    </row>
    <row r="2235">
      <c r="A2235" s="4" t="s">
        <v>6479</v>
      </c>
      <c r="B2235" s="6" t="str">
        <f t="shared" si="1"/>
        <v>voting</v>
      </c>
    </row>
    <row r="2236">
      <c r="A2236" s="4" t="s">
        <v>6480</v>
      </c>
      <c r="B2236" s="6" t="str">
        <f t="shared" si="1"/>
        <v>celebrated</v>
      </c>
    </row>
    <row r="2237">
      <c r="A2237" s="4" t="s">
        <v>6481</v>
      </c>
      <c r="B2237" s="6" t="str">
        <f t="shared" si="1"/>
        <v>investigation</v>
      </c>
    </row>
    <row r="2238">
      <c r="A2238" s="4" t="s">
        <v>6482</v>
      </c>
      <c r="B2238" s="6" t="str">
        <f t="shared" si="1"/>
        <v>origins</v>
      </c>
    </row>
    <row r="2239">
      <c r="A2239" s="4" t="s">
        <v>6483</v>
      </c>
      <c r="B2239" s="6" t="str">
        <f t="shared" si="1"/>
        <v>supporters</v>
      </c>
    </row>
    <row r="2240">
      <c r="A2240" s="4" t="s">
        <v>6484</v>
      </c>
      <c r="B2240" s="6" t="str">
        <f t="shared" si="1"/>
        <v>twenty</v>
      </c>
    </row>
    <row r="2241">
      <c r="A2241" s="4" t="s">
        <v>3865</v>
      </c>
      <c r="B2241" s="6" t="str">
        <f t="shared" si="1"/>
        <v>swedish</v>
      </c>
    </row>
    <row r="2242">
      <c r="A2242" s="4" t="s">
        <v>6485</v>
      </c>
      <c r="B2242" s="6" t="str">
        <f t="shared" si="1"/>
        <v>recognize</v>
      </c>
    </row>
    <row r="2243">
      <c r="A2243" s="4" t="s">
        <v>6486</v>
      </c>
      <c r="B2243" s="6" t="str">
        <f t="shared" si="1"/>
        <v>shorter</v>
      </c>
    </row>
    <row r="2244">
      <c r="A2244" s="4" t="s">
        <v>6487</v>
      </c>
      <c r="B2244" s="6" t="str">
        <f t="shared" si="1"/>
        <v>tasks</v>
      </c>
    </row>
    <row r="2245">
      <c r="A2245" s="4" t="s">
        <v>6488</v>
      </c>
      <c r="B2245" s="6" t="str">
        <f t="shared" si="1"/>
        <v>tissue</v>
      </c>
    </row>
    <row r="2246">
      <c r="A2246" s="4" t="s">
        <v>6489</v>
      </c>
      <c r="B2246" s="6" t="str">
        <f t="shared" si="1"/>
        <v>wearing</v>
      </c>
    </row>
    <row r="2247">
      <c r="A2247" s="4" t="s">
        <v>6490</v>
      </c>
      <c r="B2247" s="6" t="str">
        <f t="shared" si="1"/>
        <v>revolution</v>
      </c>
    </row>
    <row r="2248">
      <c r="A2248" s="4" t="s">
        <v>6491</v>
      </c>
      <c r="B2248" s="6" t="str">
        <f t="shared" si="1"/>
        <v>slavery</v>
      </c>
    </row>
    <row r="2249">
      <c r="A2249" s="4" t="s">
        <v>6492</v>
      </c>
      <c r="B2249" s="6" t="str">
        <f t="shared" si="1"/>
        <v>binary</v>
      </c>
    </row>
    <row r="2250">
      <c r="A2250" s="4" t="s">
        <v>6493</v>
      </c>
      <c r="B2250" s="6" t="str">
        <f t="shared" si="1"/>
        <v>distinguish</v>
      </c>
    </row>
    <row r="2251">
      <c r="A2251" s="4" t="s">
        <v>6494</v>
      </c>
      <c r="B2251" s="6" t="str">
        <f t="shared" si="1"/>
        <v>fought</v>
      </c>
    </row>
    <row r="2252">
      <c r="A2252" s="4" t="s">
        <v>6495</v>
      </c>
      <c r="B2252" s="6" t="str">
        <f t="shared" si="1"/>
        <v>injury</v>
      </c>
    </row>
    <row r="2253">
      <c r="A2253" s="4" t="s">
        <v>6496</v>
      </c>
      <c r="B2253" s="6" t="str">
        <f t="shared" si="1"/>
        <v>centers</v>
      </c>
    </row>
    <row r="2254">
      <c r="A2254" s="4" t="s">
        <v>6497</v>
      </c>
      <c r="B2254" s="6" t="str">
        <f t="shared" si="1"/>
        <v>procedures</v>
      </c>
    </row>
    <row r="2255">
      <c r="A2255" s="4" t="s">
        <v>6498</v>
      </c>
      <c r="B2255" s="6" t="str">
        <f t="shared" si="1"/>
        <v>realized</v>
      </c>
    </row>
    <row r="2256">
      <c r="A2256" s="4" t="s">
        <v>6499</v>
      </c>
      <c r="B2256" s="6" t="str">
        <f t="shared" si="1"/>
        <v>exercise</v>
      </c>
    </row>
    <row r="2257">
      <c r="A2257" s="4" t="s">
        <v>6500</v>
      </c>
      <c r="B2257" s="6" t="str">
        <f t="shared" si="1"/>
        <v>hired</v>
      </c>
    </row>
    <row r="2258">
      <c r="A2258" s="4" t="s">
        <v>6501</v>
      </c>
      <c r="B2258" s="6" t="str">
        <f t="shared" si="1"/>
        <v>long-term</v>
      </c>
    </row>
    <row r="2259">
      <c r="A2259" s="4" t="s">
        <v>6502</v>
      </c>
      <c r="B2259" s="6" t="str">
        <f t="shared" si="1"/>
        <v>observation</v>
      </c>
    </row>
    <row r="2260">
      <c r="A2260" s="4" t="s">
        <v>6503</v>
      </c>
      <c r="B2260" s="6" t="str">
        <f t="shared" si="1"/>
        <v>estate</v>
      </c>
    </row>
    <row r="2261">
      <c r="A2261" s="4" t="s">
        <v>6504</v>
      </c>
      <c r="B2261" s="6" t="str">
        <f t="shared" si="1"/>
        <v>recovery</v>
      </c>
    </row>
    <row r="2262">
      <c r="A2262" s="4" t="s">
        <v>6505</v>
      </c>
      <c r="B2262" s="6" t="str">
        <f t="shared" si="1"/>
        <v>jerusalem</v>
      </c>
    </row>
    <row r="2263">
      <c r="A2263" s="4" t="s">
        <v>6506</v>
      </c>
      <c r="B2263" s="6" t="str">
        <f t="shared" si="1"/>
        <v>mechanisms</v>
      </c>
    </row>
    <row r="2264">
      <c r="A2264" s="4" t="s">
        <v>6507</v>
      </c>
      <c r="B2264" s="6" t="str">
        <f t="shared" si="1"/>
        <v>province</v>
      </c>
    </row>
    <row r="2265">
      <c r="A2265" s="4" t="s">
        <v>6508</v>
      </c>
      <c r="B2265" s="6" t="str">
        <f t="shared" si="1"/>
        <v>austria</v>
      </c>
    </row>
    <row r="2266">
      <c r="A2266" s="4" t="s">
        <v>6509</v>
      </c>
      <c r="B2266" s="6" t="str">
        <f t="shared" si="1"/>
        <v>brand</v>
      </c>
    </row>
    <row r="2267">
      <c r="A2267" s="4" t="s">
        <v>6510</v>
      </c>
      <c r="B2267" s="6" t="str">
        <f t="shared" si="1"/>
        <v>manufacturers</v>
      </c>
    </row>
    <row r="2268">
      <c r="A2268" s="4" t="s">
        <v>6511</v>
      </c>
      <c r="B2268" s="6" t="str">
        <f t="shared" si="1"/>
        <v>trend</v>
      </c>
    </row>
    <row r="2269">
      <c r="A2269" s="4" t="s">
        <v>6512</v>
      </c>
      <c r="B2269" s="6" t="str">
        <f t="shared" si="1"/>
        <v>bonds</v>
      </c>
    </row>
    <row r="2270">
      <c r="A2270" s="4" t="s">
        <v>6513</v>
      </c>
      <c r="B2270" s="6" t="str">
        <f t="shared" si="1"/>
        <v>concerning</v>
      </c>
    </row>
    <row r="2271">
      <c r="A2271" s="4" t="s">
        <v>6514</v>
      </c>
      <c r="B2271" s="6" t="str">
        <f t="shared" si="1"/>
        <v>dated</v>
      </c>
    </row>
    <row r="2272">
      <c r="A2272" s="4" t="s">
        <v>6515</v>
      </c>
      <c r="B2272" s="6" t="str">
        <f t="shared" si="1"/>
        <v>functional</v>
      </c>
    </row>
    <row r="2273">
      <c r="A2273" s="4" t="s">
        <v>6516</v>
      </c>
      <c r="B2273" s="6" t="str">
        <f t="shared" si="1"/>
        <v>observations</v>
      </c>
    </row>
    <row r="2274">
      <c r="A2274" s="4" t="s">
        <v>6517</v>
      </c>
      <c r="B2274" s="6" t="str">
        <f t="shared" si="1"/>
        <v>substance</v>
      </c>
    </row>
    <row r="2275">
      <c r="A2275" s="4" t="s">
        <v>6518</v>
      </c>
      <c r="B2275" s="6" t="str">
        <f t="shared" si="1"/>
        <v>independently</v>
      </c>
    </row>
    <row r="2276">
      <c r="A2276" s="4" t="s">
        <v>6519</v>
      </c>
      <c r="B2276" s="6" t="str">
        <f t="shared" si="1"/>
        <v>replacement</v>
      </c>
    </row>
    <row r="2277">
      <c r="A2277" s="4" t="s">
        <v>6520</v>
      </c>
      <c r="B2277" s="6" t="str">
        <f t="shared" si="1"/>
        <v>partial</v>
      </c>
    </row>
    <row r="2278">
      <c r="A2278" s="4" t="s">
        <v>6521</v>
      </c>
      <c r="B2278" s="6" t="str">
        <f t="shared" si="1"/>
        <v>struck</v>
      </c>
    </row>
    <row r="2279">
      <c r="A2279" s="4" t="s">
        <v>6522</v>
      </c>
      <c r="B2279" s="6" t="str">
        <f t="shared" si="1"/>
        <v>driving</v>
      </c>
    </row>
    <row r="2280">
      <c r="A2280" s="4" t="s">
        <v>6523</v>
      </c>
      <c r="B2280" s="6" t="str">
        <f t="shared" si="1"/>
        <v>journey</v>
      </c>
    </row>
    <row r="2281">
      <c r="A2281" s="4" t="s">
        <v>6524</v>
      </c>
      <c r="B2281" s="6" t="str">
        <f t="shared" si="1"/>
        <v>justice</v>
      </c>
    </row>
    <row r="2282">
      <c r="A2282" s="4" t="s">
        <v>6525</v>
      </c>
      <c r="B2282" s="6" t="str">
        <f t="shared" si="1"/>
        <v>expand</v>
      </c>
    </row>
    <row r="2283">
      <c r="A2283" s="4" t="s">
        <v>6526</v>
      </c>
      <c r="B2283" s="6" t="str">
        <f t="shared" si="1"/>
        <v>intense</v>
      </c>
    </row>
    <row r="2284">
      <c r="A2284" s="4" t="s">
        <v>6527</v>
      </c>
      <c r="B2284" s="6" t="str">
        <f t="shared" si="1"/>
        <v>publicly</v>
      </c>
    </row>
    <row r="2285">
      <c r="A2285" s="4" t="s">
        <v>6528</v>
      </c>
      <c r="B2285" s="6" t="str">
        <f t="shared" si="1"/>
        <v>scheduled</v>
      </c>
    </row>
    <row r="2286">
      <c r="A2286" s="4" t="s">
        <v>6529</v>
      </c>
      <c r="B2286" s="6" t="str">
        <f t="shared" si="1"/>
        <v>seeking</v>
      </c>
    </row>
    <row r="2287">
      <c r="A2287" s="4" t="s">
        <v>6530</v>
      </c>
      <c r="B2287" s="6" t="str">
        <f t="shared" si="1"/>
        <v>aimed</v>
      </c>
    </row>
    <row r="2288">
      <c r="A2288" s="4" t="s">
        <v>6531</v>
      </c>
      <c r="B2288" s="6" t="str">
        <f t="shared" si="1"/>
        <v>editions</v>
      </c>
    </row>
    <row r="2289">
      <c r="A2289" s="4" t="s">
        <v>6532</v>
      </c>
      <c r="B2289" s="6" t="str">
        <f t="shared" si="1"/>
        <v>factory</v>
      </c>
    </row>
    <row r="2290">
      <c r="A2290" s="4" t="s">
        <v>6533</v>
      </c>
      <c r="B2290" s="6" t="str">
        <f t="shared" si="1"/>
        <v>vietnam</v>
      </c>
    </row>
    <row r="2291">
      <c r="A2291" s="4" t="s">
        <v>6534</v>
      </c>
      <c r="B2291" s="6" t="str">
        <f t="shared" si="1"/>
        <v>difficulties</v>
      </c>
    </row>
    <row r="2292">
      <c r="A2292" s="4" t="s">
        <v>6535</v>
      </c>
      <c r="B2292" s="6" t="str">
        <f t="shared" si="1"/>
        <v>plastic</v>
      </c>
    </row>
    <row r="2293">
      <c r="A2293" s="4" t="s">
        <v>6536</v>
      </c>
      <c r="B2293" s="6" t="str">
        <f t="shared" si="1"/>
        <v>arthur</v>
      </c>
    </row>
    <row r="2294">
      <c r="A2294" s="4" t="s">
        <v>6537</v>
      </c>
      <c r="B2294" s="6" t="str">
        <f t="shared" si="1"/>
        <v>ranging</v>
      </c>
    </row>
    <row r="2295">
      <c r="A2295" s="4" t="s">
        <v>1442</v>
      </c>
      <c r="B2295" s="6" t="str">
        <f t="shared" si="1"/>
        <v>egyptian</v>
      </c>
    </row>
    <row r="2296">
      <c r="A2296" s="4" t="s">
        <v>6538</v>
      </c>
      <c r="B2296" s="6" t="str">
        <f t="shared" si="1"/>
        <v>defend</v>
      </c>
    </row>
    <row r="2297">
      <c r="A2297" s="4" t="s">
        <v>6539</v>
      </c>
      <c r="B2297" s="6" t="str">
        <f t="shared" si="1"/>
        <v>processor</v>
      </c>
    </row>
    <row r="2298">
      <c r="A2298" s="4" t="s">
        <v>6540</v>
      </c>
      <c r="B2298" s="6" t="str">
        <f t="shared" si="1"/>
        <v>radar</v>
      </c>
    </row>
    <row r="2299">
      <c r="A2299" s="4" t="s">
        <v>6541</v>
      </c>
      <c r="B2299" s="6" t="str">
        <f t="shared" si="1"/>
        <v>frederick</v>
      </c>
    </row>
    <row r="2300">
      <c r="A2300" s="4" t="s">
        <v>6542</v>
      </c>
      <c r="B2300" s="6" t="str">
        <f t="shared" si="1"/>
        <v>binding</v>
      </c>
    </row>
    <row r="2301">
      <c r="A2301" s="4" t="s">
        <v>6543</v>
      </c>
      <c r="B2301" s="6" t="str">
        <f t="shared" si="1"/>
        <v>crystal</v>
      </c>
    </row>
    <row r="2302">
      <c r="A2302" s="4" t="s">
        <v>6544</v>
      </c>
      <c r="B2302" s="6" t="str">
        <f t="shared" si="1"/>
        <v>motor</v>
      </c>
    </row>
    <row r="2303">
      <c r="A2303" s="4" t="s">
        <v>6545</v>
      </c>
      <c r="B2303" s="6" t="str">
        <f t="shared" si="1"/>
        <v>spacecraft</v>
      </c>
    </row>
    <row r="2304">
      <c r="A2304" s="4" t="s">
        <v>6546</v>
      </c>
      <c r="B2304" s="6" t="str">
        <f t="shared" si="1"/>
        <v>thick</v>
      </c>
    </row>
    <row r="2305">
      <c r="A2305" s="4" t="s">
        <v>6547</v>
      </c>
      <c r="B2305" s="6" t="str">
        <f t="shared" si="1"/>
        <v>arguments</v>
      </c>
    </row>
    <row r="2306">
      <c r="A2306" s="4" t="s">
        <v>6548</v>
      </c>
      <c r="B2306" s="6" t="str">
        <f t="shared" si="1"/>
        <v>attend</v>
      </c>
    </row>
    <row r="2307">
      <c r="A2307" s="4" t="s">
        <v>6549</v>
      </c>
      <c r="B2307" s="6" t="str">
        <f t="shared" si="1"/>
        <v>hosted</v>
      </c>
    </row>
    <row r="2308">
      <c r="A2308" s="4" t="s">
        <v>6550</v>
      </c>
      <c r="B2308" s="6" t="str">
        <f t="shared" si="1"/>
        <v>judge</v>
      </c>
    </row>
    <row r="2309">
      <c r="A2309" s="4" t="s">
        <v>6551</v>
      </c>
      <c r="B2309" s="6" t="str">
        <f t="shared" si="1"/>
        <v>advice</v>
      </c>
    </row>
    <row r="2310">
      <c r="A2310" s="4" t="s">
        <v>6552</v>
      </c>
      <c r="B2310" s="6" t="str">
        <f t="shared" si="1"/>
        <v>naval</v>
      </c>
    </row>
    <row r="2311">
      <c r="A2311" s="4" t="s">
        <v>6553</v>
      </c>
      <c r="B2311" s="6" t="str">
        <f t="shared" si="1"/>
        <v>indians</v>
      </c>
    </row>
    <row r="2312">
      <c r="A2312" s="4" t="s">
        <v>6554</v>
      </c>
      <c r="B2312" s="6" t="str">
        <f t="shared" si="1"/>
        <v>everyone</v>
      </c>
    </row>
    <row r="2313">
      <c r="A2313" s="4" t="s">
        <v>6555</v>
      </c>
      <c r="B2313" s="6" t="str">
        <f t="shared" si="1"/>
        <v>operators</v>
      </c>
    </row>
    <row r="2314">
      <c r="A2314" s="4" t="s">
        <v>6556</v>
      </c>
      <c r="B2314" s="6" t="str">
        <f t="shared" si="1"/>
        <v>decay</v>
      </c>
    </row>
    <row r="2315">
      <c r="A2315" s="4" t="s">
        <v>6557</v>
      </c>
      <c r="B2315" s="6" t="str">
        <f t="shared" si="1"/>
        <v>dimensions</v>
      </c>
    </row>
    <row r="2316">
      <c r="A2316" s="4" t="s">
        <v>6558</v>
      </c>
      <c r="B2316" s="6" t="str">
        <f t="shared" si="1"/>
        <v>expedition</v>
      </c>
    </row>
    <row r="2317">
      <c r="A2317" s="4" t="s">
        <v>6559</v>
      </c>
      <c r="B2317" s="6" t="str">
        <f t="shared" si="1"/>
        <v>racing</v>
      </c>
    </row>
    <row r="2318">
      <c r="A2318" s="4" t="s">
        <v>6560</v>
      </c>
      <c r="B2318" s="6" t="str">
        <f t="shared" si="1"/>
        <v>formally</v>
      </c>
    </row>
    <row r="2319">
      <c r="A2319" s="4" t="s">
        <v>6561</v>
      </c>
      <c r="B2319" s="6" t="str">
        <f t="shared" si="1"/>
        <v>sequences</v>
      </c>
    </row>
    <row r="2320">
      <c r="A2320" s="4" t="s">
        <v>6562</v>
      </c>
      <c r="B2320" s="6" t="str">
        <f t="shared" si="1"/>
        <v>strict</v>
      </c>
    </row>
    <row r="2321">
      <c r="A2321" s="4" t="s">
        <v>6563</v>
      </c>
      <c r="B2321" s="6" t="str">
        <f t="shared" si="1"/>
        <v>villages</v>
      </c>
    </row>
    <row r="2322">
      <c r="A2322" s="4" t="s">
        <v>6564</v>
      </c>
      <c r="B2322" s="6" t="str">
        <f t="shared" si="1"/>
        <v>contributions</v>
      </c>
    </row>
    <row r="2323">
      <c r="A2323" s="4" t="s">
        <v>6565</v>
      </c>
      <c r="B2323" s="6" t="str">
        <f t="shared" si="1"/>
        <v>license</v>
      </c>
    </row>
    <row r="2324">
      <c r="A2324" s="4" t="s">
        <v>6566</v>
      </c>
      <c r="B2324" s="6" t="str">
        <f t="shared" si="1"/>
        <v>underlying</v>
      </c>
    </row>
    <row r="2325">
      <c r="A2325" s="4" t="s">
        <v>6567</v>
      </c>
      <c r="B2325" s="6" t="str">
        <f t="shared" si="1"/>
        <v>varieties</v>
      </c>
    </row>
    <row r="2326">
      <c r="A2326" s="4" t="s">
        <v>6568</v>
      </c>
      <c r="B2326" s="6" t="str">
        <f t="shared" si="1"/>
        <v>portuguese</v>
      </c>
    </row>
    <row r="2327">
      <c r="A2327" s="4" t="s">
        <v>6569</v>
      </c>
      <c r="B2327" s="6" t="str">
        <f t="shared" si="1"/>
        <v>bacteria</v>
      </c>
    </row>
    <row r="2328">
      <c r="A2328" s="4" t="s">
        <v>6570</v>
      </c>
      <c r="B2328" s="6" t="str">
        <f t="shared" si="1"/>
        <v>emergency</v>
      </c>
    </row>
    <row r="2329">
      <c r="A2329" s="4" t="s">
        <v>6571</v>
      </c>
      <c r="B2329" s="6" t="str">
        <f t="shared" si="1"/>
        <v>spending</v>
      </c>
    </row>
    <row r="2330">
      <c r="A2330" s="4" t="s">
        <v>6572</v>
      </c>
      <c r="B2330" s="6" t="str">
        <f t="shared" si="1"/>
        <v>breaking</v>
      </c>
    </row>
    <row r="2331">
      <c r="A2331" s="4" t="s">
        <v>6573</v>
      </c>
      <c r="B2331" s="6" t="str">
        <f t="shared" si="1"/>
        <v>draft</v>
      </c>
    </row>
    <row r="2332">
      <c r="A2332" s="4" t="s">
        <v>6574</v>
      </c>
      <c r="B2332" s="6" t="str">
        <f t="shared" si="1"/>
        <v>entering</v>
      </c>
    </row>
    <row r="2333">
      <c r="A2333" s="4" t="s">
        <v>6575</v>
      </c>
      <c r="B2333" s="6" t="str">
        <f t="shared" si="1"/>
        <v>equations</v>
      </c>
    </row>
    <row r="2334">
      <c r="A2334" s="4" t="s">
        <v>6576</v>
      </c>
      <c r="B2334" s="6" t="str">
        <f t="shared" si="1"/>
        <v>patent</v>
      </c>
    </row>
    <row r="2335">
      <c r="A2335" s="4" t="s">
        <v>6577</v>
      </c>
      <c r="B2335" s="6" t="str">
        <f t="shared" si="1"/>
        <v>stayed</v>
      </c>
    </row>
    <row r="2336">
      <c r="A2336" s="4" t="s">
        <v>6578</v>
      </c>
      <c r="B2336" s="6" t="str">
        <f t="shared" si="1"/>
        <v>colonies</v>
      </c>
    </row>
    <row r="2337">
      <c r="A2337" s="4" t="s">
        <v>6579</v>
      </c>
      <c r="B2337" s="6" t="str">
        <f t="shared" si="1"/>
        <v>occasions</v>
      </c>
    </row>
    <row r="2338">
      <c r="A2338" s="4" t="s">
        <v>6580</v>
      </c>
      <c r="B2338" s="6" t="str">
        <f t="shared" si="1"/>
        <v>tested</v>
      </c>
    </row>
    <row r="2339">
      <c r="A2339" s="4" t="s">
        <v>6581</v>
      </c>
      <c r="B2339" s="6" t="str">
        <f t="shared" si="1"/>
        <v>tower</v>
      </c>
    </row>
    <row r="2340">
      <c r="A2340" s="4" t="s">
        <v>6582</v>
      </c>
      <c r="B2340" s="6" t="str">
        <f t="shared" si="1"/>
        <v>covering</v>
      </c>
    </row>
    <row r="2341">
      <c r="A2341" s="4" t="s">
        <v>6583</v>
      </c>
      <c r="B2341" s="6" t="str">
        <f t="shared" si="1"/>
        <v>divine</v>
      </c>
    </row>
    <row r="2342">
      <c r="A2342" s="4" t="s">
        <v>6584</v>
      </c>
      <c r="B2342" s="6" t="str">
        <f t="shared" si="1"/>
        <v>reviews</v>
      </c>
    </row>
    <row r="2343">
      <c r="A2343" s="4" t="s">
        <v>6585</v>
      </c>
      <c r="B2343" s="6" t="str">
        <f t="shared" si="1"/>
        <v>districts</v>
      </c>
    </row>
    <row r="2344">
      <c r="A2344" s="4" t="s">
        <v>6586</v>
      </c>
      <c r="B2344" s="6" t="str">
        <f t="shared" si="1"/>
        <v>looked</v>
      </c>
    </row>
    <row r="2345">
      <c r="A2345" s="4" t="s">
        <v>6587</v>
      </c>
      <c r="B2345" s="6" t="str">
        <f t="shared" si="1"/>
        <v>producers</v>
      </c>
    </row>
    <row r="2346">
      <c r="A2346" s="4" t="s">
        <v>6588</v>
      </c>
      <c r="B2346" s="6" t="str">
        <f t="shared" si="1"/>
        <v>convinced</v>
      </c>
    </row>
    <row r="2347">
      <c r="A2347" s="4" t="s">
        <v>6589</v>
      </c>
      <c r="B2347" s="6" t="str">
        <f t="shared" si="1"/>
        <v>infinite</v>
      </c>
    </row>
    <row r="2348">
      <c r="A2348" s="4" t="s">
        <v>6590</v>
      </c>
      <c r="B2348" s="6" t="str">
        <f t="shared" si="1"/>
        <v>intellectual</v>
      </c>
    </row>
    <row r="2349">
      <c r="A2349" s="4" t="s">
        <v>6591</v>
      </c>
      <c r="B2349" s="6" t="str">
        <f t="shared" si="1"/>
        <v>advertising</v>
      </c>
    </row>
    <row r="2350">
      <c r="A2350" s="4" t="s">
        <v>6592</v>
      </c>
      <c r="B2350" s="6" t="str">
        <f t="shared" si="1"/>
        <v>maintaining</v>
      </c>
    </row>
    <row r="2351">
      <c r="A2351" s="4" t="s">
        <v>6593</v>
      </c>
      <c r="B2351" s="6" t="str">
        <f t="shared" si="1"/>
        <v>teacher</v>
      </c>
    </row>
    <row r="2352">
      <c r="A2352" s="4" t="s">
        <v>6594</v>
      </c>
      <c r="B2352" s="6" t="str">
        <f t="shared" si="1"/>
        <v>edited</v>
      </c>
    </row>
    <row r="2353">
      <c r="A2353" s="4" t="s">
        <v>6595</v>
      </c>
      <c r="B2353" s="6" t="str">
        <f t="shared" si="1"/>
        <v>estimate</v>
      </c>
    </row>
    <row r="2354">
      <c r="A2354" s="4" t="s">
        <v>6596</v>
      </c>
      <c r="B2354" s="6" t="str">
        <f t="shared" si="1"/>
        <v>indigenous</v>
      </c>
    </row>
    <row r="2355">
      <c r="A2355" s="4" t="s">
        <v>6597</v>
      </c>
      <c r="B2355" s="6" t="str">
        <f t="shared" si="1"/>
        <v>races</v>
      </c>
    </row>
    <row r="2356">
      <c r="A2356" s="4" t="s">
        <v>6598</v>
      </c>
      <c r="B2356" s="6" t="str">
        <f t="shared" si="1"/>
        <v>ranked</v>
      </c>
    </row>
    <row r="2357">
      <c r="A2357" s="4" t="s">
        <v>6599</v>
      </c>
      <c r="B2357" s="6" t="str">
        <f t="shared" si="1"/>
        <v>coverage</v>
      </c>
    </row>
    <row r="2358">
      <c r="A2358" s="4" t="s">
        <v>6600</v>
      </c>
      <c r="B2358" s="6" t="str">
        <f t="shared" si="1"/>
        <v>displayed</v>
      </c>
    </row>
    <row r="2359">
      <c r="A2359" s="4" t="s">
        <v>6601</v>
      </c>
      <c r="B2359" s="6" t="str">
        <f t="shared" si="1"/>
        <v>dramatic</v>
      </c>
    </row>
    <row r="2360">
      <c r="A2360" s="4" t="s">
        <v>6602</v>
      </c>
      <c r="B2360" s="6" t="str">
        <f t="shared" si="1"/>
        <v>explains</v>
      </c>
    </row>
    <row r="2361">
      <c r="A2361" s="4" t="s">
        <v>945</v>
      </c>
      <c r="B2361" s="6" t="str">
        <f t="shared" si="1"/>
        <v>concentrated</v>
      </c>
    </row>
    <row r="2362">
      <c r="A2362" s="4" t="s">
        <v>6603</v>
      </c>
      <c r="B2362" s="6" t="str">
        <f t="shared" si="1"/>
        <v>courses</v>
      </c>
    </row>
    <row r="2363">
      <c r="A2363" s="4" t="s">
        <v>6604</v>
      </c>
      <c r="B2363" s="6" t="str">
        <f t="shared" si="1"/>
        <v>guide</v>
      </c>
    </row>
    <row r="2364">
      <c r="A2364" s="4" t="s">
        <v>6605</v>
      </c>
      <c r="B2364" s="6" t="str">
        <f t="shared" si="1"/>
        <v>referring</v>
      </c>
    </row>
    <row r="2365">
      <c r="A2365" s="4" t="s">
        <v>6606</v>
      </c>
      <c r="B2365" s="6" t="str">
        <f t="shared" si="1"/>
        <v>samples</v>
      </c>
    </row>
    <row r="2366">
      <c r="A2366" s="4" t="s">
        <v>6607</v>
      </c>
      <c r="B2366" s="6" t="str">
        <f t="shared" si="1"/>
        <v>sizes</v>
      </c>
    </row>
    <row r="2367">
      <c r="A2367" s="4" t="s">
        <v>6608</v>
      </c>
      <c r="B2367" s="6" t="str">
        <f t="shared" si="1"/>
        <v>brazil</v>
      </c>
    </row>
    <row r="2368">
      <c r="A2368" s="4" t="s">
        <v>6609</v>
      </c>
      <c r="B2368" s="6" t="str">
        <f t="shared" si="1"/>
        <v>possession</v>
      </c>
    </row>
    <row r="2369">
      <c r="A2369" s="4" t="s">
        <v>6610</v>
      </c>
      <c r="B2369" s="6" t="str">
        <f t="shared" si="1"/>
        <v>consist</v>
      </c>
    </row>
    <row r="2370">
      <c r="A2370" s="4" t="s">
        <v>6611</v>
      </c>
      <c r="B2370" s="6" t="str">
        <f t="shared" si="1"/>
        <v>dispute</v>
      </c>
    </row>
    <row r="2371">
      <c r="A2371" s="4" t="s">
        <v>6612</v>
      </c>
      <c r="B2371" s="6" t="str">
        <f t="shared" si="1"/>
        <v>distances</v>
      </c>
    </row>
    <row r="2372">
      <c r="A2372" s="4" t="s">
        <v>6613</v>
      </c>
      <c r="B2372" s="6" t="str">
        <f t="shared" si="1"/>
        <v>improvements</v>
      </c>
    </row>
    <row r="2373">
      <c r="A2373" s="4" t="s">
        <v>6614</v>
      </c>
      <c r="B2373" s="6" t="str">
        <f t="shared" si="1"/>
        <v>driver</v>
      </c>
    </row>
    <row r="2374">
      <c r="A2374" s="4" t="s">
        <v>6615</v>
      </c>
      <c r="B2374" s="6" t="str">
        <f t="shared" si="1"/>
        <v>gravity</v>
      </c>
    </row>
    <row r="2375">
      <c r="A2375" s="4" t="s">
        <v>6616</v>
      </c>
      <c r="B2375" s="6" t="str">
        <f t="shared" si="1"/>
        <v>hosts</v>
      </c>
    </row>
    <row r="2376">
      <c r="A2376" s="4" t="s">
        <v>6617</v>
      </c>
      <c r="B2376" s="6" t="str">
        <f t="shared" si="1"/>
        <v>mining</v>
      </c>
    </row>
    <row r="2377">
      <c r="A2377" s="4" t="s">
        <v>6618</v>
      </c>
      <c r="B2377" s="6" t="str">
        <f t="shared" si="1"/>
        <v>relevant</v>
      </c>
    </row>
    <row r="2378">
      <c r="A2378" s="4" t="s">
        <v>6619</v>
      </c>
      <c r="B2378" s="6" t="str">
        <f t="shared" si="1"/>
        <v>winner</v>
      </c>
    </row>
    <row r="2379">
      <c r="A2379" s="4" t="s">
        <v>1936</v>
      </c>
      <c r="B2379" s="6" t="str">
        <f t="shared" si="1"/>
        <v>harry</v>
      </c>
    </row>
    <row r="2380">
      <c r="A2380" s="4" t="s">
        <v>6620</v>
      </c>
      <c r="B2380" s="6" t="str">
        <f t="shared" si="1"/>
        <v>stephen</v>
      </c>
    </row>
    <row r="2381">
      <c r="A2381" s="4" t="s">
        <v>6621</v>
      </c>
      <c r="B2381" s="6" t="str">
        <f t="shared" si="1"/>
        <v>distinctive</v>
      </c>
    </row>
    <row r="2382">
      <c r="A2382" s="4" t="s">
        <v>6622</v>
      </c>
      <c r="B2382" s="6" t="str">
        <f t="shared" si="1"/>
        <v>passenger</v>
      </c>
    </row>
    <row r="2383">
      <c r="A2383" s="4" t="s">
        <v>6623</v>
      </c>
      <c r="B2383" s="6" t="str">
        <f t="shared" si="1"/>
        <v>proportion</v>
      </c>
    </row>
    <row r="2384">
      <c r="A2384" s="4" t="s">
        <v>6624</v>
      </c>
      <c r="B2384" s="6" t="str">
        <f t="shared" si="1"/>
        <v>regulations</v>
      </c>
    </row>
    <row r="2385">
      <c r="A2385" s="4" t="s">
        <v>6625</v>
      </c>
      <c r="B2385" s="6" t="str">
        <f t="shared" si="1"/>
        <v>survey</v>
      </c>
    </row>
    <row r="2386">
      <c r="A2386" s="4" t="s">
        <v>6626</v>
      </c>
      <c r="B2386" s="6" t="str">
        <f t="shared" si="1"/>
        <v>commission</v>
      </c>
    </row>
    <row r="2387">
      <c r="A2387" s="4" t="s">
        <v>6627</v>
      </c>
      <c r="B2387" s="6" t="str">
        <f t="shared" si="1"/>
        <v>compound</v>
      </c>
    </row>
    <row r="2388">
      <c r="A2388" s="4" t="s">
        <v>6628</v>
      </c>
      <c r="B2388" s="6" t="str">
        <f t="shared" si="1"/>
        <v>universities</v>
      </c>
    </row>
    <row r="2389">
      <c r="A2389" s="4" t="s">
        <v>6629</v>
      </c>
      <c r="B2389" s="6" t="str">
        <f t="shared" si="1"/>
        <v>finish</v>
      </c>
    </row>
    <row r="2390">
      <c r="A2390" s="4" t="s">
        <v>6630</v>
      </c>
      <c r="B2390" s="6" t="str">
        <f t="shared" si="1"/>
        <v>patient</v>
      </c>
    </row>
    <row r="2391">
      <c r="A2391" s="4" t="s">
        <v>6631</v>
      </c>
      <c r="B2391" s="6" t="str">
        <f t="shared" si="1"/>
        <v>philosophical</v>
      </c>
    </row>
    <row r="2392">
      <c r="A2392" s="4" t="s">
        <v>6632</v>
      </c>
      <c r="B2392" s="6" t="str">
        <f t="shared" si="1"/>
        <v>shooting</v>
      </c>
    </row>
    <row r="2393">
      <c r="A2393" s="4" t="s">
        <v>6633</v>
      </c>
      <c r="B2393" s="6" t="str">
        <f t="shared" si="1"/>
        <v>strategic</v>
      </c>
    </row>
    <row r="2394">
      <c r="A2394" s="4" t="s">
        <v>6634</v>
      </c>
      <c r="B2394" s="6" t="str">
        <f t="shared" si="1"/>
        <v>interactions</v>
      </c>
    </row>
    <row r="2395">
      <c r="A2395" s="4" t="s">
        <v>6635</v>
      </c>
      <c r="B2395" s="6" t="str">
        <f t="shared" si="1"/>
        <v>radical</v>
      </c>
    </row>
    <row r="2396">
      <c r="A2396" s="4" t="s">
        <v>6636</v>
      </c>
      <c r="B2396" s="6" t="str">
        <f t="shared" si="1"/>
        <v>relief</v>
      </c>
    </row>
    <row r="2397">
      <c r="A2397" s="4" t="s">
        <v>6637</v>
      </c>
      <c r="B2397" s="6" t="str">
        <f t="shared" si="1"/>
        <v>ahead</v>
      </c>
    </row>
    <row r="2398">
      <c r="A2398" s="4" t="s">
        <v>6638</v>
      </c>
      <c r="B2398" s="6" t="str">
        <f t="shared" si="1"/>
        <v>biggest</v>
      </c>
    </row>
    <row r="2399">
      <c r="A2399" s="4" t="s">
        <v>6639</v>
      </c>
      <c r="B2399" s="6" t="str">
        <f t="shared" si="1"/>
        <v>contribute</v>
      </c>
    </row>
    <row r="2400">
      <c r="A2400" s="4" t="s">
        <v>6640</v>
      </c>
      <c r="B2400" s="6" t="str">
        <f t="shared" si="1"/>
        <v>graphics</v>
      </c>
    </row>
    <row r="2401">
      <c r="A2401" s="4" t="s">
        <v>6641</v>
      </c>
      <c r="B2401" s="6" t="str">
        <f t="shared" si="1"/>
        <v>logical</v>
      </c>
    </row>
    <row r="2402">
      <c r="A2402" s="4" t="s">
        <v>6642</v>
      </c>
      <c r="B2402" s="6" t="str">
        <f t="shared" si="1"/>
        <v>scored</v>
      </c>
    </row>
    <row r="2403">
      <c r="A2403" s="4" t="s">
        <v>6643</v>
      </c>
      <c r="B2403" s="6" t="str">
        <f t="shared" si="1"/>
        <v>poems</v>
      </c>
    </row>
    <row r="2404">
      <c r="A2404" s="4" t="s">
        <v>6644</v>
      </c>
      <c r="B2404" s="6" t="str">
        <f t="shared" si="1"/>
        <v>consequences</v>
      </c>
    </row>
    <row r="2405">
      <c r="A2405" s="4" t="s">
        <v>6645</v>
      </c>
      <c r="B2405" s="6" t="str">
        <f t="shared" si="1"/>
        <v>considerably</v>
      </c>
    </row>
    <row r="2406">
      <c r="A2406" s="4" t="s">
        <v>6646</v>
      </c>
      <c r="B2406" s="6" t="str">
        <f t="shared" si="1"/>
        <v>complicated</v>
      </c>
    </row>
    <row r="2407">
      <c r="A2407" s="4" t="s">
        <v>6647</v>
      </c>
      <c r="B2407" s="6" t="str">
        <f t="shared" si="1"/>
        <v>recordings</v>
      </c>
    </row>
    <row r="2408">
      <c r="A2408" s="4" t="s">
        <v>6648</v>
      </c>
      <c r="B2408" s="6" t="str">
        <f t="shared" si="1"/>
        <v>definitions</v>
      </c>
    </row>
    <row r="2409">
      <c r="A2409" s="4" t="s">
        <v>6649</v>
      </c>
      <c r="B2409" s="6" t="str">
        <f t="shared" si="1"/>
        <v>crowd</v>
      </c>
    </row>
    <row r="2410">
      <c r="A2410" s="4" t="s">
        <v>6650</v>
      </c>
      <c r="B2410" s="6" t="str">
        <f t="shared" si="1"/>
        <v>explicitly</v>
      </c>
    </row>
    <row r="2411">
      <c r="A2411" s="4" t="s">
        <v>6651</v>
      </c>
      <c r="B2411" s="6" t="str">
        <f t="shared" si="1"/>
        <v>wounded</v>
      </c>
    </row>
    <row r="2412">
      <c r="A2412" s="4" t="s">
        <v>6652</v>
      </c>
      <c r="B2412" s="6" t="str">
        <f t="shared" si="1"/>
        <v>comedy</v>
      </c>
    </row>
    <row r="2413">
      <c r="A2413" s="4" t="s">
        <v>6653</v>
      </c>
      <c r="B2413" s="6" t="str">
        <f t="shared" si="1"/>
        <v>delivery</v>
      </c>
    </row>
    <row r="2414">
      <c r="A2414" s="4" t="s">
        <v>6654</v>
      </c>
      <c r="B2414" s="6" t="str">
        <f t="shared" si="1"/>
        <v>equilibrium</v>
      </c>
    </row>
    <row r="2415">
      <c r="A2415" s="4" t="s">
        <v>6655</v>
      </c>
      <c r="B2415" s="6" t="str">
        <f t="shared" si="1"/>
        <v>alive</v>
      </c>
    </row>
    <row r="2416">
      <c r="A2416" s="4" t="s">
        <v>6656</v>
      </c>
      <c r="B2416" s="6" t="str">
        <f t="shared" si="1"/>
        <v>applies</v>
      </c>
    </row>
    <row r="2417">
      <c r="A2417" s="4" t="s">
        <v>6657</v>
      </c>
      <c r="B2417" s="6" t="str">
        <f t="shared" si="1"/>
        <v>competitive</v>
      </c>
    </row>
    <row r="2418">
      <c r="A2418" s="4" t="s">
        <v>6658</v>
      </c>
      <c r="B2418" s="6" t="str">
        <f t="shared" si="1"/>
        <v>marry</v>
      </c>
    </row>
    <row r="2419">
      <c r="A2419" s="4" t="s">
        <v>6659</v>
      </c>
      <c r="B2419" s="6" t="str">
        <f t="shared" si="1"/>
        <v>publishing</v>
      </c>
    </row>
    <row r="2420">
      <c r="A2420" s="4" t="s">
        <v>6660</v>
      </c>
      <c r="B2420" s="6" t="str">
        <f t="shared" si="1"/>
        <v>actor</v>
      </c>
    </row>
    <row r="2421">
      <c r="A2421" s="4" t="s">
        <v>6661</v>
      </c>
      <c r="B2421" s="6" t="str">
        <f t="shared" si="1"/>
        <v>agencies</v>
      </c>
    </row>
    <row r="2422">
      <c r="A2422" s="4" t="s">
        <v>6662</v>
      </c>
      <c r="B2422" s="6" t="str">
        <f t="shared" si="1"/>
        <v>artificial</v>
      </c>
    </row>
    <row r="2423">
      <c r="A2423" s="4" t="s">
        <v>6663</v>
      </c>
      <c r="B2423" s="6" t="str">
        <f t="shared" si="1"/>
        <v>compete</v>
      </c>
    </row>
    <row r="2424">
      <c r="A2424" s="4" t="s">
        <v>6664</v>
      </c>
      <c r="B2424" s="6" t="str">
        <f t="shared" si="1"/>
        <v>pennsylvania</v>
      </c>
    </row>
    <row r="2425">
      <c r="A2425" s="4" t="s">
        <v>6665</v>
      </c>
      <c r="B2425" s="6" t="str">
        <f t="shared" si="1"/>
        <v>involvement</v>
      </c>
    </row>
    <row r="2426">
      <c r="A2426" s="4" t="s">
        <v>6666</v>
      </c>
      <c r="B2426" s="6" t="str">
        <f t="shared" si="1"/>
        <v>manufactured</v>
      </c>
    </row>
    <row r="2427">
      <c r="A2427" s="4" t="s">
        <v>6667</v>
      </c>
      <c r="B2427" s="6" t="str">
        <f t="shared" si="1"/>
        <v>metals</v>
      </c>
    </row>
    <row r="2428">
      <c r="A2428" s="4" t="s">
        <v>6668</v>
      </c>
      <c r="B2428" s="6" t="str">
        <f t="shared" si="1"/>
        <v>algorithms</v>
      </c>
    </row>
    <row r="2429">
      <c r="A2429" s="4" t="s">
        <v>6669</v>
      </c>
      <c r="B2429" s="6" t="str">
        <f t="shared" si="1"/>
        <v>array</v>
      </c>
    </row>
    <row r="2430">
      <c r="A2430" s="4" t="s">
        <v>6670</v>
      </c>
      <c r="B2430" s="6" t="str">
        <f t="shared" si="1"/>
        <v>readers</v>
      </c>
    </row>
    <row r="2431">
      <c r="A2431" s="4" t="s">
        <v>6671</v>
      </c>
      <c r="B2431" s="6" t="str">
        <f t="shared" si="1"/>
        <v>requirement</v>
      </c>
    </row>
    <row r="2432">
      <c r="A2432" s="4" t="s">
        <v>6672</v>
      </c>
      <c r="B2432" s="6" t="str">
        <f t="shared" si="1"/>
        <v>underground</v>
      </c>
    </row>
    <row r="2433">
      <c r="A2433" s="4" t="s">
        <v>6673</v>
      </c>
      <c r="B2433" s="6" t="str">
        <f t="shared" si="1"/>
        <v>copper</v>
      </c>
    </row>
    <row r="2434">
      <c r="A2434" s="4" t="s">
        <v>6674</v>
      </c>
      <c r="B2434" s="6" t="str">
        <f t="shared" si="1"/>
        <v>tourism</v>
      </c>
    </row>
    <row r="2435">
      <c r="A2435" s="4" t="s">
        <v>6675</v>
      </c>
      <c r="B2435" s="6" t="str">
        <f t="shared" si="1"/>
        <v>conclusion</v>
      </c>
    </row>
    <row r="2436">
      <c r="A2436" s="4" t="s">
        <v>6676</v>
      </c>
      <c r="B2436" s="6" t="str">
        <f t="shared" si="1"/>
        <v>consumer</v>
      </c>
    </row>
    <row r="2437">
      <c r="A2437" s="4" t="s">
        <v>6677</v>
      </c>
      <c r="B2437" s="6" t="str">
        <f t="shared" si="1"/>
        <v>waste</v>
      </c>
    </row>
    <row r="2438">
      <c r="A2438" s="4" t="s">
        <v>6678</v>
      </c>
      <c r="B2438" s="6" t="str">
        <f t="shared" si="1"/>
        <v>burned</v>
      </c>
    </row>
    <row r="2439">
      <c r="A2439" s="4" t="s">
        <v>6679</v>
      </c>
      <c r="B2439" s="6" t="str">
        <f t="shared" si="1"/>
        <v>feeling</v>
      </c>
    </row>
    <row r="2440">
      <c r="A2440" s="4" t="s">
        <v>6680</v>
      </c>
      <c r="B2440" s="6" t="str">
        <f t="shared" si="1"/>
        <v>insurance</v>
      </c>
    </row>
    <row r="2441">
      <c r="A2441" s="4" t="s">
        <v>6681</v>
      </c>
      <c r="B2441" s="6" t="str">
        <f t="shared" si="1"/>
        <v>missing</v>
      </c>
    </row>
    <row r="2442">
      <c r="A2442" s="4" t="s">
        <v>6682</v>
      </c>
      <c r="B2442" s="6" t="str">
        <f t="shared" si="1"/>
        <v>jurisdiction</v>
      </c>
    </row>
    <row r="2443">
      <c r="A2443" s="4" t="s">
        <v>6683</v>
      </c>
      <c r="B2443" s="6" t="str">
        <f t="shared" si="1"/>
        <v>nominated</v>
      </c>
    </row>
    <row r="2444">
      <c r="A2444" s="4" t="s">
        <v>6684</v>
      </c>
      <c r="B2444" s="6" t="str">
        <f t="shared" si="1"/>
        <v>occasion</v>
      </c>
    </row>
    <row r="2445">
      <c r="A2445" s="4" t="s">
        <v>6685</v>
      </c>
      <c r="B2445" s="6" t="str">
        <f t="shared" si="1"/>
        <v>retain</v>
      </c>
    </row>
    <row r="2446">
      <c r="A2446" s="4" t="s">
        <v>6686</v>
      </c>
      <c r="B2446" s="6" t="str">
        <f t="shared" si="1"/>
        <v>voters</v>
      </c>
    </row>
    <row r="2447">
      <c r="A2447" s="4" t="s">
        <v>86</v>
      </c>
      <c r="B2447" s="6" t="str">
        <f t="shared" si="1"/>
        <v>addressed</v>
      </c>
    </row>
    <row r="2448">
      <c r="A2448" s="4" t="s">
        <v>6687</v>
      </c>
      <c r="B2448" s="6" t="str">
        <f t="shared" si="1"/>
        <v>beautiful</v>
      </c>
    </row>
    <row r="2449">
      <c r="A2449" s="4" t="s">
        <v>6688</v>
      </c>
      <c r="B2449" s="6" t="str">
        <f t="shared" si="1"/>
        <v>behaviour</v>
      </c>
    </row>
    <row r="2450">
      <c r="A2450" s="4" t="s">
        <v>6689</v>
      </c>
      <c r="B2450" s="6" t="str">
        <f t="shared" si="1"/>
        <v>personality</v>
      </c>
    </row>
    <row r="2451">
      <c r="A2451" s="4" t="s">
        <v>6690</v>
      </c>
      <c r="B2451" s="6" t="str">
        <f t="shared" si="1"/>
        <v>completion</v>
      </c>
    </row>
    <row r="2452">
      <c r="A2452" s="4" t="s">
        <v>6691</v>
      </c>
      <c r="B2452" s="6" t="str">
        <f t="shared" si="1"/>
        <v>defensive</v>
      </c>
    </row>
    <row r="2453">
      <c r="A2453" s="4" t="s">
        <v>6692</v>
      </c>
      <c r="B2453" s="6" t="str">
        <f t="shared" si="1"/>
        <v>violent</v>
      </c>
    </row>
    <row r="2454">
      <c r="A2454" s="4" t="s">
        <v>6693</v>
      </c>
      <c r="B2454" s="6" t="str">
        <f t="shared" si="1"/>
        <v>supplied</v>
      </c>
    </row>
    <row r="2455">
      <c r="A2455" s="4" t="s">
        <v>6694</v>
      </c>
      <c r="B2455" s="6" t="str">
        <f t="shared" si="1"/>
        <v>disorder</v>
      </c>
    </row>
    <row r="2456">
      <c r="A2456" s="4" t="s">
        <v>6695</v>
      </c>
      <c r="B2456" s="6" t="str">
        <f t="shared" si="1"/>
        <v>intention</v>
      </c>
    </row>
    <row r="2457">
      <c r="A2457" s="4" t="s">
        <v>6696</v>
      </c>
      <c r="B2457" s="6" t="str">
        <f t="shared" si="1"/>
        <v>virtual</v>
      </c>
    </row>
    <row r="2458">
      <c r="A2458" s="4" t="s">
        <v>6697</v>
      </c>
      <c r="B2458" s="6" t="str">
        <f t="shared" si="1"/>
        <v>wider</v>
      </c>
    </row>
    <row r="2459">
      <c r="A2459" s="4" t="s">
        <v>6698</v>
      </c>
      <c r="B2459" s="6" t="str">
        <f t="shared" si="1"/>
        <v>capabilities</v>
      </c>
    </row>
    <row r="2460">
      <c r="A2460" s="4" t="s">
        <v>6699</v>
      </c>
      <c r="B2460" s="6" t="str">
        <f t="shared" si="1"/>
        <v>custom</v>
      </c>
    </row>
    <row r="2461">
      <c r="A2461" s="4" t="s">
        <v>6700</v>
      </c>
      <c r="B2461" s="6" t="str">
        <f t="shared" si="1"/>
        <v>describing</v>
      </c>
    </row>
    <row r="2462">
      <c r="A2462" s="4" t="s">
        <v>6701</v>
      </c>
      <c r="B2462" s="6" t="str">
        <f t="shared" si="1"/>
        <v>diseases</v>
      </c>
    </row>
    <row r="2463">
      <c r="A2463" s="4" t="s">
        <v>6702</v>
      </c>
      <c r="B2463" s="6" t="str">
        <f t="shared" si="1"/>
        <v>girls</v>
      </c>
    </row>
    <row r="2464">
      <c r="A2464" s="4" t="s">
        <v>6703</v>
      </c>
      <c r="B2464" s="6" t="str">
        <f t="shared" si="1"/>
        <v>neutral</v>
      </c>
    </row>
    <row r="2465">
      <c r="A2465" s="4" t="s">
        <v>6704</v>
      </c>
      <c r="B2465" s="6" t="str">
        <f t="shared" si="1"/>
        <v>illness</v>
      </c>
    </row>
    <row r="2466">
      <c r="A2466" s="4" t="s">
        <v>6705</v>
      </c>
      <c r="B2466" s="6" t="str">
        <f t="shared" si="1"/>
        <v>imperial</v>
      </c>
    </row>
    <row r="2467">
      <c r="A2467" s="4" t="s">
        <v>6706</v>
      </c>
      <c r="B2467" s="6" t="str">
        <f t="shared" si="1"/>
        <v>phone</v>
      </c>
    </row>
    <row r="2468">
      <c r="A2468" s="4" t="s">
        <v>6707</v>
      </c>
      <c r="B2468" s="6" t="str">
        <f t="shared" si="1"/>
        <v>prayer</v>
      </c>
    </row>
    <row r="2469">
      <c r="A2469" s="4" t="s">
        <v>6708</v>
      </c>
      <c r="B2469" s="6" t="str">
        <f t="shared" si="1"/>
        <v>provinces</v>
      </c>
    </row>
    <row r="2470">
      <c r="A2470" s="4" t="s">
        <v>6709</v>
      </c>
      <c r="B2470" s="6" t="str">
        <f t="shared" si="1"/>
        <v>israeli</v>
      </c>
    </row>
    <row r="2471">
      <c r="A2471" s="4" t="s">
        <v>6710</v>
      </c>
      <c r="B2471" s="6" t="str">
        <f t="shared" si="1"/>
        <v>delay</v>
      </c>
    </row>
    <row r="2472">
      <c r="A2472" s="4" t="s">
        <v>6711</v>
      </c>
      <c r="B2472" s="6" t="str">
        <f t="shared" si="1"/>
        <v>accident</v>
      </c>
    </row>
    <row r="2473">
      <c r="A2473" s="4" t="s">
        <v>6712</v>
      </c>
      <c r="B2473" s="6" t="str">
        <f t="shared" si="1"/>
        <v>circular</v>
      </c>
    </row>
    <row r="2474">
      <c r="A2474" s="4" t="s">
        <v>6713</v>
      </c>
      <c r="B2474" s="6" t="str">
        <f t="shared" si="1"/>
        <v>philadelphia</v>
      </c>
    </row>
    <row r="2475">
      <c r="A2475" s="4" t="s">
        <v>6714</v>
      </c>
      <c r="B2475" s="6" t="str">
        <f t="shared" si="1"/>
        <v>automatically</v>
      </c>
    </row>
    <row r="2476">
      <c r="A2476" s="4" t="s">
        <v>6715</v>
      </c>
      <c r="B2476" s="6" t="str">
        <f t="shared" si="1"/>
        <v>negotiations</v>
      </c>
    </row>
    <row r="2477">
      <c r="A2477" s="4" t="s">
        <v>6716</v>
      </c>
      <c r="B2477" s="6" t="str">
        <f t="shared" si="1"/>
        <v>reliable</v>
      </c>
    </row>
    <row r="2478">
      <c r="A2478" s="4" t="s">
        <v>6717</v>
      </c>
      <c r="B2478" s="6" t="str">
        <f t="shared" si="1"/>
        <v>abroad</v>
      </c>
    </row>
    <row r="2479">
      <c r="A2479" s="4" t="s">
        <v>6718</v>
      </c>
      <c r="B2479" s="6" t="str">
        <f t="shared" si="1"/>
        <v>adjacent</v>
      </c>
    </row>
    <row r="2480">
      <c r="A2480" s="4" t="s">
        <v>6719</v>
      </c>
      <c r="B2480" s="6" t="str">
        <f t="shared" si="1"/>
        <v>calculated</v>
      </c>
    </row>
    <row r="2481">
      <c r="A2481" s="4" t="s">
        <v>6720</v>
      </c>
      <c r="B2481" s="6" t="str">
        <f t="shared" si="1"/>
        <v>cavalry</v>
      </c>
    </row>
    <row r="2482">
      <c r="A2482" s="4" t="s">
        <v>6721</v>
      </c>
      <c r="B2482" s="6" t="str">
        <f t="shared" si="1"/>
        <v>displays</v>
      </c>
    </row>
    <row r="2483">
      <c r="A2483" s="4" t="s">
        <v>6722</v>
      </c>
      <c r="B2483" s="6" t="str">
        <f t="shared" si="1"/>
        <v>genes</v>
      </c>
    </row>
    <row r="2484">
      <c r="A2484" s="4" t="s">
        <v>6723</v>
      </c>
      <c r="B2484" s="6" t="str">
        <f t="shared" si="1"/>
        <v>lyrics</v>
      </c>
    </row>
    <row r="2485">
      <c r="A2485" s="4" t="s">
        <v>6724</v>
      </c>
      <c r="B2485" s="6" t="str">
        <f t="shared" si="1"/>
        <v>window</v>
      </c>
    </row>
    <row r="2486">
      <c r="A2486" s="4" t="s">
        <v>6725</v>
      </c>
      <c r="B2486" s="6" t="str">
        <f t="shared" si="1"/>
        <v>database</v>
      </c>
    </row>
    <row r="2487">
      <c r="A2487" s="4" t="s">
        <v>6726</v>
      </c>
      <c r="B2487" s="6" t="str">
        <f t="shared" si="1"/>
        <v>helps</v>
      </c>
    </row>
    <row r="2488">
      <c r="A2488" s="4" t="s">
        <v>6727</v>
      </c>
      <c r="B2488" s="6" t="str">
        <f t="shared" si="1"/>
        <v>reduces</v>
      </c>
    </row>
    <row r="2489">
      <c r="A2489" s="4" t="s">
        <v>6728</v>
      </c>
      <c r="B2489" s="6" t="str">
        <f t="shared" si="1"/>
        <v>register</v>
      </c>
    </row>
    <row r="2490">
      <c r="A2490" s="4" t="s">
        <v>6729</v>
      </c>
      <c r="B2490" s="6" t="str">
        <f t="shared" si="1"/>
        <v>sharp</v>
      </c>
    </row>
    <row r="2491">
      <c r="A2491" s="4" t="s">
        <v>6730</v>
      </c>
      <c r="B2491" s="6" t="str">
        <f t="shared" si="1"/>
        <v>stones</v>
      </c>
    </row>
    <row r="2492">
      <c r="A2492" s="4" t="s">
        <v>6731</v>
      </c>
      <c r="B2492" s="6" t="str">
        <f t="shared" si="1"/>
        <v>dynamic</v>
      </c>
    </row>
    <row r="2493">
      <c r="A2493" s="4" t="s">
        <v>6732</v>
      </c>
      <c r="B2493" s="6" t="str">
        <f t="shared" si="1"/>
        <v>missiles</v>
      </c>
    </row>
    <row r="2494">
      <c r="A2494" s="4" t="s">
        <v>6733</v>
      </c>
      <c r="B2494" s="6" t="str">
        <f t="shared" si="1"/>
        <v>pakistan</v>
      </c>
    </row>
    <row r="2495">
      <c r="A2495" s="4" t="s">
        <v>6734</v>
      </c>
      <c r="B2495" s="6" t="str">
        <f t="shared" si="1"/>
        <v>attempting</v>
      </c>
    </row>
    <row r="2496">
      <c r="A2496" s="4" t="s">
        <v>6735</v>
      </c>
      <c r="B2496" s="6" t="str">
        <f t="shared" si="1"/>
        <v>client</v>
      </c>
    </row>
    <row r="2497">
      <c r="A2497" s="4" t="s">
        <v>6736</v>
      </c>
      <c r="B2497" s="6" t="str">
        <f t="shared" si="1"/>
        <v>influences</v>
      </c>
    </row>
    <row r="2498">
      <c r="A2498" s="4" t="s">
        <v>6737</v>
      </c>
      <c r="B2498" s="6" t="str">
        <f t="shared" si="1"/>
        <v>demanded</v>
      </c>
    </row>
    <row r="2499">
      <c r="A2499" s="4" t="s">
        <v>6738</v>
      </c>
      <c r="B2499" s="6" t="str">
        <f t="shared" si="1"/>
        <v>entertainment</v>
      </c>
    </row>
    <row r="2500">
      <c r="A2500" s="4" t="s">
        <v>6739</v>
      </c>
      <c r="B2500" s="6" t="str">
        <f t="shared" si="1"/>
        <v>flights</v>
      </c>
    </row>
    <row r="2501">
      <c r="A2501" s="4" t="s">
        <v>6740</v>
      </c>
      <c r="B2501" s="6" t="str">
        <f t="shared" si="1"/>
        <v>potentially</v>
      </c>
    </row>
    <row r="2502">
      <c r="A2502" s="4" t="s">
        <v>6741</v>
      </c>
      <c r="B2502" s="6" t="str">
        <f t="shared" si="1"/>
        <v>amongst</v>
      </c>
    </row>
    <row r="2503">
      <c r="A2503" s="4" t="s">
        <v>6742</v>
      </c>
      <c r="B2503" s="6" t="str">
        <f t="shared" si="1"/>
        <v>opponent</v>
      </c>
    </row>
    <row r="2504">
      <c r="A2504" s="4" t="s">
        <v>6743</v>
      </c>
      <c r="B2504" s="6" t="str">
        <f t="shared" si="1"/>
        <v>trains</v>
      </c>
    </row>
    <row r="2505">
      <c r="A2505" s="4" t="s">
        <v>6744</v>
      </c>
      <c r="B2505" s="6" t="str">
        <f t="shared" si="1"/>
        <v>check</v>
      </c>
    </row>
    <row r="2506">
      <c r="A2506" s="4" t="s">
        <v>6745</v>
      </c>
      <c r="B2506" s="6" t="str">
        <f t="shared" si="1"/>
        <v>facing</v>
      </c>
    </row>
    <row r="2507">
      <c r="A2507" s="4" t="s">
        <v>6746</v>
      </c>
      <c r="B2507" s="6" t="str">
        <f t="shared" si="1"/>
        <v>familiar</v>
      </c>
    </row>
    <row r="2508">
      <c r="A2508" s="4" t="s">
        <v>6747</v>
      </c>
      <c r="B2508" s="6" t="str">
        <f t="shared" si="1"/>
        <v>followers</v>
      </c>
    </row>
    <row r="2509">
      <c r="A2509" s="4" t="s">
        <v>6748</v>
      </c>
      <c r="B2509" s="6" t="str">
        <f t="shared" si="1"/>
        <v>judges</v>
      </c>
    </row>
    <row r="2510">
      <c r="A2510" s="4" t="s">
        <v>6749</v>
      </c>
      <c r="B2510" s="6" t="str">
        <f t="shared" si="1"/>
        <v>pointed</v>
      </c>
    </row>
    <row r="2511">
      <c r="A2511" s="4" t="s">
        <v>6750</v>
      </c>
      <c r="B2511" s="6" t="str">
        <f t="shared" si="1"/>
        <v>chart</v>
      </c>
    </row>
    <row r="2512">
      <c r="A2512" s="4" t="s">
        <v>6751</v>
      </c>
      <c r="B2512" s="6" t="str">
        <f t="shared" si="1"/>
        <v>cooperation</v>
      </c>
    </row>
    <row r="2513">
      <c r="A2513" s="4" t="s">
        <v>6752</v>
      </c>
      <c r="B2513" s="6" t="str">
        <f t="shared" si="1"/>
        <v>newspapers</v>
      </c>
    </row>
    <row r="2514">
      <c r="A2514" s="4" t="s">
        <v>6753</v>
      </c>
      <c r="B2514" s="6" t="str">
        <f t="shared" si="1"/>
        <v>obvious</v>
      </c>
    </row>
    <row r="2515">
      <c r="A2515" s="4" t="s">
        <v>6754</v>
      </c>
      <c r="B2515" s="6" t="str">
        <f t="shared" si="1"/>
        <v>transmitted</v>
      </c>
    </row>
    <row r="2516">
      <c r="A2516" s="4" t="s">
        <v>6755</v>
      </c>
      <c r="B2516" s="6" t="str">
        <f t="shared" si="1"/>
        <v>greece</v>
      </c>
    </row>
    <row r="2517">
      <c r="A2517" s="4" t="s">
        <v>6756</v>
      </c>
      <c r="B2517" s="6" t="str">
        <f t="shared" si="1"/>
        <v>alongside</v>
      </c>
    </row>
    <row r="2518">
      <c r="A2518" s="4" t="s">
        <v>6757</v>
      </c>
      <c r="B2518" s="6" t="str">
        <f t="shared" si="1"/>
        <v>beings</v>
      </c>
    </row>
    <row r="2519">
      <c r="A2519" s="4" t="s">
        <v>6758</v>
      </c>
      <c r="B2519" s="6" t="str">
        <f t="shared" si="1"/>
        <v>tends</v>
      </c>
    </row>
    <row r="2520">
      <c r="A2520" s="4" t="s">
        <v>6759</v>
      </c>
      <c r="B2520" s="6" t="str">
        <f t="shared" si="1"/>
        <v>women's</v>
      </c>
    </row>
    <row r="2521">
      <c r="A2521" s="4" t="s">
        <v>6760</v>
      </c>
      <c r="B2521" s="6" t="str">
        <f t="shared" si="1"/>
        <v>allies</v>
      </c>
    </row>
    <row r="2522">
      <c r="A2522" s="4" t="s">
        <v>2371</v>
      </c>
      <c r="B2522" s="6" t="str">
        <f t="shared" si="1"/>
        <v>matrix</v>
      </c>
    </row>
    <row r="2523">
      <c r="A2523" s="4" t="s">
        <v>6761</v>
      </c>
      <c r="B2523" s="6" t="str">
        <f t="shared" si="1"/>
        <v>sensitive</v>
      </c>
    </row>
    <row r="2524">
      <c r="A2524" s="4" t="s">
        <v>6762</v>
      </c>
      <c r="B2524" s="6" t="str">
        <f t="shared" si="1"/>
        <v>stating</v>
      </c>
    </row>
    <row r="2525">
      <c r="A2525" s="4" t="s">
        <v>6763</v>
      </c>
      <c r="B2525" s="6" t="str">
        <f t="shared" si="1"/>
        <v>casualties</v>
      </c>
    </row>
    <row r="2526">
      <c r="A2526" s="4" t="s">
        <v>6764</v>
      </c>
      <c r="B2526" s="6" t="str">
        <f t="shared" si="1"/>
        <v>childhood</v>
      </c>
    </row>
    <row r="2527">
      <c r="A2527" s="4" t="s">
        <v>6765</v>
      </c>
      <c r="B2527" s="6" t="str">
        <f t="shared" si="1"/>
        <v>composer</v>
      </c>
    </row>
    <row r="2528">
      <c r="A2528" s="4" t="s">
        <v>6766</v>
      </c>
      <c r="B2528" s="6" t="str">
        <f t="shared" si="1"/>
        <v>terminal</v>
      </c>
    </row>
    <row r="2529">
      <c r="A2529" s="4" t="s">
        <v>6767</v>
      </c>
      <c r="B2529" s="6" t="str">
        <f t="shared" si="1"/>
        <v>marketing</v>
      </c>
    </row>
    <row r="2530">
      <c r="A2530" s="4" t="s">
        <v>6768</v>
      </c>
      <c r="B2530" s="6" t="str">
        <f t="shared" si="1"/>
        <v>coastal</v>
      </c>
    </row>
    <row r="2531">
      <c r="A2531" s="4" t="s">
        <v>6769</v>
      </c>
      <c r="B2531" s="6" t="str">
        <f t="shared" si="1"/>
        <v>commissioned</v>
      </c>
    </row>
    <row r="2532">
      <c r="A2532" s="4" t="s">
        <v>6770</v>
      </c>
      <c r="B2532" s="6" t="str">
        <f t="shared" si="1"/>
        <v>dollars</v>
      </c>
    </row>
    <row r="2533">
      <c r="A2533" s="4" t="s">
        <v>6771</v>
      </c>
      <c r="B2533" s="6" t="str">
        <f t="shared" si="1"/>
        <v>entrance</v>
      </c>
    </row>
    <row r="2534">
      <c r="A2534" s="4" t="s">
        <v>6772</v>
      </c>
      <c r="B2534" s="6" t="str">
        <f t="shared" si="1"/>
        <v>establishment</v>
      </c>
    </row>
    <row r="2535">
      <c r="A2535" s="4" t="s">
        <v>6773</v>
      </c>
      <c r="B2535" s="6" t="str">
        <f t="shared" si="1"/>
        <v>penalty</v>
      </c>
    </row>
    <row r="2536">
      <c r="A2536" s="4" t="s">
        <v>6774</v>
      </c>
      <c r="B2536" s="6" t="str">
        <f t="shared" si="1"/>
        <v>prevented</v>
      </c>
    </row>
    <row r="2537">
      <c r="A2537" s="4" t="s">
        <v>6775</v>
      </c>
      <c r="B2537" s="6" t="str">
        <f t="shared" si="1"/>
        <v>shell</v>
      </c>
    </row>
    <row r="2538">
      <c r="A2538" s="4" t="s">
        <v>6776</v>
      </c>
      <c r="B2538" s="6" t="str">
        <f t="shared" si="1"/>
        <v>compression</v>
      </c>
    </row>
    <row r="2539">
      <c r="A2539" s="4" t="s">
        <v>6777</v>
      </c>
      <c r="B2539" s="6" t="str">
        <f t="shared" si="1"/>
        <v>faces</v>
      </c>
    </row>
    <row r="2540">
      <c r="A2540" s="4" t="s">
        <v>6778</v>
      </c>
      <c r="B2540" s="6" t="str">
        <f t="shared" si="1"/>
        <v>quoted</v>
      </c>
    </row>
    <row r="2541">
      <c r="A2541" s="4" t="s">
        <v>6779</v>
      </c>
      <c r="B2541" s="6" t="str">
        <f t="shared" si="1"/>
        <v>releases</v>
      </c>
    </row>
    <row r="2542">
      <c r="A2542" s="4" t="s">
        <v>6780</v>
      </c>
      <c r="B2542" s="6" t="str">
        <f t="shared" si="1"/>
        <v>seeing</v>
      </c>
    </row>
    <row r="2543">
      <c r="A2543" s="4" t="s">
        <v>6781</v>
      </c>
      <c r="B2543" s="6" t="str">
        <f t="shared" si="1"/>
        <v>adams</v>
      </c>
    </row>
    <row r="2544">
      <c r="A2544" s="4" t="s">
        <v>6782</v>
      </c>
      <c r="B2544" s="6" t="str">
        <f t="shared" si="1"/>
        <v>directions</v>
      </c>
    </row>
    <row r="2545">
      <c r="A2545" s="4" t="s">
        <v>6783</v>
      </c>
      <c r="B2545" s="6" t="str">
        <f t="shared" si="1"/>
        <v>retirement</v>
      </c>
    </row>
    <row r="2546">
      <c r="A2546" s="4" t="s">
        <v>6784</v>
      </c>
      <c r="B2546" s="6" t="str">
        <f t="shared" si="1"/>
        <v>scott</v>
      </c>
    </row>
    <row r="2547">
      <c r="A2547" s="4" t="s">
        <v>6785</v>
      </c>
      <c r="B2547" s="6" t="str">
        <f t="shared" si="1"/>
        <v>capita</v>
      </c>
    </row>
    <row r="2548">
      <c r="A2548" s="4" t="s">
        <v>6786</v>
      </c>
      <c r="B2548" s="6" t="str">
        <f t="shared" si="1"/>
        <v>enabled</v>
      </c>
    </row>
    <row r="2549">
      <c r="A2549" s="4" t="s">
        <v>6787</v>
      </c>
      <c r="B2549" s="6" t="str">
        <f t="shared" si="1"/>
        <v>spoke</v>
      </c>
    </row>
    <row r="2550">
      <c r="A2550" s="4" t="s">
        <v>6788</v>
      </c>
      <c r="B2550" s="6" t="str">
        <f t="shared" si="1"/>
        <v>vowel</v>
      </c>
    </row>
    <row r="2551">
      <c r="A2551" s="4" t="s">
        <v>6789</v>
      </c>
      <c r="B2551" s="6" t="str">
        <f t="shared" si="1"/>
        <v>mechanics</v>
      </c>
    </row>
    <row r="2552">
      <c r="A2552" s="4" t="s">
        <v>6790</v>
      </c>
      <c r="B2552" s="6" t="str">
        <f t="shared" si="1"/>
        <v>molecular</v>
      </c>
    </row>
    <row r="2553">
      <c r="A2553" s="4" t="s">
        <v>6791</v>
      </c>
      <c r="B2553" s="6" t="str">
        <f t="shared" si="1"/>
        <v>permission</v>
      </c>
    </row>
    <row r="2554">
      <c r="A2554" s="4" t="s">
        <v>6792</v>
      </c>
      <c r="B2554" s="6" t="str">
        <f t="shared" si="1"/>
        <v>removal</v>
      </c>
    </row>
    <row r="2555">
      <c r="A2555" s="4" t="s">
        <v>6793</v>
      </c>
      <c r="B2555" s="6" t="str">
        <f t="shared" si="1"/>
        <v>coalition</v>
      </c>
    </row>
    <row r="2556">
      <c r="A2556" s="4" t="s">
        <v>6794</v>
      </c>
      <c r="B2556" s="6" t="str">
        <f t="shared" si="1"/>
        <v>conservative</v>
      </c>
    </row>
    <row r="2557">
      <c r="A2557" s="4" t="s">
        <v>6795</v>
      </c>
      <c r="B2557" s="6" t="str">
        <f t="shared" si="1"/>
        <v>counties</v>
      </c>
    </row>
    <row r="2558">
      <c r="A2558" s="4" t="s">
        <v>6796</v>
      </c>
      <c r="B2558" s="6" t="str">
        <f t="shared" si="1"/>
        <v>devoted</v>
      </c>
    </row>
    <row r="2559">
      <c r="A2559" s="4" t="s">
        <v>6797</v>
      </c>
      <c r="B2559" s="6" t="str">
        <f t="shared" si="1"/>
        <v>titled</v>
      </c>
    </row>
    <row r="2560">
      <c r="A2560" s="4" t="s">
        <v>6798</v>
      </c>
      <c r="B2560" s="6" t="str">
        <f t="shared" si="1"/>
        <v>baseball</v>
      </c>
    </row>
    <row r="2561">
      <c r="A2561" s="4" t="s">
        <v>6799</v>
      </c>
      <c r="B2561" s="6" t="str">
        <f t="shared" si="1"/>
        <v>mainstream</v>
      </c>
    </row>
    <row r="2562">
      <c r="A2562" s="4" t="s">
        <v>6800</v>
      </c>
      <c r="B2562" s="6" t="str">
        <f t="shared" si="1"/>
        <v>registered</v>
      </c>
    </row>
    <row r="2563">
      <c r="A2563" s="4" t="s">
        <v>6801</v>
      </c>
      <c r="B2563" s="6" t="str">
        <f t="shared" si="1"/>
        <v>engage</v>
      </c>
    </row>
    <row r="2564">
      <c r="A2564" s="4" t="s">
        <v>6802</v>
      </c>
      <c r="B2564" s="6" t="str">
        <f t="shared" si="1"/>
        <v>notation</v>
      </c>
    </row>
    <row r="2565">
      <c r="A2565" s="4" t="s">
        <v>6803</v>
      </c>
      <c r="B2565" s="6" t="str">
        <f t="shared" si="1"/>
        <v>singing</v>
      </c>
    </row>
    <row r="2566">
      <c r="A2566" s="4" t="s">
        <v>6804</v>
      </c>
      <c r="B2566" s="6" t="str">
        <f t="shared" si="1"/>
        <v>funeral</v>
      </c>
    </row>
    <row r="2567">
      <c r="A2567" s="4" t="s">
        <v>6805</v>
      </c>
      <c r="B2567" s="6" t="str">
        <f t="shared" si="1"/>
        <v>integral</v>
      </c>
    </row>
    <row r="2568">
      <c r="A2568" s="4" t="s">
        <v>6806</v>
      </c>
      <c r="B2568" s="6" t="str">
        <f t="shared" si="1"/>
        <v>marine</v>
      </c>
    </row>
    <row r="2569">
      <c r="A2569" s="4" t="s">
        <v>6807</v>
      </c>
      <c r="B2569" s="6" t="str">
        <f t="shared" si="1"/>
        <v>programme</v>
      </c>
    </row>
    <row r="2570">
      <c r="A2570" s="4" t="s">
        <v>6808</v>
      </c>
      <c r="B2570" s="6" t="str">
        <f t="shared" si="1"/>
        <v>psychological</v>
      </c>
    </row>
    <row r="2571">
      <c r="A2571" s="4" t="s">
        <v>6809</v>
      </c>
      <c r="B2571" s="6" t="str">
        <f t="shared" si="1"/>
        <v>rooms</v>
      </c>
    </row>
    <row r="2572">
      <c r="A2572" s="4" t="s">
        <v>6810</v>
      </c>
      <c r="B2572" s="6" t="str">
        <f t="shared" si="1"/>
        <v>strip</v>
      </c>
    </row>
    <row r="2573">
      <c r="A2573" s="4" t="s">
        <v>6811</v>
      </c>
      <c r="B2573" s="6" t="str">
        <f t="shared" si="1"/>
        <v>transformation</v>
      </c>
    </row>
    <row r="2574">
      <c r="A2574" s="4" t="s">
        <v>6812</v>
      </c>
      <c r="B2574" s="6" t="str">
        <f t="shared" si="1"/>
        <v>shaped</v>
      </c>
    </row>
    <row r="2575">
      <c r="A2575" s="4" t="s">
        <v>6813</v>
      </c>
      <c r="B2575" s="6" t="str">
        <f t="shared" si="1"/>
        <v>significance</v>
      </c>
    </row>
    <row r="2576">
      <c r="A2576" s="4" t="s">
        <v>6814</v>
      </c>
      <c r="B2576" s="6" t="str">
        <f t="shared" si="1"/>
        <v>skill</v>
      </c>
    </row>
    <row r="2577">
      <c r="A2577" s="4" t="s">
        <v>6815</v>
      </c>
      <c r="B2577" s="6" t="str">
        <f t="shared" si="1"/>
        <v>tournament</v>
      </c>
    </row>
    <row r="2578">
      <c r="A2578" s="4" t="s">
        <v>6816</v>
      </c>
      <c r="B2578" s="6" t="str">
        <f t="shared" si="1"/>
        <v>simon</v>
      </c>
    </row>
    <row r="2579">
      <c r="A2579" s="4" t="s">
        <v>6817</v>
      </c>
      <c r="B2579" s="6" t="str">
        <f t="shared" si="1"/>
        <v>colonial</v>
      </c>
    </row>
    <row r="2580">
      <c r="A2580" s="4" t="s">
        <v>6818</v>
      </c>
      <c r="B2580" s="6" t="str">
        <f t="shared" si="1"/>
        <v>constitutional</v>
      </c>
    </row>
    <row r="2581">
      <c r="A2581" s="4" t="s">
        <v>6819</v>
      </c>
      <c r="B2581" s="6" t="str">
        <f t="shared" si="1"/>
        <v>detect</v>
      </c>
    </row>
    <row r="2582">
      <c r="A2582" s="4" t="s">
        <v>6820</v>
      </c>
      <c r="B2582" s="6" t="str">
        <f t="shared" si="1"/>
        <v>engineers</v>
      </c>
    </row>
    <row r="2583">
      <c r="A2583" s="4" t="s">
        <v>6821</v>
      </c>
      <c r="B2583" s="6" t="str">
        <f t="shared" si="1"/>
        <v>horizontal</v>
      </c>
    </row>
    <row r="2584">
      <c r="A2584" s="4" t="s">
        <v>6822</v>
      </c>
      <c r="B2584" s="6" t="str">
        <f t="shared" si="1"/>
        <v>millions</v>
      </c>
    </row>
    <row r="2585">
      <c r="A2585" s="4" t="s">
        <v>6823</v>
      </c>
      <c r="B2585" s="6" t="str">
        <f t="shared" si="1"/>
        <v>decreased</v>
      </c>
    </row>
    <row r="2586">
      <c r="A2586" s="4" t="s">
        <v>6824</v>
      </c>
      <c r="B2586" s="6" t="str">
        <f t="shared" si="1"/>
        <v>hoped</v>
      </c>
    </row>
    <row r="2587">
      <c r="A2587" s="4" t="s">
        <v>6825</v>
      </c>
      <c r="B2587" s="6" t="str">
        <f t="shared" si="1"/>
        <v>participation</v>
      </c>
    </row>
    <row r="2588">
      <c r="A2588" s="4" t="s">
        <v>6826</v>
      </c>
      <c r="B2588" s="6" t="str">
        <f t="shared" si="1"/>
        <v>ruling</v>
      </c>
    </row>
    <row r="2589">
      <c r="A2589" s="4" t="s">
        <v>6827</v>
      </c>
      <c r="B2589" s="6" t="str">
        <f t="shared" si="1"/>
        <v>modes</v>
      </c>
    </row>
    <row r="2590">
      <c r="A2590" s="4" t="s">
        <v>6828</v>
      </c>
      <c r="B2590" s="6" t="str">
        <f t="shared" si="1"/>
        <v>valuable</v>
      </c>
    </row>
    <row r="2591">
      <c r="A2591" s="4" t="s">
        <v>6829</v>
      </c>
      <c r="B2591" s="6" t="str">
        <f t="shared" si="1"/>
        <v>coach</v>
      </c>
    </row>
    <row r="2592">
      <c r="A2592" s="4" t="s">
        <v>6830</v>
      </c>
      <c r="B2592" s="6" t="str">
        <f t="shared" si="1"/>
        <v>columns</v>
      </c>
    </row>
    <row r="2593">
      <c r="A2593" s="4" t="s">
        <v>6831</v>
      </c>
      <c r="B2593" s="6" t="str">
        <f t="shared" si="1"/>
        <v>drives</v>
      </c>
    </row>
    <row r="2594">
      <c r="A2594" s="4" t="s">
        <v>6832</v>
      </c>
      <c r="B2594" s="6" t="str">
        <f t="shared" si="1"/>
        <v>fusion</v>
      </c>
    </row>
    <row r="2595">
      <c r="A2595" s="4" t="s">
        <v>6833</v>
      </c>
      <c r="B2595" s="6" t="str">
        <f t="shared" si="1"/>
        <v>suicide</v>
      </c>
    </row>
    <row r="2596">
      <c r="A2596" s="4" t="s">
        <v>6834</v>
      </c>
      <c r="B2596" s="6" t="str">
        <f t="shared" si="1"/>
        <v>remainder</v>
      </c>
    </row>
    <row r="2597">
      <c r="A2597" s="4" t="s">
        <v>6835</v>
      </c>
      <c r="B2597" s="6" t="str">
        <f t="shared" si="1"/>
        <v>representative</v>
      </c>
    </row>
    <row r="2598">
      <c r="A2598" s="4" t="s">
        <v>6836</v>
      </c>
      <c r="B2598" s="6" t="str">
        <f t="shared" si="1"/>
        <v>worship</v>
      </c>
    </row>
    <row r="2599">
      <c r="A2599" s="4" t="s">
        <v>6837</v>
      </c>
      <c r="B2599" s="6" t="str">
        <f t="shared" si="1"/>
        <v>francis</v>
      </c>
    </row>
    <row r="2600">
      <c r="A2600" s="4" t="s">
        <v>6838</v>
      </c>
      <c r="B2600" s="6" t="str">
        <f t="shared" si="1"/>
        <v>compatible</v>
      </c>
    </row>
    <row r="2601">
      <c r="A2601" s="4" t="s">
        <v>6839</v>
      </c>
      <c r="B2601" s="6" t="str">
        <f t="shared" si="1"/>
        <v>historian</v>
      </c>
    </row>
    <row r="2602">
      <c r="A2602" s="4" t="s">
        <v>6840</v>
      </c>
      <c r="B2602" s="6" t="str">
        <f t="shared" si="1"/>
        <v>laser</v>
      </c>
    </row>
    <row r="2603">
      <c r="A2603" s="4" t="s">
        <v>6841</v>
      </c>
      <c r="B2603" s="6" t="str">
        <f t="shared" si="1"/>
        <v>compact</v>
      </c>
    </row>
    <row r="2604">
      <c r="A2604" s="4" t="s">
        <v>6842</v>
      </c>
      <c r="B2604" s="6" t="str">
        <f t="shared" si="1"/>
        <v>destination</v>
      </c>
    </row>
    <row r="2605">
      <c r="A2605" s="4" t="s">
        <v>6843</v>
      </c>
      <c r="B2605" s="6" t="str">
        <f t="shared" si="1"/>
        <v>generations</v>
      </c>
    </row>
    <row r="2606">
      <c r="A2606" s="4" t="s">
        <v>6844</v>
      </c>
      <c r="B2606" s="6" t="str">
        <f t="shared" si="1"/>
        <v>kings</v>
      </c>
    </row>
    <row r="2607">
      <c r="A2607" s="4" t="s">
        <v>6845</v>
      </c>
      <c r="B2607" s="6" t="str">
        <f t="shared" si="1"/>
        <v>parliament</v>
      </c>
    </row>
    <row r="2608">
      <c r="A2608" s="4" t="s">
        <v>6846</v>
      </c>
      <c r="B2608" s="6" t="str">
        <f t="shared" si="1"/>
        <v>recovered</v>
      </c>
    </row>
    <row r="2609">
      <c r="A2609" s="4" t="s">
        <v>6847</v>
      </c>
      <c r="B2609" s="6" t="str">
        <f t="shared" si="1"/>
        <v>imposed</v>
      </c>
    </row>
    <row r="2610">
      <c r="A2610" s="4" t="s">
        <v>6848</v>
      </c>
      <c r="B2610" s="6" t="str">
        <f t="shared" si="1"/>
        <v>minimal</v>
      </c>
    </row>
    <row r="2611">
      <c r="A2611" s="4" t="s">
        <v>6849</v>
      </c>
      <c r="B2611" s="6" t="str">
        <f t="shared" si="1"/>
        <v>occurring</v>
      </c>
    </row>
    <row r="2612">
      <c r="A2612" s="4" t="s">
        <v>6850</v>
      </c>
      <c r="B2612" s="6" t="str">
        <f t="shared" si="1"/>
        <v>ranks</v>
      </c>
    </row>
    <row r="2613">
      <c r="A2613" s="4" t="s">
        <v>6851</v>
      </c>
      <c r="B2613" s="6" t="str">
        <f t="shared" si="1"/>
        <v>wings</v>
      </c>
    </row>
    <row r="2614">
      <c r="A2614" s="4" t="s">
        <v>6852</v>
      </c>
      <c r="B2614" s="6" t="str">
        <f t="shared" si="1"/>
        <v>alliance</v>
      </c>
    </row>
    <row r="2615">
      <c r="A2615" s="4" t="s">
        <v>6853</v>
      </c>
      <c r="B2615" s="6" t="str">
        <f t="shared" si="1"/>
        <v>coins</v>
      </c>
    </row>
    <row r="2616">
      <c r="A2616" s="4" t="s">
        <v>6854</v>
      </c>
      <c r="B2616" s="6" t="str">
        <f t="shared" si="1"/>
        <v>danger</v>
      </c>
    </row>
    <row r="2617">
      <c r="A2617" s="4" t="s">
        <v>6855</v>
      </c>
      <c r="B2617" s="6" t="str">
        <f t="shared" si="1"/>
        <v>invention</v>
      </c>
    </row>
    <row r="2618">
      <c r="A2618" s="4" t="s">
        <v>6856</v>
      </c>
      <c r="B2618" s="6" t="str">
        <f t="shared" si="1"/>
        <v>ongoing</v>
      </c>
    </row>
    <row r="2619">
      <c r="A2619" s="4" t="s">
        <v>6857</v>
      </c>
      <c r="B2619" s="6" t="str">
        <f t="shared" si="1"/>
        <v>shares</v>
      </c>
    </row>
    <row r="2620">
      <c r="A2620" s="4" t="s">
        <v>6858</v>
      </c>
      <c r="B2620" s="6" t="str">
        <f t="shared" si="1"/>
        <v>sphere</v>
      </c>
    </row>
    <row r="2621">
      <c r="A2621" s="4" t="s">
        <v>6859</v>
      </c>
      <c r="B2621" s="6" t="str">
        <f t="shared" si="1"/>
        <v>acceptance</v>
      </c>
    </row>
    <row r="2622">
      <c r="A2622" s="4" t="s">
        <v>6860</v>
      </c>
      <c r="B2622" s="6" t="str">
        <f t="shared" si="1"/>
        <v>assault</v>
      </c>
    </row>
    <row r="2623">
      <c r="A2623" s="4" t="s">
        <v>6861</v>
      </c>
      <c r="B2623" s="6" t="str">
        <f t="shared" si="1"/>
        <v>believes</v>
      </c>
    </row>
    <row r="2624">
      <c r="A2624" s="4" t="s">
        <v>6862</v>
      </c>
      <c r="B2624" s="6" t="str">
        <f t="shared" si="1"/>
        <v>environments</v>
      </c>
    </row>
    <row r="2625">
      <c r="A2625" s="4" t="s">
        <v>6863</v>
      </c>
      <c r="B2625" s="6" t="str">
        <f t="shared" si="1"/>
        <v>handling</v>
      </c>
    </row>
    <row r="2626">
      <c r="A2626" s="4" t="s">
        <v>6864</v>
      </c>
      <c r="B2626" s="6" t="str">
        <f t="shared" si="1"/>
        <v>liberal</v>
      </c>
    </row>
    <row r="2627">
      <c r="A2627" s="4" t="s">
        <v>6865</v>
      </c>
      <c r="B2627" s="6" t="str">
        <f t="shared" si="1"/>
        <v>apollo</v>
      </c>
    </row>
    <row r="2628">
      <c r="A2628" s="4" t="s">
        <v>6866</v>
      </c>
      <c r="B2628" s="6" t="str">
        <f t="shared" si="1"/>
        <v>cambridge</v>
      </c>
    </row>
    <row r="2629">
      <c r="A2629" s="4" t="s">
        <v>6867</v>
      </c>
      <c r="B2629" s="6" t="str">
        <f t="shared" si="1"/>
        <v>collections</v>
      </c>
    </row>
    <row r="2630">
      <c r="A2630" s="4" t="s">
        <v>6868</v>
      </c>
      <c r="B2630" s="6" t="str">
        <f t="shared" si="1"/>
        <v>opportunities</v>
      </c>
    </row>
    <row r="2631">
      <c r="A2631" s="4" t="s">
        <v>6869</v>
      </c>
      <c r="B2631" s="6" t="str">
        <f t="shared" si="1"/>
        <v>crimes</v>
      </c>
    </row>
    <row r="2632">
      <c r="A2632" s="4" t="s">
        <v>6870</v>
      </c>
      <c r="B2632" s="6" t="str">
        <f t="shared" si="1"/>
        <v>deemed</v>
      </c>
    </row>
    <row r="2633">
      <c r="A2633" s="4" t="s">
        <v>6871</v>
      </c>
      <c r="B2633" s="6" t="str">
        <f t="shared" si="1"/>
        <v>implies</v>
      </c>
    </row>
    <row r="2634">
      <c r="A2634" s="4" t="s">
        <v>6872</v>
      </c>
      <c r="B2634" s="6" t="str">
        <f t="shared" si="1"/>
        <v>termed</v>
      </c>
    </row>
    <row r="2635">
      <c r="A2635" s="4" t="s">
        <v>6873</v>
      </c>
      <c r="B2635" s="6" t="str">
        <f t="shared" si="1"/>
        <v>traveled</v>
      </c>
    </row>
    <row r="2636">
      <c r="A2636" s="4" t="s">
        <v>6874</v>
      </c>
      <c r="B2636" s="6" t="str">
        <f t="shared" si="1"/>
        <v>roosevelt</v>
      </c>
    </row>
    <row r="2637">
      <c r="A2637" s="4" t="s">
        <v>6875</v>
      </c>
      <c r="B2637" s="6" t="str">
        <f t="shared" si="1"/>
        <v>bishops</v>
      </c>
    </row>
    <row r="2638">
      <c r="A2638" s="4" t="s">
        <v>6876</v>
      </c>
      <c r="B2638" s="6" t="str">
        <f t="shared" si="1"/>
        <v>developments</v>
      </c>
    </row>
    <row r="2639">
      <c r="A2639" s="4" t="s">
        <v>6877</v>
      </c>
      <c r="B2639" s="6" t="str">
        <f t="shared" si="1"/>
        <v>fitted</v>
      </c>
    </row>
    <row r="2640">
      <c r="A2640" s="4" t="s">
        <v>6878</v>
      </c>
      <c r="B2640" s="6" t="str">
        <f t="shared" si="1"/>
        <v>minority</v>
      </c>
    </row>
    <row r="2641">
      <c r="A2641" s="4" t="s">
        <v>6879</v>
      </c>
      <c r="B2641" s="6" t="str">
        <f t="shared" si="1"/>
        <v>altitude</v>
      </c>
    </row>
    <row r="2642">
      <c r="A2642" s="4" t="s">
        <v>6880</v>
      </c>
      <c r="B2642" s="6" t="str">
        <f t="shared" si="1"/>
        <v>corner</v>
      </c>
    </row>
    <row r="2643">
      <c r="A2643" s="4" t="s">
        <v>6881</v>
      </c>
      <c r="B2643" s="6" t="str">
        <f t="shared" si="1"/>
        <v>decide</v>
      </c>
    </row>
    <row r="2644">
      <c r="A2644" s="4" t="s">
        <v>6882</v>
      </c>
      <c r="B2644" s="6" t="str">
        <f t="shared" si="1"/>
        <v>exhibit</v>
      </c>
    </row>
    <row r="2645">
      <c r="A2645" s="4" t="s">
        <v>6883</v>
      </c>
      <c r="B2645" s="6" t="str">
        <f t="shared" si="1"/>
        <v>foods</v>
      </c>
    </row>
    <row r="2646">
      <c r="A2646" s="4" t="s">
        <v>6884</v>
      </c>
      <c r="B2646" s="6" t="str">
        <f t="shared" si="1"/>
        <v>keyboard</v>
      </c>
    </row>
    <row r="2647">
      <c r="A2647" s="4" t="s">
        <v>6885</v>
      </c>
      <c r="B2647" s="6" t="str">
        <f t="shared" si="1"/>
        <v>momentum</v>
      </c>
    </row>
    <row r="2648">
      <c r="A2648" s="4" t="s">
        <v>6886</v>
      </c>
      <c r="B2648" s="6" t="str">
        <f t="shared" si="1"/>
        <v>renamed</v>
      </c>
    </row>
    <row r="2649">
      <c r="A2649" s="4" t="s">
        <v>6887</v>
      </c>
      <c r="B2649" s="6" t="str">
        <f t="shared" si="1"/>
        <v>collapse</v>
      </c>
    </row>
    <row r="2650">
      <c r="A2650" s="4" t="s">
        <v>6888</v>
      </c>
      <c r="B2650" s="6" t="str">
        <f t="shared" si="1"/>
        <v>kennedy</v>
      </c>
    </row>
    <row r="2651">
      <c r="A2651" s="4" t="s">
        <v>6889</v>
      </c>
      <c r="B2651" s="6" t="str">
        <f t="shared" si="1"/>
        <v>bases</v>
      </c>
    </row>
    <row r="2652">
      <c r="A2652" s="4" t="s">
        <v>6890</v>
      </c>
      <c r="B2652" s="6" t="str">
        <f t="shared" si="1"/>
        <v>depend</v>
      </c>
    </row>
    <row r="2653">
      <c r="A2653" s="4" t="s">
        <v>6891</v>
      </c>
      <c r="B2653" s="6" t="str">
        <f t="shared" si="1"/>
        <v>divorce</v>
      </c>
    </row>
    <row r="2654">
      <c r="A2654" s="4" t="s">
        <v>6892</v>
      </c>
      <c r="B2654" s="6" t="str">
        <f t="shared" si="1"/>
        <v>promised</v>
      </c>
    </row>
    <row r="2655">
      <c r="A2655" s="4" t="s">
        <v>6893</v>
      </c>
      <c r="B2655" s="6" t="str">
        <f t="shared" si="1"/>
        <v>rocket</v>
      </c>
    </row>
    <row r="2656">
      <c r="A2656" s="4" t="s">
        <v>6894</v>
      </c>
      <c r="B2656" s="6" t="str">
        <f t="shared" si="1"/>
        <v>wealthy</v>
      </c>
    </row>
    <row r="2657">
      <c r="A2657" s="4" t="s">
        <v>6895</v>
      </c>
      <c r="B2657" s="6" t="str">
        <f t="shared" si="1"/>
        <v>clark</v>
      </c>
    </row>
    <row r="2658">
      <c r="A2658" s="4" t="s">
        <v>6896</v>
      </c>
      <c r="B2658" s="6" t="str">
        <f t="shared" si="1"/>
        <v>abstract</v>
      </c>
    </row>
    <row r="2659">
      <c r="A2659" s="4" t="s">
        <v>6897</v>
      </c>
      <c r="B2659" s="6" t="str">
        <f t="shared" si="1"/>
        <v>corporate</v>
      </c>
    </row>
    <row r="2660">
      <c r="A2660" s="4" t="s">
        <v>6898</v>
      </c>
      <c r="B2660" s="6" t="str">
        <f t="shared" si="1"/>
        <v>drink</v>
      </c>
    </row>
    <row r="2661">
      <c r="A2661" s="4" t="s">
        <v>6899</v>
      </c>
      <c r="B2661" s="6" t="str">
        <f t="shared" si="1"/>
        <v>filter</v>
      </c>
    </row>
    <row r="2662">
      <c r="A2662" s="4" t="s">
        <v>6900</v>
      </c>
      <c r="B2662" s="6" t="str">
        <f t="shared" si="1"/>
        <v>holes</v>
      </c>
    </row>
    <row r="2663">
      <c r="A2663" s="4" t="s">
        <v>6901</v>
      </c>
      <c r="B2663" s="6" t="str">
        <f t="shared" si="1"/>
        <v>implement</v>
      </c>
    </row>
    <row r="2664">
      <c r="A2664" s="4" t="s">
        <v>2099</v>
      </c>
      <c r="B2664" s="6" t="str">
        <f t="shared" si="1"/>
        <v>injured</v>
      </c>
    </row>
    <row r="2665">
      <c r="A2665" s="4" t="s">
        <v>6902</v>
      </c>
      <c r="B2665" s="6" t="str">
        <f t="shared" si="1"/>
        <v>judaism</v>
      </c>
    </row>
    <row r="2666">
      <c r="A2666" s="4" t="s">
        <v>6903</v>
      </c>
      <c r="B2666" s="6" t="str">
        <f t="shared" si="1"/>
        <v>excess</v>
      </c>
    </row>
    <row r="2667">
      <c r="A2667" s="4" t="s">
        <v>6904</v>
      </c>
      <c r="B2667" s="6" t="str">
        <f t="shared" si="1"/>
        <v>hidden</v>
      </c>
    </row>
    <row r="2668">
      <c r="A2668" s="4" t="s">
        <v>6905</v>
      </c>
      <c r="B2668" s="6" t="str">
        <f t="shared" si="1"/>
        <v>mention</v>
      </c>
    </row>
    <row r="2669">
      <c r="A2669" s="4" t="s">
        <v>6906</v>
      </c>
      <c r="B2669" s="6" t="str">
        <f t="shared" si="1"/>
        <v>representatives</v>
      </c>
    </row>
    <row r="2670">
      <c r="A2670" s="4" t="s">
        <v>6907</v>
      </c>
      <c r="B2670" s="6" t="str">
        <f t="shared" si="1"/>
        <v>spend</v>
      </c>
    </row>
    <row r="2671">
      <c r="A2671" s="4" t="s">
        <v>6908</v>
      </c>
      <c r="B2671" s="6" t="str">
        <f t="shared" si="1"/>
        <v>synthesis</v>
      </c>
    </row>
    <row r="2672">
      <c r="A2672" s="4" t="s">
        <v>6909</v>
      </c>
      <c r="B2672" s="6" t="str">
        <f t="shared" si="1"/>
        <v>victoria</v>
      </c>
    </row>
    <row r="2673">
      <c r="A2673" s="4" t="s">
        <v>6910</v>
      </c>
      <c r="B2673" s="6" t="str">
        <f t="shared" si="1"/>
        <v>abilities</v>
      </c>
    </row>
    <row r="2674">
      <c r="A2674" s="4" t="s">
        <v>6911</v>
      </c>
      <c r="B2674" s="6" t="str">
        <f t="shared" si="1"/>
        <v>connect</v>
      </c>
    </row>
    <row r="2675">
      <c r="A2675" s="4" t="s">
        <v>6912</v>
      </c>
      <c r="B2675" s="6" t="str">
        <f t="shared" si="1"/>
        <v>originated</v>
      </c>
    </row>
    <row r="2676">
      <c r="A2676" s="4" t="s">
        <v>6913</v>
      </c>
      <c r="B2676" s="6" t="str">
        <f t="shared" si="1"/>
        <v>preserved</v>
      </c>
    </row>
    <row r="2677">
      <c r="A2677" s="4" t="s">
        <v>6914</v>
      </c>
      <c r="B2677" s="6" t="str">
        <f t="shared" si="1"/>
        <v>rings</v>
      </c>
    </row>
    <row r="2678">
      <c r="A2678" s="4" t="s">
        <v>6915</v>
      </c>
      <c r="B2678" s="6" t="str">
        <f t="shared" si="1"/>
        <v>confusion</v>
      </c>
    </row>
    <row r="2679">
      <c r="A2679" s="4" t="s">
        <v>6916</v>
      </c>
      <c r="B2679" s="6" t="str">
        <f t="shared" si="1"/>
        <v>resigned</v>
      </c>
    </row>
    <row r="2680">
      <c r="A2680" s="4" t="s">
        <v>6917</v>
      </c>
      <c r="B2680" s="6" t="str">
        <f t="shared" si="1"/>
        <v>strictly</v>
      </c>
    </row>
    <row r="2681">
      <c r="A2681" s="4" t="s">
        <v>6918</v>
      </c>
      <c r="B2681" s="6" t="str">
        <f t="shared" si="1"/>
        <v>unemployment</v>
      </c>
    </row>
    <row r="2682">
      <c r="A2682" s="4" t="s">
        <v>6919</v>
      </c>
      <c r="B2682" s="6" t="str">
        <f t="shared" si="1"/>
        <v>robinson</v>
      </c>
    </row>
    <row r="2683">
      <c r="A2683" s="4" t="s">
        <v>6920</v>
      </c>
      <c r="B2683" s="6" t="str">
        <f t="shared" si="1"/>
        <v>orientation</v>
      </c>
    </row>
    <row r="2684">
      <c r="A2684" s="4" t="s">
        <v>6921</v>
      </c>
      <c r="B2684" s="6" t="str">
        <f t="shared" si="1"/>
        <v>plasma</v>
      </c>
    </row>
    <row r="2685">
      <c r="A2685" s="4" t="s">
        <v>6922</v>
      </c>
      <c r="B2685" s="6" t="str">
        <f t="shared" si="1"/>
        <v>portrayed</v>
      </c>
    </row>
    <row r="2686">
      <c r="A2686" s="4" t="s">
        <v>6923</v>
      </c>
      <c r="B2686" s="6" t="str">
        <f t="shared" si="1"/>
        <v>similarly</v>
      </c>
    </row>
    <row r="2687">
      <c r="A2687" s="4" t="s">
        <v>6924</v>
      </c>
      <c r="B2687" s="6" t="str">
        <f t="shared" si="1"/>
        <v>islamic</v>
      </c>
    </row>
    <row r="2688">
      <c r="A2688" s="4" t="s">
        <v>6925</v>
      </c>
      <c r="B2688" s="6" t="str">
        <f t="shared" si="1"/>
        <v>bright</v>
      </c>
    </row>
    <row r="2689">
      <c r="A2689" s="4" t="s">
        <v>6926</v>
      </c>
      <c r="B2689" s="6" t="str">
        <f t="shared" si="1"/>
        <v>options</v>
      </c>
    </row>
    <row r="2690">
      <c r="A2690" s="4" t="s">
        <v>6927</v>
      </c>
      <c r="B2690" s="6" t="str">
        <f t="shared" si="1"/>
        <v>partners</v>
      </c>
    </row>
    <row r="2691">
      <c r="A2691" s="4" t="s">
        <v>6928</v>
      </c>
      <c r="B2691" s="6" t="str">
        <f t="shared" si="1"/>
        <v>planets</v>
      </c>
    </row>
    <row r="2692">
      <c r="A2692" s="4" t="s">
        <v>6929</v>
      </c>
      <c r="B2692" s="6" t="str">
        <f t="shared" si="1"/>
        <v>carolina</v>
      </c>
    </row>
    <row r="2693">
      <c r="A2693" s="4" t="s">
        <v>6930</v>
      </c>
      <c r="B2693" s="6" t="str">
        <f t="shared" si="1"/>
        <v>taylor</v>
      </c>
    </row>
    <row r="2694">
      <c r="A2694" s="4" t="s">
        <v>6931</v>
      </c>
      <c r="B2694" s="6" t="str">
        <f t="shared" si="1"/>
        <v>addresses</v>
      </c>
    </row>
    <row r="2695">
      <c r="A2695" s="4" t="s">
        <v>6932</v>
      </c>
      <c r="B2695" s="6" t="str">
        <f t="shared" si="1"/>
        <v>alleged</v>
      </c>
    </row>
    <row r="2696">
      <c r="A2696" s="4" t="s">
        <v>6933</v>
      </c>
      <c r="B2696" s="6" t="str">
        <f t="shared" si="1"/>
        <v>institution</v>
      </c>
    </row>
    <row r="2697">
      <c r="A2697" s="4" t="s">
        <v>6934</v>
      </c>
      <c r="B2697" s="6" t="str">
        <f t="shared" si="1"/>
        <v>rainfall</v>
      </c>
    </row>
    <row r="2698">
      <c r="A2698" s="4" t="s">
        <v>6935</v>
      </c>
      <c r="B2698" s="6" t="str">
        <f t="shared" si="1"/>
        <v>well-known</v>
      </c>
    </row>
    <row r="2699">
      <c r="A2699" s="4" t="s">
        <v>6936</v>
      </c>
      <c r="B2699" s="6" t="str">
        <f t="shared" si="1"/>
        <v>molecule</v>
      </c>
    </row>
    <row r="2700">
      <c r="A2700" s="4" t="s">
        <v>6937</v>
      </c>
      <c r="B2700" s="6" t="str">
        <f t="shared" si="1"/>
        <v>pushed</v>
      </c>
    </row>
    <row r="2701">
      <c r="A2701" s="4" t="s">
        <v>6938</v>
      </c>
      <c r="B2701" s="6" t="str">
        <f t="shared" si="1"/>
        <v>assist</v>
      </c>
    </row>
    <row r="2702">
      <c r="A2702" s="4" t="s">
        <v>6939</v>
      </c>
      <c r="B2702" s="6" t="str">
        <f t="shared" si="1"/>
        <v>bears</v>
      </c>
    </row>
    <row r="2703">
      <c r="A2703" s="4" t="s">
        <v>6940</v>
      </c>
      <c r="B2703" s="6" t="str">
        <f t="shared" si="1"/>
        <v>locally</v>
      </c>
    </row>
    <row r="2704">
      <c r="A2704" s="4" t="s">
        <v>6941</v>
      </c>
      <c r="B2704" s="6" t="str">
        <f t="shared" si="1"/>
        <v>maintains</v>
      </c>
    </row>
    <row r="2705">
      <c r="A2705" s="4" t="s">
        <v>6942</v>
      </c>
      <c r="B2705" s="6" t="str">
        <f t="shared" si="1"/>
        <v>winds</v>
      </c>
    </row>
    <row r="2706">
      <c r="A2706" s="4" t="s">
        <v>6943</v>
      </c>
      <c r="B2706" s="6" t="str">
        <f t="shared" si="1"/>
        <v>export</v>
      </c>
    </row>
    <row r="2707">
      <c r="A2707" s="4" t="s">
        <v>6944</v>
      </c>
      <c r="B2707" s="6" t="str">
        <f t="shared" si="1"/>
        <v>forth</v>
      </c>
    </row>
    <row r="2708">
      <c r="A2708" s="4" t="s">
        <v>6945</v>
      </c>
      <c r="B2708" s="6" t="str">
        <f t="shared" si="1"/>
        <v>injuries</v>
      </c>
    </row>
    <row r="2709">
      <c r="A2709" s="4" t="s">
        <v>6946</v>
      </c>
      <c r="B2709" s="6" t="str">
        <f t="shared" si="1"/>
        <v>vessel</v>
      </c>
    </row>
    <row r="2710">
      <c r="A2710" s="4" t="s">
        <v>6947</v>
      </c>
      <c r="B2710" s="6" t="str">
        <f t="shared" si="1"/>
        <v>florida</v>
      </c>
    </row>
    <row r="2711">
      <c r="A2711" s="4" t="s">
        <v>6948</v>
      </c>
      <c r="B2711" s="6" t="str">
        <f t="shared" si="1"/>
        <v>historically</v>
      </c>
    </row>
    <row r="2712">
      <c r="A2712" s="4" t="s">
        <v>6949</v>
      </c>
      <c r="B2712" s="6" t="str">
        <f t="shared" si="1"/>
        <v>awards</v>
      </c>
    </row>
    <row r="2713">
      <c r="A2713" s="4" t="s">
        <v>6950</v>
      </c>
      <c r="B2713" s="6" t="str">
        <f t="shared" si="1"/>
        <v>currency</v>
      </c>
    </row>
    <row r="2714">
      <c r="A2714" s="4" t="s">
        <v>6951</v>
      </c>
      <c r="B2714" s="6" t="str">
        <f t="shared" si="1"/>
        <v>fallen</v>
      </c>
    </row>
    <row r="2715">
      <c r="A2715" s="4" t="s">
        <v>6952</v>
      </c>
      <c r="B2715" s="6" t="str">
        <f t="shared" si="1"/>
        <v>laboratory</v>
      </c>
    </row>
    <row r="2716">
      <c r="A2716" s="4" t="s">
        <v>6953</v>
      </c>
      <c r="B2716" s="6" t="str">
        <f t="shared" si="1"/>
        <v>manuscript</v>
      </c>
    </row>
    <row r="2717">
      <c r="A2717" s="4" t="s">
        <v>6954</v>
      </c>
      <c r="B2717" s="6" t="str">
        <f t="shared" si="1"/>
        <v>capability</v>
      </c>
    </row>
    <row r="2718">
      <c r="A2718" s="4" t="s">
        <v>6955</v>
      </c>
      <c r="B2718" s="6" t="str">
        <f t="shared" si="1"/>
        <v>colony</v>
      </c>
    </row>
    <row r="2719">
      <c r="A2719" s="4" t="s">
        <v>6956</v>
      </c>
      <c r="B2719" s="6" t="str">
        <f t="shared" si="1"/>
        <v>interference</v>
      </c>
    </row>
    <row r="2720">
      <c r="A2720" s="4" t="s">
        <v>6957</v>
      </c>
      <c r="B2720" s="6" t="str">
        <f t="shared" si="1"/>
        <v>minute</v>
      </c>
    </row>
    <row r="2721">
      <c r="A2721" s="4" t="s">
        <v>6958</v>
      </c>
      <c r="B2721" s="6" t="str">
        <f t="shared" si="1"/>
        <v>physically</v>
      </c>
    </row>
    <row r="2722">
      <c r="A2722" s="4" t="s">
        <v>6959</v>
      </c>
      <c r="B2722" s="6" t="str">
        <f t="shared" si="1"/>
        <v>romans</v>
      </c>
    </row>
    <row r="2723">
      <c r="A2723" s="4" t="s">
        <v>6960</v>
      </c>
      <c r="B2723" s="6" t="str">
        <f t="shared" si="1"/>
        <v>nucleus</v>
      </c>
    </row>
    <row r="2724">
      <c r="A2724" s="4" t="s">
        <v>6961</v>
      </c>
      <c r="B2724" s="6" t="str">
        <f t="shared" si="1"/>
        <v>repeatedly</v>
      </c>
    </row>
    <row r="2725">
      <c r="A2725" s="4" t="s">
        <v>6962</v>
      </c>
      <c r="B2725" s="6" t="str">
        <f t="shared" si="1"/>
        <v>vocal</v>
      </c>
    </row>
    <row r="2726">
      <c r="A2726" s="4" t="s">
        <v>6963</v>
      </c>
      <c r="B2726" s="6" t="str">
        <f t="shared" si="1"/>
        <v>architectural</v>
      </c>
    </row>
    <row r="2727">
      <c r="A2727" s="4" t="s">
        <v>6964</v>
      </c>
      <c r="B2727" s="6" t="str">
        <f t="shared" si="1"/>
        <v>eliminated</v>
      </c>
    </row>
    <row r="2728">
      <c r="A2728" s="4" t="s">
        <v>6965</v>
      </c>
      <c r="B2728" s="6" t="str">
        <f t="shared" si="1"/>
        <v>initiated</v>
      </c>
    </row>
    <row r="2729">
      <c r="A2729" s="4" t="s">
        <v>6966</v>
      </c>
      <c r="B2729" s="6" t="str">
        <f t="shared" si="1"/>
        <v>preserve</v>
      </c>
    </row>
    <row r="2730">
      <c r="A2730" s="4" t="s">
        <v>6967</v>
      </c>
      <c r="B2730" s="6" t="str">
        <f t="shared" si="1"/>
        <v>trials</v>
      </c>
    </row>
    <row r="2731">
      <c r="A2731" s="4" t="s">
        <v>6968</v>
      </c>
      <c r="B2731" s="6" t="str">
        <f t="shared" si="1"/>
        <v>certainly</v>
      </c>
    </row>
    <row r="2732">
      <c r="A2732" s="4" t="s">
        <v>6969</v>
      </c>
      <c r="B2732" s="6" t="str">
        <f t="shared" si="1"/>
        <v>favour</v>
      </c>
    </row>
    <row r="2733">
      <c r="A2733" s="4" t="s">
        <v>6970</v>
      </c>
      <c r="B2733" s="6" t="str">
        <f t="shared" si="1"/>
        <v>requested</v>
      </c>
    </row>
    <row r="2734">
      <c r="A2734" s="4" t="s">
        <v>6971</v>
      </c>
      <c r="B2734" s="6" t="str">
        <f t="shared" si="1"/>
        <v>estimates</v>
      </c>
    </row>
    <row r="2735">
      <c r="A2735" s="4" t="s">
        <v>6972</v>
      </c>
      <c r="B2735" s="6" t="str">
        <f t="shared" si="1"/>
        <v>alternate</v>
      </c>
    </row>
    <row r="2736">
      <c r="A2736" s="4" t="s">
        <v>6973</v>
      </c>
      <c r="B2736" s="6" t="str">
        <f t="shared" si="1"/>
        <v>distant</v>
      </c>
    </row>
    <row r="2737">
      <c r="A2737" s="4" t="s">
        <v>6974</v>
      </c>
      <c r="B2737" s="6" t="str">
        <f t="shared" si="1"/>
        <v>preparation</v>
      </c>
    </row>
    <row r="2738">
      <c r="A2738" s="4" t="s">
        <v>6975</v>
      </c>
      <c r="B2738" s="6" t="str">
        <f t="shared" si="1"/>
        <v>sending</v>
      </c>
    </row>
    <row r="2739">
      <c r="A2739" s="4" t="s">
        <v>6976</v>
      </c>
      <c r="B2739" s="6" t="str">
        <f t="shared" si="1"/>
        <v>trust</v>
      </c>
    </row>
    <row r="2740">
      <c r="A2740" s="4" t="s">
        <v>6977</v>
      </c>
      <c r="B2740" s="6" t="str">
        <f t="shared" si="1"/>
        <v>albert</v>
      </c>
    </row>
    <row r="2741">
      <c r="A2741" s="4" t="s">
        <v>6978</v>
      </c>
      <c r="B2741" s="6" t="str">
        <f t="shared" si="1"/>
        <v>banned</v>
      </c>
    </row>
    <row r="2742">
      <c r="A2742" s="4" t="s">
        <v>6979</v>
      </c>
      <c r="B2742" s="6" t="str">
        <f t="shared" si="1"/>
        <v>creative</v>
      </c>
    </row>
    <row r="2743">
      <c r="A2743" s="4" t="s">
        <v>6980</v>
      </c>
      <c r="B2743" s="6" t="str">
        <f t="shared" si="1"/>
        <v>psychology</v>
      </c>
    </row>
    <row r="2744">
      <c r="A2744" s="4" t="s">
        <v>6981</v>
      </c>
      <c r="B2744" s="6" t="str">
        <f t="shared" si="1"/>
        <v>castle</v>
      </c>
    </row>
    <row r="2745">
      <c r="A2745" s="4" t="s">
        <v>6982</v>
      </c>
      <c r="B2745" s="6" t="str">
        <f t="shared" si="1"/>
        <v>establishing</v>
      </c>
    </row>
    <row r="2746">
      <c r="A2746" s="4" t="s">
        <v>6983</v>
      </c>
      <c r="B2746" s="6" t="str">
        <f t="shared" si="1"/>
        <v>firing</v>
      </c>
    </row>
    <row r="2747">
      <c r="A2747" s="4" t="s">
        <v>6984</v>
      </c>
      <c r="B2747" s="6" t="str">
        <f t="shared" si="1"/>
        <v>heating</v>
      </c>
    </row>
    <row r="2748">
      <c r="A2748" s="4" t="s">
        <v>6985</v>
      </c>
      <c r="B2748" s="6" t="str">
        <f t="shared" si="1"/>
        <v>drinking</v>
      </c>
    </row>
    <row r="2749">
      <c r="A2749" s="4" t="s">
        <v>6986</v>
      </c>
      <c r="B2749" s="6" t="str">
        <f t="shared" si="1"/>
        <v>vienna</v>
      </c>
    </row>
    <row r="2750">
      <c r="A2750" s="4" t="s">
        <v>6987</v>
      </c>
      <c r="B2750" s="6" t="str">
        <f t="shared" si="1"/>
        <v>membrane</v>
      </c>
    </row>
    <row r="2751">
      <c r="A2751" s="4" t="s">
        <v>6988</v>
      </c>
      <c r="B2751" s="6" t="str">
        <f t="shared" si="1"/>
        <v>parks</v>
      </c>
    </row>
    <row r="2752">
      <c r="A2752" s="4" t="s">
        <v>6989</v>
      </c>
      <c r="B2752" s="6" t="str">
        <f t="shared" si="1"/>
        <v>singles</v>
      </c>
    </row>
    <row r="2753">
      <c r="A2753" s="4" t="s">
        <v>6990</v>
      </c>
      <c r="B2753" s="6" t="str">
        <f t="shared" si="1"/>
        <v>drama</v>
      </c>
    </row>
    <row r="2754">
      <c r="A2754" s="4" t="s">
        <v>6991</v>
      </c>
      <c r="B2754" s="6" t="str">
        <f t="shared" si="1"/>
        <v>extensively</v>
      </c>
    </row>
    <row r="2755">
      <c r="A2755" s="4" t="s">
        <v>6992</v>
      </c>
      <c r="B2755" s="6" t="str">
        <f t="shared" si="1"/>
        <v>ministers</v>
      </c>
    </row>
    <row r="2756">
      <c r="A2756" s="4" t="s">
        <v>6993</v>
      </c>
      <c r="B2756" s="6" t="str">
        <f t="shared" si="1"/>
        <v>retreat</v>
      </c>
    </row>
    <row r="2757">
      <c r="A2757" s="4" t="s">
        <v>6994</v>
      </c>
      <c r="B2757" s="6" t="str">
        <f t="shared" si="1"/>
        <v>sixth</v>
      </c>
    </row>
    <row r="2758">
      <c r="A2758" s="4" t="s">
        <v>6995</v>
      </c>
      <c r="B2758" s="6" t="str">
        <f t="shared" si="1"/>
        <v>conflicts</v>
      </c>
    </row>
    <row r="2759">
      <c r="A2759" s="4" t="s">
        <v>6996</v>
      </c>
      <c r="B2759" s="6" t="str">
        <f t="shared" si="1"/>
        <v>phenomena</v>
      </c>
    </row>
    <row r="2760">
      <c r="A2760" s="4" t="s">
        <v>6997</v>
      </c>
      <c r="B2760" s="6" t="str">
        <f t="shared" si="1"/>
        <v>powered</v>
      </c>
    </row>
    <row r="2761">
      <c r="A2761" s="4" t="s">
        <v>6998</v>
      </c>
      <c r="B2761" s="6" t="str">
        <f t="shared" si="1"/>
        <v>caribbean</v>
      </c>
    </row>
    <row r="2762">
      <c r="A2762" s="4" t="s">
        <v>6999</v>
      </c>
      <c r="B2762" s="6" t="str">
        <f t="shared" si="1"/>
        <v>circuits</v>
      </c>
    </row>
    <row r="2763">
      <c r="A2763" s="4" t="s">
        <v>7000</v>
      </c>
      <c r="B2763" s="6" t="str">
        <f t="shared" si="1"/>
        <v>headed</v>
      </c>
    </row>
    <row r="2764">
      <c r="A2764" s="4" t="s">
        <v>7001</v>
      </c>
      <c r="B2764" s="6" t="str">
        <f t="shared" si="1"/>
        <v>identification</v>
      </c>
    </row>
    <row r="2765">
      <c r="A2765" s="4" t="s">
        <v>7002</v>
      </c>
      <c r="B2765" s="6" t="str">
        <f t="shared" si="1"/>
        <v>longest</v>
      </c>
    </row>
    <row r="2766">
      <c r="A2766" s="4" t="s">
        <v>7003</v>
      </c>
      <c r="B2766" s="6" t="str">
        <f t="shared" si="1"/>
        <v>permit</v>
      </c>
    </row>
    <row r="2767">
      <c r="A2767" s="4" t="s">
        <v>7004</v>
      </c>
      <c r="B2767" s="6" t="str">
        <f t="shared" si="1"/>
        <v>punishment</v>
      </c>
    </row>
    <row r="2768">
      <c r="A2768" s="4" t="s">
        <v>7005</v>
      </c>
      <c r="B2768" s="6" t="str">
        <f t="shared" si="1"/>
        <v>statistics</v>
      </c>
    </row>
    <row r="2769">
      <c r="A2769" s="4" t="s">
        <v>7006</v>
      </c>
      <c r="B2769" s="6" t="str">
        <f t="shared" si="1"/>
        <v>variants</v>
      </c>
    </row>
    <row r="2770">
      <c r="A2770" s="4" t="s">
        <v>7007</v>
      </c>
      <c r="B2770" s="6" t="str">
        <f t="shared" si="1"/>
        <v>crucial</v>
      </c>
    </row>
    <row r="2771">
      <c r="A2771" s="4" t="s">
        <v>7008</v>
      </c>
      <c r="B2771" s="6" t="str">
        <f t="shared" si="1"/>
        <v>dialogue</v>
      </c>
    </row>
    <row r="2772">
      <c r="A2772" s="4" t="s">
        <v>7009</v>
      </c>
      <c r="B2772" s="6" t="str">
        <f t="shared" si="1"/>
        <v>saved</v>
      </c>
    </row>
    <row r="2773">
      <c r="A2773" s="4" t="s">
        <v>7010</v>
      </c>
      <c r="B2773" s="6" t="str">
        <f t="shared" si="1"/>
        <v>scores</v>
      </c>
    </row>
    <row r="2774">
      <c r="A2774" s="4" t="s">
        <v>7011</v>
      </c>
      <c r="B2774" s="6" t="str">
        <f t="shared" si="1"/>
        <v>teeth</v>
      </c>
    </row>
    <row r="2775">
      <c r="A2775" s="4" t="s">
        <v>7012</v>
      </c>
      <c r="B2775" s="6" t="str">
        <f t="shared" si="1"/>
        <v>arrest</v>
      </c>
    </row>
    <row r="2776">
      <c r="A2776" s="4" t="s">
        <v>7013</v>
      </c>
      <c r="B2776" s="6" t="str">
        <f t="shared" si="1"/>
        <v>commander</v>
      </c>
    </row>
    <row r="2777">
      <c r="A2777" s="4" t="s">
        <v>7014</v>
      </c>
      <c r="B2777" s="6" t="str">
        <f t="shared" si="1"/>
        <v>improvement</v>
      </c>
    </row>
    <row r="2778">
      <c r="A2778" s="4" t="s">
        <v>7015</v>
      </c>
      <c r="B2778" s="6" t="str">
        <f t="shared" si="1"/>
        <v>cutting</v>
      </c>
    </row>
    <row r="2779">
      <c r="A2779" s="4" t="s">
        <v>7016</v>
      </c>
      <c r="B2779" s="6" t="str">
        <f t="shared" si="1"/>
        <v>crown</v>
      </c>
    </row>
    <row r="2780">
      <c r="A2780" s="4" t="s">
        <v>7017</v>
      </c>
      <c r="B2780" s="6" t="str">
        <f t="shared" si="1"/>
        <v>claiming</v>
      </c>
    </row>
    <row r="2781">
      <c r="A2781" s="4" t="s">
        <v>7018</v>
      </c>
      <c r="B2781" s="6" t="str">
        <f t="shared" si="1"/>
        <v>immigrants</v>
      </c>
    </row>
    <row r="2782">
      <c r="A2782" s="4" t="s">
        <v>7019</v>
      </c>
      <c r="B2782" s="6" t="str">
        <f t="shared" si="1"/>
        <v>literally</v>
      </c>
    </row>
    <row r="2783">
      <c r="A2783" s="4" t="s">
        <v>7020</v>
      </c>
      <c r="B2783" s="6" t="str">
        <f t="shared" si="1"/>
        <v>restaurants</v>
      </c>
    </row>
    <row r="2784">
      <c r="A2784" s="4" t="s">
        <v>7021</v>
      </c>
      <c r="B2784" s="6" t="str">
        <f t="shared" si="1"/>
        <v>restore</v>
      </c>
    </row>
    <row r="2785">
      <c r="A2785" s="4" t="s">
        <v>7022</v>
      </c>
      <c r="B2785" s="6" t="str">
        <f t="shared" si="1"/>
        <v>taste</v>
      </c>
    </row>
    <row r="2786">
      <c r="A2786" s="4" t="s">
        <v>7023</v>
      </c>
      <c r="B2786" s="6" t="str">
        <f t="shared" si="1"/>
        <v>accomplished</v>
      </c>
    </row>
    <row r="2787">
      <c r="A2787" s="4" t="s">
        <v>150</v>
      </c>
      <c r="B2787" s="6" t="str">
        <f t="shared" si="1"/>
        <v>agency</v>
      </c>
    </row>
    <row r="2788">
      <c r="A2788" s="4" t="s">
        <v>7024</v>
      </c>
      <c r="B2788" s="6" t="str">
        <f t="shared" si="1"/>
        <v>campaigns</v>
      </c>
    </row>
    <row r="2789">
      <c r="A2789" s="4" t="s">
        <v>7025</v>
      </c>
      <c r="B2789" s="6" t="str">
        <f t="shared" si="1"/>
        <v>chemistry</v>
      </c>
    </row>
    <row r="2790">
      <c r="A2790" s="4" t="s">
        <v>7026</v>
      </c>
      <c r="B2790" s="6" t="str">
        <f t="shared" si="1"/>
        <v>happen</v>
      </c>
    </row>
    <row r="2791">
      <c r="A2791" s="4" t="s">
        <v>7027</v>
      </c>
      <c r="B2791" s="6" t="str">
        <f t="shared" si="1"/>
        <v>personally</v>
      </c>
    </row>
    <row r="2792">
      <c r="A2792" s="4" t="s">
        <v>7028</v>
      </c>
      <c r="B2792" s="6" t="str">
        <f t="shared" si="1"/>
        <v>pilots</v>
      </c>
    </row>
    <row r="2793">
      <c r="A2793" s="4" t="s">
        <v>7029</v>
      </c>
      <c r="B2793" s="6" t="str">
        <f t="shared" si="1"/>
        <v>presidential</v>
      </c>
    </row>
    <row r="2794">
      <c r="A2794" s="4" t="s">
        <v>7030</v>
      </c>
      <c r="B2794" s="6" t="str">
        <f t="shared" si="1"/>
        <v>recalled</v>
      </c>
    </row>
    <row r="2795">
      <c r="A2795" s="4" t="s">
        <v>7031</v>
      </c>
      <c r="B2795" s="6" t="str">
        <f t="shared" si="1"/>
        <v>respond</v>
      </c>
    </row>
    <row r="2796">
      <c r="A2796" s="4" t="s">
        <v>7032</v>
      </c>
      <c r="B2796" s="6" t="str">
        <f t="shared" si="1"/>
        <v>criteria</v>
      </c>
    </row>
    <row r="2797">
      <c r="A2797" s="4" t="s">
        <v>7033</v>
      </c>
      <c r="B2797" s="6" t="str">
        <f t="shared" si="1"/>
        <v>enormous</v>
      </c>
    </row>
    <row r="2798">
      <c r="A2798" s="4" t="s">
        <v>7034</v>
      </c>
      <c r="B2798" s="6" t="str">
        <f t="shared" si="1"/>
        <v>matches</v>
      </c>
    </row>
    <row r="2799">
      <c r="A2799" s="4" t="s">
        <v>7035</v>
      </c>
      <c r="B2799" s="6" t="str">
        <f t="shared" si="1"/>
        <v>rescue</v>
      </c>
    </row>
    <row r="2800">
      <c r="A2800" s="4" t="s">
        <v>7036</v>
      </c>
      <c r="B2800" s="6" t="str">
        <f t="shared" si="1"/>
        <v>variant</v>
      </c>
    </row>
    <row r="2801">
      <c r="A2801" s="4" t="s">
        <v>7037</v>
      </c>
      <c r="B2801" s="6" t="str">
        <f t="shared" si="1"/>
        <v>corruption</v>
      </c>
    </row>
    <row r="2802">
      <c r="A2802" s="4" t="s">
        <v>7038</v>
      </c>
      <c r="B2802" s="6" t="str">
        <f t="shared" si="1"/>
        <v>defines</v>
      </c>
    </row>
    <row r="2803">
      <c r="A2803" s="4" t="s">
        <v>7039</v>
      </c>
      <c r="B2803" s="6" t="str">
        <f t="shared" si="1"/>
        <v>facts</v>
      </c>
    </row>
    <row r="2804">
      <c r="A2804" s="4" t="s">
        <v>7040</v>
      </c>
      <c r="B2804" s="6" t="str">
        <f t="shared" si="1"/>
        <v>flowers</v>
      </c>
    </row>
    <row r="2805">
      <c r="A2805" s="4" t="s">
        <v>7041</v>
      </c>
      <c r="B2805" s="6" t="str">
        <f t="shared" si="1"/>
        <v>gathered</v>
      </c>
    </row>
    <row r="2806">
      <c r="A2806" s="4" t="s">
        <v>7042</v>
      </c>
      <c r="B2806" s="6" t="str">
        <f t="shared" si="1"/>
        <v>parameters</v>
      </c>
    </row>
    <row r="2807">
      <c r="A2807" s="4" t="s">
        <v>7043</v>
      </c>
      <c r="B2807" s="6" t="str">
        <f t="shared" si="1"/>
        <v>quick</v>
      </c>
    </row>
    <row r="2808">
      <c r="A2808" s="4" t="s">
        <v>7044</v>
      </c>
      <c r="B2808" s="6" t="str">
        <f t="shared" si="1"/>
        <v>solve</v>
      </c>
    </row>
    <row r="2809">
      <c r="A2809" s="4" t="s">
        <v>7045</v>
      </c>
      <c r="B2809" s="6" t="str">
        <f t="shared" si="1"/>
        <v>tension</v>
      </c>
    </row>
    <row r="2810">
      <c r="A2810" s="4" t="s">
        <v>7046</v>
      </c>
      <c r="B2810" s="6" t="str">
        <f t="shared" si="1"/>
        <v>audiences</v>
      </c>
    </row>
    <row r="2811">
      <c r="A2811" s="4" t="s">
        <v>7047</v>
      </c>
      <c r="B2811" s="6" t="str">
        <f t="shared" si="1"/>
        <v>sight</v>
      </c>
    </row>
    <row r="2812">
      <c r="A2812" s="4" t="s">
        <v>7048</v>
      </c>
      <c r="B2812" s="6" t="str">
        <f t="shared" si="1"/>
        <v>anniversary</v>
      </c>
    </row>
    <row r="2813">
      <c r="A2813" s="4" t="s">
        <v>7049</v>
      </c>
      <c r="B2813" s="6" t="str">
        <f t="shared" si="1"/>
        <v>carries</v>
      </c>
    </row>
    <row r="2814">
      <c r="A2814" s="4" t="s">
        <v>7050</v>
      </c>
      <c r="B2814" s="6" t="str">
        <f t="shared" si="1"/>
        <v>documentary</v>
      </c>
    </row>
    <row r="2815">
      <c r="A2815" s="4" t="s">
        <v>7051</v>
      </c>
      <c r="B2815" s="6" t="str">
        <f t="shared" si="1"/>
        <v>encourage</v>
      </c>
    </row>
    <row r="2816">
      <c r="A2816" s="4" t="s">
        <v>7052</v>
      </c>
      <c r="B2816" s="6" t="str">
        <f t="shared" si="1"/>
        <v>narrative</v>
      </c>
    </row>
    <row r="2817">
      <c r="A2817" s="4" t="s">
        <v>7053</v>
      </c>
      <c r="B2817" s="6" t="str">
        <f t="shared" si="1"/>
        <v>reportedly</v>
      </c>
    </row>
    <row r="2818">
      <c r="A2818" s="4" t="s">
        <v>7054</v>
      </c>
      <c r="B2818" s="6" t="str">
        <f t="shared" si="1"/>
        <v>reserves</v>
      </c>
    </row>
    <row r="2819">
      <c r="A2819" s="4" t="s">
        <v>7055</v>
      </c>
      <c r="B2819" s="6" t="str">
        <f t="shared" si="1"/>
        <v>teachers</v>
      </c>
    </row>
    <row r="2820">
      <c r="A2820" s="4" t="s">
        <v>7056</v>
      </c>
      <c r="B2820" s="6" t="str">
        <f t="shared" si="1"/>
        <v>vital</v>
      </c>
    </row>
    <row r="2821">
      <c r="A2821" s="4" t="s">
        <v>7057</v>
      </c>
      <c r="B2821" s="6" t="str">
        <f t="shared" si="1"/>
        <v>wheel</v>
      </c>
    </row>
    <row r="2822">
      <c r="A2822" s="4" t="s">
        <v>7058</v>
      </c>
      <c r="B2822" s="6" t="str">
        <f t="shared" si="1"/>
        <v>arrive</v>
      </c>
    </row>
    <row r="2823">
      <c r="A2823" s="4" t="s">
        <v>7059</v>
      </c>
      <c r="B2823" s="6" t="str">
        <f t="shared" si="1"/>
        <v>behalf</v>
      </c>
    </row>
    <row r="2824">
      <c r="A2824" s="4" t="s">
        <v>7060</v>
      </c>
      <c r="B2824" s="6" t="str">
        <f t="shared" si="1"/>
        <v>seriously</v>
      </c>
    </row>
    <row r="2825">
      <c r="A2825" s="4" t="s">
        <v>7061</v>
      </c>
      <c r="B2825" s="6" t="str">
        <f t="shared" si="1"/>
        <v>vowels</v>
      </c>
    </row>
    <row r="2826">
      <c r="A2826" s="4" t="s">
        <v>7062</v>
      </c>
      <c r="B2826" s="6" t="str">
        <f t="shared" si="1"/>
        <v>yield</v>
      </c>
    </row>
    <row r="2827">
      <c r="A2827" s="4" t="s">
        <v>7063</v>
      </c>
      <c r="B2827" s="6" t="str">
        <f t="shared" si="1"/>
        <v>infection</v>
      </c>
    </row>
    <row r="2828">
      <c r="A2828" s="4" t="s">
        <v>7064</v>
      </c>
      <c r="B2828" s="6" t="str">
        <f t="shared" si="1"/>
        <v>perception</v>
      </c>
    </row>
    <row r="2829">
      <c r="A2829" s="4" t="s">
        <v>7065</v>
      </c>
      <c r="B2829" s="6" t="str">
        <f t="shared" si="1"/>
        <v>poorly</v>
      </c>
    </row>
    <row r="2830">
      <c r="A2830" s="4" t="s">
        <v>7066</v>
      </c>
      <c r="B2830" s="6" t="str">
        <f t="shared" si="1"/>
        <v>respective</v>
      </c>
    </row>
    <row r="2831">
      <c r="A2831" s="4" t="s">
        <v>7067</v>
      </c>
      <c r="B2831" s="6" t="str">
        <f t="shared" si="1"/>
        <v>solely</v>
      </c>
    </row>
    <row r="2832">
      <c r="A2832" s="4" t="s">
        <v>7068</v>
      </c>
      <c r="B2832" s="6" t="str">
        <f t="shared" si="1"/>
        <v>treat</v>
      </c>
    </row>
    <row r="2833">
      <c r="A2833" s="4" t="s">
        <v>7069</v>
      </c>
      <c r="B2833" s="6" t="str">
        <f t="shared" si="1"/>
        <v>saturday</v>
      </c>
    </row>
    <row r="2834">
      <c r="A2834" s="4" t="s">
        <v>7070</v>
      </c>
      <c r="B2834" s="6" t="str">
        <f t="shared" si="1"/>
        <v>considering</v>
      </c>
    </row>
    <row r="2835">
      <c r="A2835" s="4" t="s">
        <v>7071</v>
      </c>
      <c r="B2835" s="6" t="str">
        <f t="shared" si="1"/>
        <v>informed</v>
      </c>
    </row>
    <row r="2836">
      <c r="A2836" s="4" t="s">
        <v>7072</v>
      </c>
      <c r="B2836" s="6" t="str">
        <f t="shared" si="1"/>
        <v>insisted</v>
      </c>
    </row>
    <row r="2837">
      <c r="A2837" s="4" t="s">
        <v>7073</v>
      </c>
      <c r="B2837" s="6" t="str">
        <f t="shared" si="1"/>
        <v>interval</v>
      </c>
    </row>
    <row r="2838">
      <c r="A2838" s="4" t="s">
        <v>7074</v>
      </c>
      <c r="B2838" s="6" t="str">
        <f t="shared" si="1"/>
        <v>teach</v>
      </c>
    </row>
    <row r="2839">
      <c r="A2839" s="4" t="s">
        <v>7075</v>
      </c>
      <c r="B2839" s="6" t="str">
        <f t="shared" si="1"/>
        <v>whatever</v>
      </c>
    </row>
    <row r="2840">
      <c r="A2840" s="4" t="s">
        <v>7076</v>
      </c>
      <c r="B2840" s="6" t="str">
        <f t="shared" si="1"/>
        <v>norwegian</v>
      </c>
    </row>
    <row r="2841">
      <c r="A2841" s="4" t="s">
        <v>7077</v>
      </c>
      <c r="B2841" s="6" t="str">
        <f t="shared" si="1"/>
        <v>assets</v>
      </c>
    </row>
    <row r="2842">
      <c r="A2842" s="4" t="s">
        <v>7078</v>
      </c>
      <c r="B2842" s="6" t="str">
        <f t="shared" si="1"/>
        <v>duration</v>
      </c>
    </row>
    <row r="2843">
      <c r="A2843" s="4" t="s">
        <v>7079</v>
      </c>
      <c r="B2843" s="6" t="str">
        <f t="shared" si="1"/>
        <v>enable</v>
      </c>
    </row>
    <row r="2844">
      <c r="A2844" s="4" t="s">
        <v>7080</v>
      </c>
      <c r="B2844" s="6" t="str">
        <f t="shared" si="1"/>
        <v>grant</v>
      </c>
    </row>
    <row r="2845">
      <c r="A2845" s="4" t="s">
        <v>7081</v>
      </c>
      <c r="B2845" s="6" t="str">
        <f t="shared" si="1"/>
        <v>metric</v>
      </c>
    </row>
    <row r="2846">
      <c r="A2846" s="4" t="s">
        <v>7082</v>
      </c>
      <c r="B2846" s="6" t="str">
        <f t="shared" si="1"/>
        <v>ports</v>
      </c>
    </row>
    <row r="2847">
      <c r="A2847" s="4" t="s">
        <v>7083</v>
      </c>
      <c r="B2847" s="6" t="str">
        <f t="shared" si="1"/>
        <v>shock</v>
      </c>
    </row>
    <row r="2848">
      <c r="A2848" s="4" t="s">
        <v>7084</v>
      </c>
      <c r="B2848" s="6" t="str">
        <f t="shared" si="1"/>
        <v>jefferson</v>
      </c>
    </row>
    <row r="2849">
      <c r="A2849" s="4" t="s">
        <v>7085</v>
      </c>
      <c r="B2849" s="6" t="str">
        <f t="shared" si="1"/>
        <v>mexican</v>
      </c>
    </row>
    <row r="2850">
      <c r="A2850" s="4" t="s">
        <v>7086</v>
      </c>
      <c r="B2850" s="6" t="str">
        <f t="shared" si="1"/>
        <v>assume</v>
      </c>
    </row>
    <row r="2851">
      <c r="A2851" s="4" t="s">
        <v>7087</v>
      </c>
      <c r="B2851" s="6" t="str">
        <f t="shared" si="1"/>
        <v>attitude</v>
      </c>
    </row>
    <row r="2852">
      <c r="A2852" s="4" t="s">
        <v>7088</v>
      </c>
      <c r="B2852" s="6" t="str">
        <f t="shared" si="1"/>
        <v>computing</v>
      </c>
    </row>
    <row r="2853">
      <c r="A2853" s="4" t="s">
        <v>7089</v>
      </c>
      <c r="B2853" s="6" t="str">
        <f t="shared" si="1"/>
        <v>giant</v>
      </c>
    </row>
    <row r="2854">
      <c r="A2854" s="4" t="s">
        <v>7090</v>
      </c>
      <c r="B2854" s="6" t="str">
        <f t="shared" si="1"/>
        <v>parent</v>
      </c>
    </row>
    <row r="2855">
      <c r="A2855" s="4" t="s">
        <v>7091</v>
      </c>
      <c r="B2855" s="6" t="str">
        <f t="shared" si="1"/>
        <v>truly</v>
      </c>
    </row>
    <row r="2856">
      <c r="A2856" s="4" t="s">
        <v>7092</v>
      </c>
      <c r="B2856" s="6" t="str">
        <f t="shared" si="1"/>
        <v>accessible</v>
      </c>
    </row>
    <row r="2857">
      <c r="A2857" s="4" t="s">
        <v>7093</v>
      </c>
      <c r="B2857" s="6" t="str">
        <f t="shared" si="1"/>
        <v>burning</v>
      </c>
    </row>
    <row r="2858">
      <c r="A2858" s="4" t="s">
        <v>7094</v>
      </c>
      <c r="B2858" s="6" t="str">
        <f t="shared" si="1"/>
        <v>crops</v>
      </c>
    </row>
    <row r="2859">
      <c r="A2859" s="4" t="s">
        <v>7095</v>
      </c>
      <c r="B2859" s="6" t="str">
        <f t="shared" si="1"/>
        <v>profit</v>
      </c>
    </row>
    <row r="2860">
      <c r="A2860" s="4" t="s">
        <v>7096</v>
      </c>
      <c r="B2860" s="6" t="str">
        <f t="shared" si="1"/>
        <v>shapes</v>
      </c>
    </row>
    <row r="2861">
      <c r="A2861" s="4" t="s">
        <v>7097</v>
      </c>
      <c r="B2861" s="6" t="str">
        <f t="shared" si="1"/>
        <v>statistical</v>
      </c>
    </row>
    <row r="2862">
      <c r="A2862" s="4" t="s">
        <v>7098</v>
      </c>
      <c r="B2862" s="6" t="str">
        <f t="shared" si="1"/>
        <v>consecutive</v>
      </c>
    </row>
    <row r="2863">
      <c r="A2863" s="4" t="s">
        <v>7099</v>
      </c>
      <c r="B2863" s="6" t="str">
        <f t="shared" si="1"/>
        <v>determining</v>
      </c>
    </row>
    <row r="2864">
      <c r="A2864" s="4" t="s">
        <v>7100</v>
      </c>
      <c r="B2864" s="6" t="str">
        <f t="shared" si="1"/>
        <v>drivers</v>
      </c>
    </row>
    <row r="2865">
      <c r="A2865" s="4" t="s">
        <v>7101</v>
      </c>
      <c r="B2865" s="6" t="str">
        <f t="shared" si="1"/>
        <v>rational</v>
      </c>
    </row>
    <row r="2866">
      <c r="A2866" s="4" t="s">
        <v>7102</v>
      </c>
      <c r="B2866" s="6" t="str">
        <f t="shared" si="1"/>
        <v>adaptation</v>
      </c>
    </row>
    <row r="2867">
      <c r="A2867" s="4" t="s">
        <v>7103</v>
      </c>
      <c r="B2867" s="6" t="str">
        <f t="shared" si="1"/>
        <v>briefly</v>
      </c>
    </row>
    <row r="2868">
      <c r="A2868" s="4" t="s">
        <v>7104</v>
      </c>
      <c r="B2868" s="6" t="str">
        <f t="shared" si="1"/>
        <v>defence</v>
      </c>
    </row>
    <row r="2869">
      <c r="A2869" s="4" t="s">
        <v>7105</v>
      </c>
      <c r="B2869" s="6" t="str">
        <f t="shared" si="1"/>
        <v>diagram</v>
      </c>
    </row>
    <row r="2870">
      <c r="A2870" s="4" t="s">
        <v>7106</v>
      </c>
      <c r="B2870" s="6" t="str">
        <f t="shared" si="1"/>
        <v>doubt</v>
      </c>
    </row>
    <row r="2871">
      <c r="A2871" s="4" t="s">
        <v>7107</v>
      </c>
      <c r="B2871" s="6" t="str">
        <f t="shared" si="1"/>
        <v>acted</v>
      </c>
    </row>
    <row r="2872">
      <c r="A2872" s="4" t="s">
        <v>7108</v>
      </c>
      <c r="B2872" s="6" t="str">
        <f t="shared" si="1"/>
        <v>appearances</v>
      </c>
    </row>
    <row r="2873">
      <c r="A2873" s="4" t="s">
        <v>7109</v>
      </c>
      <c r="B2873" s="6" t="str">
        <f t="shared" si="1"/>
        <v>cooking</v>
      </c>
    </row>
    <row r="2874">
      <c r="A2874" s="4" t="s">
        <v>7110</v>
      </c>
      <c r="B2874" s="6" t="str">
        <f t="shared" si="1"/>
        <v>landscape</v>
      </c>
    </row>
    <row r="2875">
      <c r="A2875" s="4" t="s">
        <v>7111</v>
      </c>
      <c r="B2875" s="6" t="str">
        <f t="shared" si="1"/>
        <v>prepare</v>
      </c>
    </row>
    <row r="2876">
      <c r="A2876" s="4" t="s">
        <v>7112</v>
      </c>
      <c r="B2876" s="6" t="str">
        <f t="shared" si="1"/>
        <v>residence</v>
      </c>
    </row>
    <row r="2877">
      <c r="A2877" s="4" t="s">
        <v>7113</v>
      </c>
      <c r="B2877" s="6" t="str">
        <f t="shared" si="1"/>
        <v>acids</v>
      </c>
    </row>
    <row r="2878">
      <c r="A2878" s="4" t="s">
        <v>7114</v>
      </c>
      <c r="B2878" s="6" t="str">
        <f t="shared" si="1"/>
        <v>cabinet</v>
      </c>
    </row>
    <row r="2879">
      <c r="A2879" s="4" t="s">
        <v>7115</v>
      </c>
      <c r="B2879" s="6" t="str">
        <f t="shared" si="1"/>
        <v>limitations</v>
      </c>
    </row>
    <row r="2880">
      <c r="A2880" s="4" t="s">
        <v>7116</v>
      </c>
      <c r="B2880" s="6" t="str">
        <f t="shared" si="1"/>
        <v>consent</v>
      </c>
    </row>
    <row r="2881">
      <c r="A2881" s="4" t="s">
        <v>7117</v>
      </c>
      <c r="B2881" s="6" t="str">
        <f t="shared" si="1"/>
        <v>counter</v>
      </c>
    </row>
    <row r="2882">
      <c r="A2882" s="4" t="s">
        <v>7118</v>
      </c>
      <c r="B2882" s="6" t="str">
        <f t="shared" si="1"/>
        <v>discipline</v>
      </c>
    </row>
    <row r="2883">
      <c r="A2883" s="4" t="s">
        <v>7119</v>
      </c>
      <c r="B2883" s="6" t="str">
        <f t="shared" si="1"/>
        <v>emotional</v>
      </c>
    </row>
    <row r="2884">
      <c r="A2884" s="4" t="s">
        <v>7120</v>
      </c>
      <c r="B2884" s="6" t="str">
        <f t="shared" si="1"/>
        <v>encountered</v>
      </c>
    </row>
    <row r="2885">
      <c r="A2885" s="4" t="s">
        <v>7121</v>
      </c>
      <c r="B2885" s="6" t="str">
        <f t="shared" si="1"/>
        <v>manage</v>
      </c>
    </row>
    <row r="2886">
      <c r="A2886" s="4" t="s">
        <v>7122</v>
      </c>
      <c r="B2886" s="6" t="str">
        <f t="shared" si="1"/>
        <v>pictures</v>
      </c>
    </row>
    <row r="2887">
      <c r="A2887" s="4" t="s">
        <v>7123</v>
      </c>
      <c r="B2887" s="6" t="str">
        <f t="shared" si="1"/>
        <v>severely</v>
      </c>
    </row>
    <row r="2888">
      <c r="A2888" s="4" t="s">
        <v>7124</v>
      </c>
      <c r="B2888" s="6" t="str">
        <f t="shared" si="1"/>
        <v>suspended</v>
      </c>
    </row>
    <row r="2889">
      <c r="A2889" s="4" t="s">
        <v>7125</v>
      </c>
      <c r="B2889" s="6" t="str">
        <f t="shared" si="1"/>
        <v>smooth</v>
      </c>
    </row>
    <row r="2890">
      <c r="A2890" s="4" t="s">
        <v>7126</v>
      </c>
      <c r="B2890" s="6" t="str">
        <f t="shared" si="1"/>
        <v>cargo</v>
      </c>
    </row>
    <row r="2891">
      <c r="A2891" s="4" t="s">
        <v>7127</v>
      </c>
      <c r="B2891" s="6" t="str">
        <f t="shared" si="1"/>
        <v>correspondence</v>
      </c>
    </row>
    <row r="2892">
      <c r="A2892" s="4" t="s">
        <v>7128</v>
      </c>
      <c r="B2892" s="6" t="str">
        <f t="shared" si="1"/>
        <v>publications</v>
      </c>
    </row>
    <row r="2893">
      <c r="A2893" s="4" t="s">
        <v>7129</v>
      </c>
      <c r="B2893" s="6" t="str">
        <f t="shared" si="1"/>
        <v>valley</v>
      </c>
    </row>
    <row r="2894">
      <c r="A2894" s="4" t="s">
        <v>7130</v>
      </c>
      <c r="B2894" s="6" t="str">
        <f t="shared" si="1"/>
        <v>warning</v>
      </c>
    </row>
    <row r="2895">
      <c r="A2895" s="4" t="s">
        <v>7131</v>
      </c>
      <c r="B2895" s="6" t="str">
        <f t="shared" si="1"/>
        <v>entities</v>
      </c>
    </row>
    <row r="2896">
      <c r="A2896" s="4" t="s">
        <v>7132</v>
      </c>
      <c r="B2896" s="6" t="str">
        <f t="shared" si="1"/>
        <v>altered</v>
      </c>
    </row>
    <row r="2897">
      <c r="A2897" s="4" t="s">
        <v>7133</v>
      </c>
      <c r="B2897" s="6" t="str">
        <f t="shared" si="1"/>
        <v>challenges</v>
      </c>
    </row>
    <row r="2898">
      <c r="A2898" s="4" t="s">
        <v>7134</v>
      </c>
      <c r="B2898" s="6" t="str">
        <f t="shared" si="1"/>
        <v>confidence</v>
      </c>
    </row>
    <row r="2899">
      <c r="A2899" s="4" t="s">
        <v>7135</v>
      </c>
      <c r="B2899" s="6" t="str">
        <f t="shared" si="1"/>
        <v>eating</v>
      </c>
    </row>
    <row r="2900">
      <c r="A2900" s="4" t="s">
        <v>7136</v>
      </c>
      <c r="B2900" s="6" t="str">
        <f t="shared" si="1"/>
        <v>lasting</v>
      </c>
    </row>
    <row r="2901">
      <c r="A2901" s="4" t="s">
        <v>7137</v>
      </c>
      <c r="B2901" s="6" t="str">
        <f t="shared" si="1"/>
        <v>raising</v>
      </c>
    </row>
    <row r="2902">
      <c r="A2902" s="4" t="s">
        <v>7138</v>
      </c>
      <c r="B2902" s="6" t="str">
        <f t="shared" si="1"/>
        <v>signature</v>
      </c>
    </row>
    <row r="2903">
      <c r="A2903" s="4" t="s">
        <v>7139</v>
      </c>
      <c r="B2903" s="6" t="str">
        <f t="shared" si="1"/>
        <v>cattle</v>
      </c>
    </row>
    <row r="2904">
      <c r="A2904" s="4" t="s">
        <v>7140</v>
      </c>
      <c r="B2904" s="6" t="str">
        <f t="shared" si="1"/>
        <v>deeply</v>
      </c>
    </row>
    <row r="2905">
      <c r="A2905" s="4" t="s">
        <v>7141</v>
      </c>
      <c r="B2905" s="6" t="str">
        <f t="shared" si="1"/>
        <v>imported</v>
      </c>
    </row>
    <row r="2906">
      <c r="A2906" s="4" t="s">
        <v>7142</v>
      </c>
      <c r="B2906" s="6" t="str">
        <f t="shared" si="1"/>
        <v>integration</v>
      </c>
    </row>
    <row r="2907">
      <c r="A2907" s="4" t="s">
        <v>7143</v>
      </c>
      <c r="B2907" s="6" t="str">
        <f t="shared" si="1"/>
        <v>settings</v>
      </c>
    </row>
    <row r="2908">
      <c r="A2908" s="4" t="s">
        <v>7144</v>
      </c>
      <c r="B2908" s="6" t="str">
        <f t="shared" si="1"/>
        <v>submitted</v>
      </c>
    </row>
    <row r="2909">
      <c r="A2909" s="4" t="s">
        <v>7145</v>
      </c>
      <c r="B2909" s="6" t="str">
        <f t="shared" si="1"/>
        <v>tendency</v>
      </c>
    </row>
    <row r="2910">
      <c r="A2910" s="4" t="s">
        <v>7146</v>
      </c>
      <c r="B2910" s="6" t="str">
        <f t="shared" si="1"/>
        <v>tubes</v>
      </c>
    </row>
    <row r="2911">
      <c r="A2911" s="4" t="s">
        <v>7147</v>
      </c>
      <c r="B2911" s="6" t="str">
        <f t="shared" si="1"/>
        <v>deployed</v>
      </c>
    </row>
    <row r="2912">
      <c r="A2912" s="4" t="s">
        <v>7148</v>
      </c>
      <c r="B2912" s="6" t="str">
        <f t="shared" si="1"/>
        <v>guilty</v>
      </c>
    </row>
    <row r="2913">
      <c r="A2913" s="4" t="s">
        <v>7149</v>
      </c>
      <c r="B2913" s="6" t="str">
        <f t="shared" si="1"/>
        <v>nitrogen</v>
      </c>
    </row>
    <row r="2914">
      <c r="A2914" s="4" t="s">
        <v>7150</v>
      </c>
      <c r="B2914" s="6" t="str">
        <f t="shared" si="1"/>
        <v>advantages</v>
      </c>
    </row>
    <row r="2915">
      <c r="A2915" s="4" t="s">
        <v>7151</v>
      </c>
      <c r="B2915" s="6" t="str">
        <f t="shared" si="1"/>
        <v>intermediate</v>
      </c>
    </row>
    <row r="2916">
      <c r="A2916" s="4" t="s">
        <v>7152</v>
      </c>
      <c r="B2916" s="6" t="str">
        <f t="shared" si="1"/>
        <v>framework</v>
      </c>
    </row>
    <row r="2917">
      <c r="A2917" s="4" t="s">
        <v>7153</v>
      </c>
      <c r="B2917" s="6" t="str">
        <f t="shared" si="1"/>
        <v>succession</v>
      </c>
    </row>
    <row r="2918">
      <c r="A2918" s="4" t="s">
        <v>7154</v>
      </c>
      <c r="B2918" s="6" t="str">
        <f t="shared" si="1"/>
        <v>happens</v>
      </c>
    </row>
    <row r="2919">
      <c r="A2919" s="4" t="s">
        <v>7155</v>
      </c>
      <c r="B2919" s="6" t="str">
        <f t="shared" si="1"/>
        <v>interesting</v>
      </c>
    </row>
    <row r="2920">
      <c r="A2920" s="4" t="s">
        <v>7156</v>
      </c>
      <c r="B2920" s="6" t="str">
        <f t="shared" si="1"/>
        <v>predicted</v>
      </c>
    </row>
    <row r="2921">
      <c r="A2921" s="4" t="s">
        <v>7157</v>
      </c>
      <c r="B2921" s="6" t="str">
        <f t="shared" si="1"/>
        <v>pursue</v>
      </c>
    </row>
    <row r="2922">
      <c r="A2922" s="4" t="s">
        <v>7158</v>
      </c>
      <c r="B2922" s="6" t="str">
        <f t="shared" si="1"/>
        <v>detected</v>
      </c>
    </row>
    <row r="2923">
      <c r="A2923" s="4" t="s">
        <v>7159</v>
      </c>
      <c r="B2923" s="6" t="str">
        <f t="shared" si="1"/>
        <v>worst</v>
      </c>
    </row>
    <row r="2924">
      <c r="A2924" s="4" t="s">
        <v>7160</v>
      </c>
      <c r="B2924" s="6" t="str">
        <f t="shared" si="1"/>
        <v>illinois</v>
      </c>
    </row>
    <row r="2925">
      <c r="A2925" s="4" t="s">
        <v>7161</v>
      </c>
      <c r="B2925" s="6" t="str">
        <f t="shared" si="1"/>
        <v>commercially</v>
      </c>
    </row>
    <row r="2926">
      <c r="A2926" s="4" t="s">
        <v>7162</v>
      </c>
      <c r="B2926" s="6" t="str">
        <f t="shared" si="1"/>
        <v>disaster</v>
      </c>
    </row>
    <row r="2927">
      <c r="A2927" s="4" t="s">
        <v>7163</v>
      </c>
      <c r="B2927" s="6" t="str">
        <f t="shared" si="1"/>
        <v>survival</v>
      </c>
    </row>
    <row r="2928">
      <c r="A2928" s="4" t="s">
        <v>7164</v>
      </c>
      <c r="B2928" s="6" t="str">
        <f t="shared" si="1"/>
        <v>michigan</v>
      </c>
    </row>
    <row r="2929">
      <c r="A2929" s="4" t="s">
        <v>7165</v>
      </c>
      <c r="B2929" s="6" t="str">
        <f t="shared" si="1"/>
        <v>dealing</v>
      </c>
    </row>
    <row r="2930">
      <c r="A2930" s="4" t="s">
        <v>7166</v>
      </c>
      <c r="B2930" s="6" t="str">
        <f t="shared" si="1"/>
        <v>dimension</v>
      </c>
    </row>
    <row r="2931">
      <c r="A2931" s="4" t="s">
        <v>1663</v>
      </c>
      <c r="B2931" s="6" t="str">
        <f t="shared" si="1"/>
        <v>filmed</v>
      </c>
    </row>
    <row r="2932">
      <c r="A2932" s="4" t="s">
        <v>7167</v>
      </c>
      <c r="B2932" s="6" t="str">
        <f t="shared" si="1"/>
        <v>paint</v>
      </c>
    </row>
    <row r="2933">
      <c r="A2933" s="4" t="s">
        <v>7168</v>
      </c>
      <c r="B2933" s="6" t="str">
        <f t="shared" si="1"/>
        <v>placing</v>
      </c>
    </row>
    <row r="2934">
      <c r="A2934" s="4" t="s">
        <v>7169</v>
      </c>
      <c r="B2934" s="6" t="str">
        <f t="shared" si="1"/>
        <v>thereafter</v>
      </c>
    </row>
    <row r="2935">
      <c r="A2935" s="4" t="s">
        <v>7170</v>
      </c>
      <c r="B2935" s="6" t="str">
        <f t="shared" si="1"/>
        <v>catherine</v>
      </c>
    </row>
    <row r="2936">
      <c r="A2936" s="4" t="s">
        <v>7171</v>
      </c>
      <c r="B2936" s="6" t="str">
        <f t="shared" si="1"/>
        <v>howard</v>
      </c>
    </row>
    <row r="2937">
      <c r="A2937" s="4" t="s">
        <v>7172</v>
      </c>
      <c r="B2937" s="6" t="str">
        <f t="shared" si="1"/>
        <v>manufacture</v>
      </c>
    </row>
    <row r="2938">
      <c r="A2938" s="4" t="s">
        <v>7173</v>
      </c>
      <c r="B2938" s="6" t="str">
        <f t="shared" si="1"/>
        <v>temple</v>
      </c>
    </row>
    <row r="2939">
      <c r="A2939" s="4" t="s">
        <v>7174</v>
      </c>
      <c r="B2939" s="6" t="str">
        <f t="shared" si="1"/>
        <v>napoleon</v>
      </c>
    </row>
    <row r="2940">
      <c r="A2940" s="4" t="s">
        <v>7175</v>
      </c>
      <c r="B2940" s="6" t="str">
        <f t="shared" si="1"/>
        <v>cooling</v>
      </c>
    </row>
    <row r="2941">
      <c r="A2941" s="4" t="s">
        <v>7176</v>
      </c>
      <c r="B2941" s="6" t="str">
        <f t="shared" si="1"/>
        <v>instances</v>
      </c>
    </row>
    <row r="2942">
      <c r="A2942" s="4" t="s">
        <v>7177</v>
      </c>
      <c r="B2942" s="6" t="str">
        <f t="shared" si="1"/>
        <v>switzerland</v>
      </c>
    </row>
    <row r="2943">
      <c r="A2943" s="4" t="s">
        <v>24</v>
      </c>
      <c r="B2943" s="6" t="str">
        <f t="shared" si="1"/>
        <v>absorbed</v>
      </c>
    </row>
    <row r="2944">
      <c r="A2944" s="4" t="s">
        <v>7178</v>
      </c>
      <c r="B2944" s="6" t="str">
        <f t="shared" si="1"/>
        <v>exclusive</v>
      </c>
    </row>
    <row r="2945">
      <c r="A2945" s="4" t="s">
        <v>7179</v>
      </c>
      <c r="B2945" s="6" t="str">
        <f t="shared" si="1"/>
        <v>precipitation</v>
      </c>
    </row>
    <row r="2946">
      <c r="A2946" s="4" t="s">
        <v>7180</v>
      </c>
      <c r="B2946" s="6" t="str">
        <f t="shared" si="1"/>
        <v>prize</v>
      </c>
    </row>
    <row r="2947">
      <c r="A2947" s="4" t="s">
        <v>7181</v>
      </c>
      <c r="B2947" s="6" t="str">
        <f t="shared" si="1"/>
        <v>rival</v>
      </c>
    </row>
    <row r="2948">
      <c r="A2948" s="4" t="s">
        <v>7182</v>
      </c>
      <c r="B2948" s="6" t="str">
        <f t="shared" si="1"/>
        <v>shifted</v>
      </c>
    </row>
    <row r="2949">
      <c r="A2949" s="4" t="s">
        <v>7183</v>
      </c>
      <c r="B2949" s="6" t="str">
        <f t="shared" si="1"/>
        <v>watch</v>
      </c>
    </row>
    <row r="2950">
      <c r="A2950" s="4" t="s">
        <v>7184</v>
      </c>
      <c r="B2950" s="6" t="str">
        <f t="shared" si="1"/>
        <v>willing</v>
      </c>
    </row>
    <row r="2951">
      <c r="A2951" s="4" t="s">
        <v>7185</v>
      </c>
      <c r="B2951" s="6" t="str">
        <f t="shared" si="1"/>
        <v>danish</v>
      </c>
    </row>
    <row r="2952">
      <c r="A2952" s="4" t="s">
        <v>7186</v>
      </c>
      <c r="B2952" s="6" t="str">
        <f t="shared" si="1"/>
        <v>competing</v>
      </c>
    </row>
    <row r="2953">
      <c r="A2953" s="4" t="s">
        <v>7187</v>
      </c>
      <c r="B2953" s="6" t="str">
        <f t="shared" si="1"/>
        <v>scope</v>
      </c>
    </row>
    <row r="2954">
      <c r="A2954" s="4" t="s">
        <v>7188</v>
      </c>
      <c r="B2954" s="6" t="str">
        <f t="shared" si="1"/>
        <v>departure</v>
      </c>
    </row>
    <row r="2955">
      <c r="A2955" s="4" t="s">
        <v>7189</v>
      </c>
      <c r="B2955" s="6" t="str">
        <f t="shared" si="1"/>
        <v>depression</v>
      </c>
    </row>
    <row r="2956">
      <c r="A2956" s="4" t="s">
        <v>7190</v>
      </c>
      <c r="B2956" s="6" t="str">
        <f t="shared" si="1"/>
        <v>dress</v>
      </c>
    </row>
    <row r="2957">
      <c r="A2957" s="4" t="s">
        <v>7191</v>
      </c>
      <c r="B2957" s="6" t="str">
        <f t="shared" si="1"/>
        <v>presents</v>
      </c>
    </row>
    <row r="2958">
      <c r="A2958" s="4" t="s">
        <v>7192</v>
      </c>
      <c r="B2958" s="6" t="str">
        <f t="shared" si="1"/>
        <v>reaches</v>
      </c>
    </row>
    <row r="2959">
      <c r="A2959" s="4" t="s">
        <v>7193</v>
      </c>
      <c r="B2959" s="6" t="str">
        <f t="shared" si="1"/>
        <v>tries</v>
      </c>
    </row>
    <row r="2960">
      <c r="A2960" s="4" t="s">
        <v>7194</v>
      </c>
      <c r="B2960" s="6" t="str">
        <f t="shared" si="1"/>
        <v>olympic</v>
      </c>
    </row>
    <row r="2961">
      <c r="A2961" s="4" t="s">
        <v>7195</v>
      </c>
      <c r="B2961" s="6" t="str">
        <f t="shared" si="1"/>
        <v>expanding</v>
      </c>
    </row>
    <row r="2962">
      <c r="A2962" s="4" t="s">
        <v>7196</v>
      </c>
      <c r="B2962" s="6" t="str">
        <f t="shared" si="1"/>
        <v>firms</v>
      </c>
    </row>
    <row r="2963">
      <c r="A2963" s="4" t="s">
        <v>7197</v>
      </c>
      <c r="B2963" s="6" t="str">
        <f t="shared" si="1"/>
        <v>guest</v>
      </c>
    </row>
    <row r="2964">
      <c r="A2964" s="4" t="s">
        <v>7198</v>
      </c>
      <c r="B2964" s="6" t="str">
        <f t="shared" si="1"/>
        <v>regulation</v>
      </c>
    </row>
    <row r="2965">
      <c r="A2965" s="4" t="s">
        <v>7199</v>
      </c>
      <c r="B2965" s="6" t="str">
        <f t="shared" si="1"/>
        <v>surgery</v>
      </c>
    </row>
    <row r="2966">
      <c r="A2966" s="4" t="s">
        <v>7200</v>
      </c>
      <c r="B2966" s="6" t="str">
        <f t="shared" si="1"/>
        <v>wedding</v>
      </c>
    </row>
    <row r="2967">
      <c r="A2967" s="4" t="s">
        <v>7201</v>
      </c>
      <c r="B2967" s="6" t="str">
        <f t="shared" si="1"/>
        <v>constantly</v>
      </c>
    </row>
    <row r="2968">
      <c r="A2968" s="4" t="s">
        <v>7202</v>
      </c>
      <c r="B2968" s="6" t="str">
        <f t="shared" si="1"/>
        <v>legally</v>
      </c>
    </row>
    <row r="2969">
      <c r="A2969" s="4" t="s">
        <v>7203</v>
      </c>
      <c r="B2969" s="6" t="str">
        <f t="shared" si="1"/>
        <v>reception</v>
      </c>
    </row>
    <row r="2970">
      <c r="A2970" s="4" t="s">
        <v>7204</v>
      </c>
      <c r="B2970" s="6" t="str">
        <f t="shared" si="1"/>
        <v>walking</v>
      </c>
    </row>
    <row r="2971">
      <c r="A2971" s="4" t="s">
        <v>7205</v>
      </c>
      <c r="B2971" s="6" t="str">
        <f t="shared" si="1"/>
        <v>analog</v>
      </c>
    </row>
    <row r="2972">
      <c r="A2972" s="4" t="s">
        <v>986</v>
      </c>
      <c r="B2972" s="6" t="str">
        <f t="shared" si="1"/>
        <v>confused</v>
      </c>
    </row>
    <row r="2973">
      <c r="A2973" s="4" t="s">
        <v>7206</v>
      </c>
      <c r="B2973" s="6" t="str">
        <f t="shared" si="1"/>
        <v>discuss</v>
      </c>
    </row>
    <row r="2974">
      <c r="A2974" s="4" t="s">
        <v>7207</v>
      </c>
      <c r="B2974" s="6" t="str">
        <f t="shared" si="1"/>
        <v>edges</v>
      </c>
    </row>
    <row r="2975">
      <c r="A2975" s="4" t="s">
        <v>7208</v>
      </c>
      <c r="B2975" s="6" t="str">
        <f t="shared" si="1"/>
        <v>indicating</v>
      </c>
    </row>
    <row r="2976">
      <c r="A2976" s="4" t="s">
        <v>7209</v>
      </c>
      <c r="B2976" s="6" t="str">
        <f t="shared" si="1"/>
        <v>muscle</v>
      </c>
    </row>
    <row r="2977">
      <c r="A2977" s="4" t="s">
        <v>7210</v>
      </c>
      <c r="B2977" s="6" t="str">
        <f t="shared" si="1"/>
        <v>outcome</v>
      </c>
    </row>
    <row r="2978">
      <c r="A2978" s="4" t="s">
        <v>7211</v>
      </c>
      <c r="B2978" s="6" t="str">
        <f t="shared" si="1"/>
        <v>schedule</v>
      </c>
    </row>
    <row r="2979">
      <c r="A2979" s="4" t="s">
        <v>7212</v>
      </c>
      <c r="B2979" s="6" t="str">
        <f t="shared" si="1"/>
        <v>sessions</v>
      </c>
    </row>
    <row r="2980">
      <c r="A2980" s="4" t="s">
        <v>7213</v>
      </c>
      <c r="B2980" s="6" t="str">
        <f t="shared" si="1"/>
        <v>settlers</v>
      </c>
    </row>
    <row r="2981">
      <c r="A2981" s="4" t="s">
        <v>7214</v>
      </c>
      <c r="B2981" s="6" t="str">
        <f t="shared" si="1"/>
        <v>successor</v>
      </c>
    </row>
    <row r="2982">
      <c r="A2982" s="4" t="s">
        <v>7215</v>
      </c>
      <c r="B2982" s="6" t="str">
        <f t="shared" si="1"/>
        <v>bruce</v>
      </c>
    </row>
    <row r="2983">
      <c r="A2983" s="4" t="s">
        <v>7216</v>
      </c>
      <c r="B2983" s="6" t="str">
        <f t="shared" si="1"/>
        <v>roger</v>
      </c>
    </row>
    <row r="2984">
      <c r="A2984" s="4" t="s">
        <v>7217</v>
      </c>
      <c r="B2984" s="6" t="str">
        <f t="shared" si="1"/>
        <v>exceptions</v>
      </c>
    </row>
    <row r="2985">
      <c r="A2985" s="4" t="s">
        <v>7218</v>
      </c>
      <c r="B2985" s="6" t="str">
        <f t="shared" si="1"/>
        <v>masses</v>
      </c>
    </row>
    <row r="2986">
      <c r="A2986" s="4" t="s">
        <v>7219</v>
      </c>
      <c r="B2986" s="6" t="str">
        <f t="shared" si="1"/>
        <v>meets</v>
      </c>
    </row>
    <row r="2987">
      <c r="A2987" s="4" t="s">
        <v>7220</v>
      </c>
      <c r="B2987" s="6" t="str">
        <f t="shared" si="1"/>
        <v>delayed</v>
      </c>
    </row>
    <row r="2988">
      <c r="A2988" s="4" t="s">
        <v>7221</v>
      </c>
      <c r="B2988" s="6" t="str">
        <f t="shared" si="1"/>
        <v>electromagnetic</v>
      </c>
    </row>
    <row r="2989">
      <c r="A2989" s="4" t="s">
        <v>7222</v>
      </c>
      <c r="B2989" s="6" t="str">
        <f t="shared" si="1"/>
        <v>excellent</v>
      </c>
    </row>
    <row r="2990">
      <c r="A2990" s="4" t="s">
        <v>7223</v>
      </c>
      <c r="B2990" s="6" t="str">
        <f t="shared" si="1"/>
        <v>geometry</v>
      </c>
    </row>
    <row r="2991">
      <c r="A2991" s="4" t="s">
        <v>7224</v>
      </c>
      <c r="B2991" s="6" t="str">
        <f t="shared" si="1"/>
        <v>traveling</v>
      </c>
    </row>
    <row r="2992">
      <c r="A2992" s="4" t="s">
        <v>7225</v>
      </c>
      <c r="B2992" s="6" t="str">
        <f t="shared" si="1"/>
        <v>korean</v>
      </c>
    </row>
    <row r="2993">
      <c r="A2993" s="4" t="s">
        <v>7226</v>
      </c>
      <c r="B2993" s="6" t="str">
        <f t="shared" si="1"/>
        <v>muslims</v>
      </c>
    </row>
    <row r="2994">
      <c r="A2994" s="4" t="s">
        <v>7227</v>
      </c>
      <c r="B2994" s="6" t="str">
        <f t="shared" si="1"/>
        <v>attacking</v>
      </c>
    </row>
    <row r="2995">
      <c r="A2995" s="4" t="s">
        <v>7228</v>
      </c>
      <c r="B2995" s="6" t="str">
        <f t="shared" si="1"/>
        <v>libraries</v>
      </c>
    </row>
    <row r="2996">
      <c r="A2996" s="4" t="s">
        <v>7229</v>
      </c>
      <c r="B2996" s="6" t="str">
        <f t="shared" si="1"/>
        <v>migration</v>
      </c>
    </row>
    <row r="2997">
      <c r="A2997" s="4" t="s">
        <v>7230</v>
      </c>
      <c r="B2997" s="6" t="str">
        <f t="shared" si="1"/>
        <v>select</v>
      </c>
    </row>
    <row r="2998">
      <c r="A2998" s="4" t="s">
        <v>7231</v>
      </c>
      <c r="B2998" s="6" t="str">
        <f t="shared" si="1"/>
        <v>tribute</v>
      </c>
    </row>
    <row r="2999">
      <c r="A2999" s="4" t="s">
        <v>7232</v>
      </c>
      <c r="B2999" s="6" t="str">
        <f t="shared" si="1"/>
        <v>ultimate</v>
      </c>
    </row>
    <row r="3000">
      <c r="A3000" s="4" t="s">
        <v>7233</v>
      </c>
      <c r="B3000" s="6" t="str">
        <f t="shared" si="1"/>
        <v>consciousness</v>
      </c>
    </row>
    <row r="3001">
      <c r="A3001" s="4" t="s">
        <v>7234</v>
      </c>
      <c r="B3001" s="6" t="str">
        <f t="shared" si="1"/>
        <v>humanity</v>
      </c>
    </row>
    <row r="3002">
      <c r="A3002" s="4" t="s">
        <v>7235</v>
      </c>
      <c r="B3002" s="6" t="str">
        <f t="shared" si="1"/>
        <v>priority</v>
      </c>
    </row>
    <row r="3003">
      <c r="A3003" s="4" t="s">
        <v>7236</v>
      </c>
      <c r="B3003" s="6" t="str">
        <f t="shared" si="1"/>
        <v>feelings</v>
      </c>
    </row>
    <row r="3004">
      <c r="A3004" s="4" t="s">
        <v>7237</v>
      </c>
      <c r="B3004" s="6" t="str">
        <f t="shared" si="1"/>
        <v>ignored</v>
      </c>
    </row>
    <row r="3005">
      <c r="A3005" s="4" t="s">
        <v>7238</v>
      </c>
      <c r="B3005" s="6" t="str">
        <f t="shared" si="1"/>
        <v>intensity</v>
      </c>
    </row>
    <row r="3006">
      <c r="A3006" s="4" t="s">
        <v>7239</v>
      </c>
      <c r="B3006" s="6" t="str">
        <f t="shared" si="1"/>
        <v>availability</v>
      </c>
    </row>
    <row r="3007">
      <c r="A3007" s="4" t="s">
        <v>7240</v>
      </c>
      <c r="B3007" s="6" t="str">
        <f t="shared" si="1"/>
        <v>bones</v>
      </c>
    </row>
    <row r="3008">
      <c r="A3008" s="4" t="s">
        <v>7241</v>
      </c>
      <c r="B3008" s="6" t="str">
        <f t="shared" si="1"/>
        <v>breaks</v>
      </c>
    </row>
    <row r="3009">
      <c r="A3009" s="4" t="s">
        <v>7242</v>
      </c>
      <c r="B3009" s="6" t="str">
        <f t="shared" si="1"/>
        <v>carriers</v>
      </c>
    </row>
    <row r="3010">
      <c r="A3010" s="4" t="s">
        <v>7243</v>
      </c>
      <c r="B3010" s="6" t="str">
        <f t="shared" si="1"/>
        <v>democracy</v>
      </c>
    </row>
    <row r="3011">
      <c r="A3011" s="4" t="s">
        <v>7244</v>
      </c>
      <c r="B3011" s="6" t="str">
        <f t="shared" si="1"/>
        <v>fighters</v>
      </c>
    </row>
    <row r="3012">
      <c r="A3012" s="4" t="s">
        <v>7245</v>
      </c>
      <c r="B3012" s="6" t="str">
        <f t="shared" si="1"/>
        <v>apartment</v>
      </c>
    </row>
    <row r="3013">
      <c r="A3013" s="4" t="s">
        <v>7246</v>
      </c>
      <c r="B3013" s="6" t="str">
        <f t="shared" si="1"/>
        <v>finance</v>
      </c>
    </row>
    <row r="3014">
      <c r="A3014" s="4" t="s">
        <v>7247</v>
      </c>
      <c r="B3014" s="6" t="str">
        <f t="shared" si="1"/>
        <v>intervention</v>
      </c>
    </row>
    <row r="3015">
      <c r="A3015" s="4" t="s">
        <v>7248</v>
      </c>
      <c r="B3015" s="6" t="str">
        <f t="shared" si="1"/>
        <v>shipping</v>
      </c>
    </row>
    <row r="3016">
      <c r="A3016" s="4" t="s">
        <v>7249</v>
      </c>
      <c r="B3016" s="6" t="str">
        <f t="shared" si="1"/>
        <v>construct</v>
      </c>
    </row>
    <row r="3017">
      <c r="A3017" s="4" t="s">
        <v>7250</v>
      </c>
      <c r="B3017" s="6" t="str">
        <f t="shared" si="1"/>
        <v>franchise</v>
      </c>
    </row>
    <row r="3018">
      <c r="A3018" s="4" t="s">
        <v>7251</v>
      </c>
      <c r="B3018" s="6" t="str">
        <f t="shared" si="1"/>
        <v>looks</v>
      </c>
    </row>
    <row r="3019">
      <c r="A3019" s="4" t="s">
        <v>7252</v>
      </c>
      <c r="B3019" s="6" t="str">
        <f t="shared" si="1"/>
        <v>situated</v>
      </c>
    </row>
    <row r="3020">
      <c r="A3020" s="4" t="s">
        <v>7253</v>
      </c>
      <c r="B3020" s="6" t="str">
        <f t="shared" si="1"/>
        <v>samuel</v>
      </c>
    </row>
    <row r="3021">
      <c r="A3021" s="4" t="s">
        <v>7254</v>
      </c>
      <c r="B3021" s="6" t="str">
        <f t="shared" si="1"/>
        <v>catch</v>
      </c>
    </row>
    <row r="3022">
      <c r="A3022" s="4" t="s">
        <v>7255</v>
      </c>
      <c r="B3022" s="6" t="str">
        <f t="shared" si="1"/>
        <v>craft</v>
      </c>
    </row>
    <row r="3023">
      <c r="A3023" s="4" t="s">
        <v>7256</v>
      </c>
      <c r="B3023" s="6" t="str">
        <f t="shared" si="1"/>
        <v>dialects</v>
      </c>
    </row>
    <row r="3024">
      <c r="A3024" s="4" t="s">
        <v>7257</v>
      </c>
      <c r="B3024" s="6" t="str">
        <f t="shared" si="1"/>
        <v>dramatically</v>
      </c>
    </row>
    <row r="3025">
      <c r="A3025" s="4" t="s">
        <v>7258</v>
      </c>
      <c r="B3025" s="6" t="str">
        <f t="shared" si="1"/>
        <v>neighborhood</v>
      </c>
    </row>
    <row r="3026">
      <c r="A3026" s="4" t="s">
        <v>7259</v>
      </c>
      <c r="B3026" s="6" t="str">
        <f t="shared" si="1"/>
        <v>opposing</v>
      </c>
    </row>
    <row r="3027">
      <c r="A3027" s="4" t="s">
        <v>7260</v>
      </c>
      <c r="B3027" s="6" t="str">
        <f t="shared" si="1"/>
        <v>plates</v>
      </c>
    </row>
    <row r="3028">
      <c r="A3028" s="4" t="s">
        <v>7261</v>
      </c>
      <c r="B3028" s="6" t="str">
        <f t="shared" si="1"/>
        <v>camps</v>
      </c>
    </row>
    <row r="3029">
      <c r="A3029" s="4" t="s">
        <v>7262</v>
      </c>
      <c r="B3029" s="6" t="str">
        <f t="shared" si="1"/>
        <v>guard</v>
      </c>
    </row>
    <row r="3030">
      <c r="A3030" s="4" t="s">
        <v>7263</v>
      </c>
      <c r="B3030" s="6" t="str">
        <f t="shared" si="1"/>
        <v>precisely</v>
      </c>
    </row>
    <row r="3031">
      <c r="A3031" s="4" t="s">
        <v>7264</v>
      </c>
      <c r="B3031" s="6" t="str">
        <f t="shared" si="1"/>
        <v>verse</v>
      </c>
    </row>
    <row r="3032">
      <c r="A3032" s="4" t="s">
        <v>7265</v>
      </c>
      <c r="B3032" s="6" t="str">
        <f t="shared" si="1"/>
        <v>borders</v>
      </c>
    </row>
    <row r="3033">
      <c r="A3033" s="4" t="s">
        <v>7266</v>
      </c>
      <c r="B3033" s="6" t="str">
        <f t="shared" si="1"/>
        <v>dioxide</v>
      </c>
    </row>
    <row r="3034">
      <c r="A3034" s="4" t="s">
        <v>7267</v>
      </c>
      <c r="B3034" s="6" t="str">
        <f t="shared" si="1"/>
        <v>nomination</v>
      </c>
    </row>
    <row r="3035">
      <c r="A3035" s="4" t="s">
        <v>7268</v>
      </c>
      <c r="B3035" s="6" t="str">
        <f t="shared" si="1"/>
        <v>reserve</v>
      </c>
    </row>
    <row r="3036">
      <c r="A3036" s="4" t="s">
        <v>7269</v>
      </c>
      <c r="B3036" s="6" t="str">
        <f t="shared" si="1"/>
        <v>reserved</v>
      </c>
    </row>
    <row r="3037">
      <c r="A3037" s="4" t="s">
        <v>7270</v>
      </c>
      <c r="B3037" s="6" t="str">
        <f t="shared" si="1"/>
        <v>windows</v>
      </c>
    </row>
    <row r="3038">
      <c r="A3038" s="4" t="s">
        <v>7271</v>
      </c>
      <c r="B3038" s="6" t="str">
        <f t="shared" si="1"/>
        <v>communicate</v>
      </c>
    </row>
    <row r="3039">
      <c r="A3039" s="4" t="s">
        <v>1028</v>
      </c>
      <c r="B3039" s="6" t="str">
        <f t="shared" si="1"/>
        <v>consumed</v>
      </c>
    </row>
    <row r="3040">
      <c r="A3040" s="4" t="s">
        <v>7272</v>
      </c>
      <c r="B3040" s="6" t="str">
        <f t="shared" si="1"/>
        <v>correctly</v>
      </c>
    </row>
    <row r="3041">
      <c r="A3041" s="4" t="s">
        <v>7273</v>
      </c>
      <c r="B3041" s="6" t="str">
        <f t="shared" si="1"/>
        <v>engineer</v>
      </c>
    </row>
    <row r="3042">
      <c r="A3042" s="4" t="s">
        <v>7274</v>
      </c>
      <c r="B3042" s="6" t="str">
        <f t="shared" si="1"/>
        <v>comprehensive</v>
      </c>
    </row>
    <row r="3043">
      <c r="A3043" s="4" t="s">
        <v>7275</v>
      </c>
      <c r="B3043" s="6" t="str">
        <f t="shared" si="1"/>
        <v>unsuccessful</v>
      </c>
    </row>
    <row r="3044">
      <c r="A3044" s="4" t="s">
        <v>7276</v>
      </c>
      <c r="B3044" s="6" t="str">
        <f t="shared" si="1"/>
        <v>indiana</v>
      </c>
    </row>
    <row r="3045">
      <c r="A3045" s="4" t="s">
        <v>7277</v>
      </c>
      <c r="B3045" s="6" t="str">
        <f t="shared" si="1"/>
        <v>diversity</v>
      </c>
    </row>
    <row r="3046">
      <c r="A3046" s="4" t="s">
        <v>7278</v>
      </c>
      <c r="B3046" s="6" t="str">
        <f t="shared" si="1"/>
        <v>grand</v>
      </c>
    </row>
    <row r="3047">
      <c r="A3047" s="4" t="s">
        <v>7279</v>
      </c>
      <c r="B3047" s="6" t="str">
        <f t="shared" si="1"/>
        <v>moderate</v>
      </c>
    </row>
    <row r="3048">
      <c r="A3048" s="4" t="s">
        <v>7280</v>
      </c>
      <c r="B3048" s="6" t="str">
        <f t="shared" si="1"/>
        <v>prohibited</v>
      </c>
    </row>
    <row r="3049">
      <c r="A3049" s="4" t="s">
        <v>7281</v>
      </c>
      <c r="B3049" s="6" t="str">
        <f t="shared" si="1"/>
        <v>appearing</v>
      </c>
    </row>
    <row r="3050">
      <c r="A3050" s="4" t="s">
        <v>7282</v>
      </c>
      <c r="B3050" s="6" t="str">
        <f t="shared" si="1"/>
        <v>segment</v>
      </c>
    </row>
    <row r="3051">
      <c r="A3051" s="4" t="s">
        <v>7283</v>
      </c>
      <c r="B3051" s="6" t="str">
        <f t="shared" si="1"/>
        <v>touch</v>
      </c>
    </row>
    <row r="3052">
      <c r="A3052" s="4" t="s">
        <v>7284</v>
      </c>
      <c r="B3052" s="6" t="str">
        <f t="shared" si="1"/>
        <v>moscow</v>
      </c>
    </row>
    <row r="3053">
      <c r="A3053" s="4" t="s">
        <v>7285</v>
      </c>
      <c r="B3053" s="6" t="str">
        <f t="shared" si="1"/>
        <v>tables</v>
      </c>
    </row>
    <row r="3054">
      <c r="A3054" s="4" t="s">
        <v>7286</v>
      </c>
      <c r="B3054" s="6" t="str">
        <f t="shared" si="1"/>
        <v>findings</v>
      </c>
    </row>
    <row r="3055">
      <c r="A3055" s="4" t="s">
        <v>7287</v>
      </c>
      <c r="B3055" s="6" t="str">
        <f t="shared" si="1"/>
        <v>mutual</v>
      </c>
    </row>
    <row r="3056">
      <c r="A3056" s="4" t="s">
        <v>7288</v>
      </c>
      <c r="B3056" s="6" t="str">
        <f t="shared" si="1"/>
        <v>nouns</v>
      </c>
    </row>
    <row r="3057">
      <c r="A3057" s="4" t="s">
        <v>7289</v>
      </c>
      <c r="B3057" s="6" t="str">
        <f t="shared" si="1"/>
        <v>removing</v>
      </c>
    </row>
    <row r="3058">
      <c r="A3058" s="4" t="s">
        <v>7290</v>
      </c>
      <c r="B3058" s="6" t="str">
        <f t="shared" si="1"/>
        <v>tended</v>
      </c>
    </row>
    <row r="3059">
      <c r="A3059" s="4" t="s">
        <v>7291</v>
      </c>
      <c r="B3059" s="6" t="str">
        <f t="shared" si="1"/>
        <v>travels</v>
      </c>
    </row>
    <row r="3060">
      <c r="A3060" s="4" t="s">
        <v>7292</v>
      </c>
      <c r="B3060" s="6" t="str">
        <f t="shared" si="1"/>
        <v>gregory</v>
      </c>
    </row>
    <row r="3061">
      <c r="A3061" s="4" t="s">
        <v>7293</v>
      </c>
      <c r="B3061" s="6" t="str">
        <f t="shared" si="1"/>
        <v>scottish</v>
      </c>
    </row>
    <row r="3062">
      <c r="A3062" s="4" t="s">
        <v>7294</v>
      </c>
      <c r="B3062" s="6" t="str">
        <f t="shared" si="1"/>
        <v>dynasty</v>
      </c>
    </row>
    <row r="3063">
      <c r="A3063" s="4" t="s">
        <v>7295</v>
      </c>
      <c r="B3063" s="6" t="str">
        <f t="shared" si="1"/>
        <v>hotel</v>
      </c>
    </row>
    <row r="3064">
      <c r="A3064" s="4" t="s">
        <v>7296</v>
      </c>
      <c r="B3064" s="6" t="str">
        <f t="shared" si="1"/>
        <v>specification</v>
      </c>
    </row>
    <row r="3065">
      <c r="A3065" s="4" t="s">
        <v>7297</v>
      </c>
      <c r="B3065" s="6" t="str">
        <f t="shared" si="1"/>
        <v>unlikely</v>
      </c>
    </row>
    <row r="3066">
      <c r="A3066" s="4" t="s">
        <v>7298</v>
      </c>
      <c r="B3066" s="6" t="str">
        <f t="shared" si="1"/>
        <v>nobel</v>
      </c>
    </row>
    <row r="3067">
      <c r="A3067" s="4" t="s">
        <v>7299</v>
      </c>
      <c r="B3067" s="6" t="str">
        <f t="shared" si="1"/>
        <v>democratic</v>
      </c>
    </row>
    <row r="3068">
      <c r="A3068" s="4" t="s">
        <v>7300</v>
      </c>
      <c r="B3068" s="6" t="str">
        <f t="shared" si="1"/>
        <v>flows</v>
      </c>
    </row>
    <row r="3069">
      <c r="A3069" s="4" t="s">
        <v>7301</v>
      </c>
      <c r="B3069" s="6" t="str">
        <f t="shared" si="1"/>
        <v>protest</v>
      </c>
    </row>
    <row r="3070">
      <c r="A3070" s="4" t="s">
        <v>7302</v>
      </c>
      <c r="B3070" s="6" t="str">
        <f t="shared" si="1"/>
        <v>sufficiently</v>
      </c>
    </row>
    <row r="3071">
      <c r="A3071" s="4" t="s">
        <v>7303</v>
      </c>
      <c r="B3071" s="6" t="str">
        <f t="shared" si="1"/>
        <v>bishop</v>
      </c>
    </row>
    <row r="3072">
      <c r="A3072" s="4" t="s">
        <v>7304</v>
      </c>
      <c r="B3072" s="6" t="str">
        <f t="shared" si="1"/>
        <v>dishes</v>
      </c>
    </row>
    <row r="3073">
      <c r="A3073" s="4" t="s">
        <v>7305</v>
      </c>
      <c r="B3073" s="6" t="str">
        <f t="shared" si="1"/>
        <v>escaped</v>
      </c>
    </row>
    <row r="3074">
      <c r="A3074" s="4" t="s">
        <v>7306</v>
      </c>
      <c r="B3074" s="6" t="str">
        <f t="shared" si="1"/>
        <v>founding</v>
      </c>
    </row>
    <row r="3075">
      <c r="A3075" s="4" t="s">
        <v>7307</v>
      </c>
      <c r="B3075" s="6" t="str">
        <f t="shared" si="1"/>
        <v>judicial</v>
      </c>
    </row>
    <row r="3076">
      <c r="A3076" s="4" t="s">
        <v>7308</v>
      </c>
      <c r="B3076" s="6" t="str">
        <f t="shared" si="1"/>
        <v>packet</v>
      </c>
    </row>
    <row r="3077">
      <c r="A3077" s="4" t="s">
        <v>7309</v>
      </c>
      <c r="B3077" s="6" t="str">
        <f t="shared" si="1"/>
        <v>scales</v>
      </c>
    </row>
    <row r="3078">
      <c r="A3078" s="4" t="s">
        <v>7310</v>
      </c>
      <c r="B3078" s="6" t="str">
        <f t="shared" si="1"/>
        <v>arbitrary</v>
      </c>
    </row>
    <row r="3079">
      <c r="A3079" s="4" t="s">
        <v>7311</v>
      </c>
      <c r="B3079" s="6" t="str">
        <f t="shared" si="1"/>
        <v>possess</v>
      </c>
    </row>
    <row r="3080">
      <c r="A3080" s="4" t="s">
        <v>7312</v>
      </c>
      <c r="B3080" s="6" t="str">
        <f t="shared" si="1"/>
        <v>appointment</v>
      </c>
    </row>
    <row r="3081">
      <c r="A3081" s="4" t="s">
        <v>7313</v>
      </c>
      <c r="B3081" s="6" t="str">
        <f t="shared" si="1"/>
        <v>ceased</v>
      </c>
    </row>
    <row r="3082">
      <c r="A3082" s="4" t="s">
        <v>7314</v>
      </c>
      <c r="B3082" s="6" t="str">
        <f t="shared" si="1"/>
        <v>dismissed</v>
      </c>
    </row>
    <row r="3083">
      <c r="A3083" s="4" t="s">
        <v>7315</v>
      </c>
      <c r="B3083" s="6" t="str">
        <f t="shared" si="1"/>
        <v>settlements</v>
      </c>
    </row>
    <row r="3084">
      <c r="A3084" s="4" t="s">
        <v>7316</v>
      </c>
      <c r="B3084" s="6" t="str">
        <f t="shared" si="1"/>
        <v>theater</v>
      </c>
    </row>
    <row r="3085">
      <c r="A3085" s="4" t="s">
        <v>7317</v>
      </c>
      <c r="B3085" s="6" t="str">
        <f t="shared" si="1"/>
        <v>broadway</v>
      </c>
    </row>
    <row r="3086">
      <c r="A3086" s="4" t="s">
        <v>7318</v>
      </c>
      <c r="B3086" s="6" t="str">
        <f t="shared" si="1"/>
        <v>contents</v>
      </c>
    </row>
    <row r="3087">
      <c r="A3087" s="4" t="s">
        <v>7319</v>
      </c>
      <c r="B3087" s="6" t="str">
        <f t="shared" si="1"/>
        <v>cotton</v>
      </c>
    </row>
    <row r="3088">
      <c r="A3088" s="4" t="s">
        <v>7320</v>
      </c>
      <c r="B3088" s="6" t="str">
        <f t="shared" si="1"/>
        <v>holiday</v>
      </c>
    </row>
    <row r="3089">
      <c r="A3089" s="4" t="s">
        <v>7321</v>
      </c>
      <c r="B3089" s="6" t="str">
        <f t="shared" si="1"/>
        <v>atmospheric</v>
      </c>
    </row>
    <row r="3090">
      <c r="A3090" s="4" t="s">
        <v>7322</v>
      </c>
      <c r="B3090" s="6" t="str">
        <f t="shared" si="1"/>
        <v>crossing</v>
      </c>
    </row>
    <row r="3091">
      <c r="A3091" s="4" t="s">
        <v>7323</v>
      </c>
      <c r="B3091" s="6" t="str">
        <f t="shared" si="1"/>
        <v>detection</v>
      </c>
    </row>
    <row r="3092">
      <c r="A3092" s="4" t="s">
        <v>7324</v>
      </c>
      <c r="B3092" s="6" t="str">
        <f t="shared" si="1"/>
        <v>introduce</v>
      </c>
    </row>
    <row r="3093">
      <c r="A3093" s="4" t="s">
        <v>7325</v>
      </c>
      <c r="B3093" s="6" t="str">
        <f t="shared" si="1"/>
        <v>orbital</v>
      </c>
    </row>
    <row r="3094">
      <c r="A3094" s="4" t="s">
        <v>7326</v>
      </c>
      <c r="B3094" s="6" t="str">
        <f t="shared" si="1"/>
        <v>organs</v>
      </c>
    </row>
    <row r="3095">
      <c r="A3095" s="4" t="s">
        <v>7327</v>
      </c>
      <c r="B3095" s="6" t="str">
        <f t="shared" si="1"/>
        <v>purely</v>
      </c>
    </row>
    <row r="3096">
      <c r="A3096" s="4" t="s">
        <v>7328</v>
      </c>
      <c r="B3096" s="6" t="str">
        <f t="shared" si="1"/>
        <v>revised</v>
      </c>
    </row>
    <row r="3097">
      <c r="A3097" s="4" t="s">
        <v>7329</v>
      </c>
      <c r="B3097" s="6" t="str">
        <f t="shared" si="1"/>
        <v>actively</v>
      </c>
    </row>
    <row r="3098">
      <c r="A3098" s="4" t="s">
        <v>7330</v>
      </c>
      <c r="B3098" s="6" t="str">
        <f t="shared" si="1"/>
        <v>afterwards</v>
      </c>
    </row>
    <row r="3099">
      <c r="A3099" s="4" t="s">
        <v>156</v>
      </c>
      <c r="B3099" s="6" t="str">
        <f t="shared" si="1"/>
        <v>aired</v>
      </c>
    </row>
    <row r="3100">
      <c r="A3100" s="4" t="s">
        <v>7331</v>
      </c>
      <c r="B3100" s="6" t="str">
        <f t="shared" si="1"/>
        <v>embedded</v>
      </c>
    </row>
    <row r="3101">
      <c r="A3101" s="4" t="s">
        <v>7332</v>
      </c>
      <c r="B3101" s="6" t="str">
        <f t="shared" si="1"/>
        <v>happy</v>
      </c>
    </row>
    <row r="3102">
      <c r="A3102" s="4" t="s">
        <v>7333</v>
      </c>
      <c r="B3102" s="6" t="str">
        <f t="shared" si="1"/>
        <v>waiting</v>
      </c>
    </row>
    <row r="3103">
      <c r="A3103" s="4" t="s">
        <v>7334</v>
      </c>
      <c r="B3103" s="6" t="str">
        <f t="shared" si="1"/>
        <v>angles</v>
      </c>
    </row>
    <row r="3104">
      <c r="A3104" s="4" t="s">
        <v>7335</v>
      </c>
      <c r="B3104" s="6" t="str">
        <f t="shared" si="1"/>
        <v>bread</v>
      </c>
    </row>
    <row r="3105">
      <c r="A3105" s="4" t="s">
        <v>7336</v>
      </c>
      <c r="B3105" s="6" t="str">
        <f t="shared" si="1"/>
        <v>concerts</v>
      </c>
    </row>
    <row r="3106">
      <c r="A3106" s="4" t="s">
        <v>7337</v>
      </c>
      <c r="B3106" s="6" t="str">
        <f t="shared" si="1"/>
        <v>grave</v>
      </c>
    </row>
    <row r="3107">
      <c r="A3107" s="4" t="s">
        <v>7338</v>
      </c>
      <c r="B3107" s="6" t="str">
        <f t="shared" si="1"/>
        <v>praised</v>
      </c>
    </row>
    <row r="3108">
      <c r="A3108" s="4" t="s">
        <v>7339</v>
      </c>
      <c r="B3108" s="6" t="str">
        <f t="shared" si="1"/>
        <v>precision</v>
      </c>
    </row>
    <row r="3109">
      <c r="A3109" s="4" t="s">
        <v>7340</v>
      </c>
      <c r="B3109" s="6" t="str">
        <f t="shared" si="1"/>
        <v>visiting</v>
      </c>
    </row>
    <row r="3110">
      <c r="A3110" s="4" t="s">
        <v>7341</v>
      </c>
      <c r="B3110" s="6" t="str">
        <f t="shared" si="1"/>
        <v>acceptable</v>
      </c>
    </row>
    <row r="3111">
      <c r="A3111" s="4" t="s">
        <v>7342</v>
      </c>
      <c r="B3111" s="6" t="str">
        <f t="shared" si="1"/>
        <v>charts</v>
      </c>
    </row>
    <row r="3112">
      <c r="A3112" s="4" t="s">
        <v>7343</v>
      </c>
      <c r="B3112" s="6" t="str">
        <f t="shared" si="1"/>
        <v>condita</v>
      </c>
    </row>
    <row r="3113">
      <c r="A3113" s="4" t="s">
        <v>7344</v>
      </c>
      <c r="B3113" s="6" t="str">
        <f t="shared" si="1"/>
        <v>connecting</v>
      </c>
    </row>
    <row r="3114">
      <c r="A3114" s="4" t="s">
        <v>7345</v>
      </c>
      <c r="B3114" s="6" t="str">
        <f t="shared" si="1"/>
        <v>deliver</v>
      </c>
    </row>
    <row r="3115">
      <c r="A3115" s="4" t="s">
        <v>7346</v>
      </c>
      <c r="B3115" s="6" t="str">
        <f t="shared" si="1"/>
        <v>layout</v>
      </c>
    </row>
    <row r="3116">
      <c r="A3116" s="4" t="s">
        <v>7347</v>
      </c>
      <c r="B3116" s="6" t="str">
        <f t="shared" si="1"/>
        <v>readily</v>
      </c>
    </row>
    <row r="3117">
      <c r="A3117" s="4" t="s">
        <v>7348</v>
      </c>
      <c r="B3117" s="6" t="str">
        <f t="shared" si="1"/>
        <v>rebels</v>
      </c>
    </row>
    <row r="3118">
      <c r="A3118" s="4" t="s">
        <v>7349</v>
      </c>
      <c r="B3118" s="6" t="str">
        <f t="shared" si="1"/>
        <v>suddenly</v>
      </c>
    </row>
    <row r="3119">
      <c r="A3119" s="4" t="s">
        <v>7350</v>
      </c>
      <c r="B3119" s="6" t="str">
        <f t="shared" si="1"/>
        <v>intervals</v>
      </c>
    </row>
    <row r="3120">
      <c r="A3120" s="4" t="s">
        <v>7351</v>
      </c>
      <c r="B3120" s="6" t="str">
        <f t="shared" si="1"/>
        <v>manual</v>
      </c>
    </row>
    <row r="3121">
      <c r="A3121" s="4" t="s">
        <v>7352</v>
      </c>
      <c r="B3121" s="6" t="str">
        <f t="shared" si="1"/>
        <v>pronounced</v>
      </c>
    </row>
    <row r="3122">
      <c r="A3122" s="4" t="s">
        <v>7353</v>
      </c>
      <c r="B3122" s="6" t="str">
        <f t="shared" si="1"/>
        <v>proven</v>
      </c>
    </row>
    <row r="3123">
      <c r="A3123" s="4" t="s">
        <v>7354</v>
      </c>
      <c r="B3123" s="6" t="str">
        <f t="shared" si="1"/>
        <v>transported</v>
      </c>
    </row>
    <row r="3124">
      <c r="A3124" s="4" t="s">
        <v>7355</v>
      </c>
      <c r="B3124" s="6" t="str">
        <f t="shared" si="1"/>
        <v>acknowledged</v>
      </c>
    </row>
    <row r="3125">
      <c r="A3125" s="4" t="s">
        <v>7356</v>
      </c>
      <c r="B3125" s="6" t="str">
        <f t="shared" si="1"/>
        <v>beauty</v>
      </c>
    </row>
    <row r="3126">
      <c r="A3126" s="4" t="s">
        <v>7357</v>
      </c>
      <c r="B3126" s="6" t="str">
        <f t="shared" si="1"/>
        <v>economics</v>
      </c>
    </row>
    <row r="3127">
      <c r="A3127" s="4" t="s">
        <v>7358</v>
      </c>
      <c r="B3127" s="6" t="str">
        <f t="shared" si="1"/>
        <v>legislature</v>
      </c>
    </row>
    <row r="3128">
      <c r="A3128" s="4" t="s">
        <v>7359</v>
      </c>
      <c r="B3128" s="6" t="str">
        <f t="shared" si="1"/>
        <v>priests</v>
      </c>
    </row>
    <row r="3129">
      <c r="A3129" s="4" t="s">
        <v>7360</v>
      </c>
      <c r="B3129" s="6" t="str">
        <f t="shared" si="1"/>
        <v>resource</v>
      </c>
    </row>
    <row r="3130">
      <c r="A3130" s="4" t="s">
        <v>7361</v>
      </c>
      <c r="B3130" s="6" t="str">
        <f t="shared" si="1"/>
        <v>surprise</v>
      </c>
    </row>
    <row r="3131">
      <c r="A3131" s="4" t="s">
        <v>7362</v>
      </c>
      <c r="B3131" s="6" t="str">
        <f t="shared" si="1"/>
        <v>compromise</v>
      </c>
    </row>
    <row r="3132">
      <c r="A3132" s="4" t="s">
        <v>7363</v>
      </c>
      <c r="B3132" s="6" t="str">
        <f t="shared" si="1"/>
        <v>crash</v>
      </c>
    </row>
    <row r="3133">
      <c r="A3133" s="4" t="s">
        <v>7364</v>
      </c>
      <c r="B3133" s="6" t="str">
        <f t="shared" si="1"/>
        <v>elite</v>
      </c>
    </row>
    <row r="3134">
      <c r="A3134" s="4" t="s">
        <v>7365</v>
      </c>
      <c r="B3134" s="6" t="str">
        <f t="shared" si="1"/>
        <v>expense</v>
      </c>
    </row>
    <row r="3135">
      <c r="A3135" s="4" t="s">
        <v>7366</v>
      </c>
      <c r="B3135" s="6" t="str">
        <f t="shared" si="1"/>
        <v>forcing</v>
      </c>
    </row>
    <row r="3136">
      <c r="A3136" s="4" t="s">
        <v>7367</v>
      </c>
      <c r="B3136" s="6" t="str">
        <f t="shared" si="1"/>
        <v>prefer</v>
      </c>
    </row>
    <row r="3137">
      <c r="A3137" s="4" t="s">
        <v>366</v>
      </c>
      <c r="B3137" s="6" t="str">
        <f t="shared" si="1"/>
        <v>automatic</v>
      </c>
    </row>
    <row r="3138">
      <c r="A3138" s="4" t="s">
        <v>7368</v>
      </c>
      <c r="B3138" s="6" t="str">
        <f t="shared" si="1"/>
        <v>clergy</v>
      </c>
    </row>
    <row r="3139">
      <c r="A3139" s="4" t="s">
        <v>7369</v>
      </c>
      <c r="B3139" s="6" t="str">
        <f t="shared" si="1"/>
        <v>plain</v>
      </c>
    </row>
    <row r="3140">
      <c r="A3140" s="4" t="s">
        <v>7370</v>
      </c>
      <c r="B3140" s="6" t="str">
        <f t="shared" si="1"/>
        <v>replacing</v>
      </c>
    </row>
    <row r="3141">
      <c r="A3141" s="4" t="s">
        <v>7371</v>
      </c>
      <c r="B3141" s="6" t="str">
        <f t="shared" si="1"/>
        <v>tropical</v>
      </c>
    </row>
    <row r="3142">
      <c r="A3142" s="4" t="s">
        <v>7372</v>
      </c>
      <c r="B3142" s="6" t="str">
        <f t="shared" si="1"/>
        <v>vulnerable</v>
      </c>
    </row>
    <row r="3143">
      <c r="A3143" s="4" t="s">
        <v>7373</v>
      </c>
      <c r="B3143" s="6" t="str">
        <f t="shared" si="1"/>
        <v>approached</v>
      </c>
    </row>
    <row r="3144">
      <c r="A3144" s="4" t="s">
        <v>7374</v>
      </c>
      <c r="B3144" s="6" t="str">
        <f t="shared" si="1"/>
        <v>cloud</v>
      </c>
    </row>
    <row r="3145">
      <c r="A3145" s="4" t="s">
        <v>7375</v>
      </c>
      <c r="B3145" s="6" t="str">
        <f t="shared" si="1"/>
        <v>commitment</v>
      </c>
    </row>
    <row r="3146">
      <c r="A3146" s="4" t="s">
        <v>7376</v>
      </c>
      <c r="B3146" s="6" t="str">
        <f t="shared" si="1"/>
        <v>everyday</v>
      </c>
    </row>
    <row r="3147">
      <c r="A3147" s="4" t="s">
        <v>7377</v>
      </c>
      <c r="B3147" s="6" t="str">
        <f t="shared" si="1"/>
        <v>frames</v>
      </c>
    </row>
    <row r="3148">
      <c r="A3148" s="4" t="s">
        <v>7378</v>
      </c>
      <c r="B3148" s="6" t="str">
        <f t="shared" si="1"/>
        <v>integer</v>
      </c>
    </row>
    <row r="3149">
      <c r="A3149" s="4" t="s">
        <v>7379</v>
      </c>
      <c r="B3149" s="6" t="str">
        <f t="shared" si="1"/>
        <v>putting</v>
      </c>
    </row>
    <row r="3150">
      <c r="A3150" s="4" t="s">
        <v>7380</v>
      </c>
      <c r="B3150" s="6" t="str">
        <f t="shared" si="1"/>
        <v>rounds</v>
      </c>
    </row>
    <row r="3151">
      <c r="A3151" s="4" t="s">
        <v>7381</v>
      </c>
      <c r="B3151" s="6" t="str">
        <f t="shared" si="1"/>
        <v>substances</v>
      </c>
    </row>
    <row r="3152">
      <c r="A3152" s="4" t="s">
        <v>7382</v>
      </c>
      <c r="B3152" s="6" t="str">
        <f t="shared" si="1"/>
        <v>unclear</v>
      </c>
    </row>
    <row r="3153">
      <c r="A3153" s="4" t="s">
        <v>7383</v>
      </c>
      <c r="B3153" s="6" t="str">
        <f t="shared" si="1"/>
        <v>sydney</v>
      </c>
    </row>
    <row r="3154">
      <c r="A3154" s="4" t="s">
        <v>7384</v>
      </c>
      <c r="B3154" s="6" t="str">
        <f t="shared" si="1"/>
        <v>documented</v>
      </c>
    </row>
    <row r="3155">
      <c r="A3155" s="4" t="s">
        <v>7385</v>
      </c>
      <c r="B3155" s="6" t="str">
        <f t="shared" si="1"/>
        <v>farming</v>
      </c>
    </row>
    <row r="3156">
      <c r="A3156" s="4" t="s">
        <v>7386</v>
      </c>
      <c r="B3156" s="6" t="str">
        <f t="shared" si="1"/>
        <v>mirror</v>
      </c>
    </row>
    <row r="3157">
      <c r="A3157" s="4" t="s">
        <v>7387</v>
      </c>
      <c r="B3157" s="6" t="str">
        <f t="shared" si="1"/>
        <v>politicians</v>
      </c>
    </row>
    <row r="3158">
      <c r="A3158" s="4" t="s">
        <v>7388</v>
      </c>
      <c r="B3158" s="6" t="str">
        <f t="shared" si="1"/>
        <v>repair</v>
      </c>
    </row>
    <row r="3159">
      <c r="A3159" s="4" t="s">
        <v>7389</v>
      </c>
      <c r="B3159" s="6" t="str">
        <f t="shared" si="1"/>
        <v>spelling</v>
      </c>
    </row>
    <row r="3160">
      <c r="A3160" s="4" t="s">
        <v>7390</v>
      </c>
      <c r="B3160" s="6" t="str">
        <f t="shared" si="1"/>
        <v>strategies</v>
      </c>
    </row>
    <row r="3161">
      <c r="A3161" s="4" t="s">
        <v>7391</v>
      </c>
      <c r="B3161" s="6" t="str">
        <f t="shared" si="1"/>
        <v>bombing</v>
      </c>
    </row>
    <row r="3162">
      <c r="A3162" s="4" t="s">
        <v>7392</v>
      </c>
      <c r="B3162" s="6" t="str">
        <f t="shared" si="1"/>
        <v>wavelength</v>
      </c>
    </row>
    <row r="3163">
      <c r="A3163" s="4" t="s">
        <v>7393</v>
      </c>
      <c r="B3163" s="6" t="str">
        <f t="shared" si="1"/>
        <v>afghanistan</v>
      </c>
    </row>
    <row r="3164">
      <c r="A3164" s="4" t="s">
        <v>7394</v>
      </c>
      <c r="B3164" s="6" t="str">
        <f t="shared" si="1"/>
        <v>lighter</v>
      </c>
    </row>
    <row r="3165">
      <c r="A3165" s="4" t="s">
        <v>7395</v>
      </c>
      <c r="B3165" s="6" t="str">
        <f t="shared" si="1"/>
        <v>victim</v>
      </c>
    </row>
    <row r="3166">
      <c r="A3166" s="4" t="s">
        <v>7396</v>
      </c>
      <c r="B3166" s="6" t="str">
        <f t="shared" si="1"/>
        <v>exile</v>
      </c>
    </row>
    <row r="3167">
      <c r="A3167" s="4" t="s">
        <v>7397</v>
      </c>
      <c r="B3167" s="6" t="str">
        <f t="shared" si="1"/>
        <v>measuring</v>
      </c>
    </row>
    <row r="3168">
      <c r="A3168" s="4" t="s">
        <v>7398</v>
      </c>
      <c r="B3168" s="6" t="str">
        <f t="shared" si="1"/>
        <v>updated</v>
      </c>
    </row>
    <row r="3169">
      <c r="A3169" s="4" t="s">
        <v>7399</v>
      </c>
      <c r="B3169" s="6" t="str">
        <f t="shared" si="1"/>
        <v>jupiter</v>
      </c>
    </row>
    <row r="3170">
      <c r="A3170" s="4" t="s">
        <v>7400</v>
      </c>
      <c r="B3170" s="6" t="str">
        <f t="shared" si="1"/>
        <v>carefully</v>
      </c>
    </row>
    <row r="3171">
      <c r="A3171" s="4" t="s">
        <v>7401</v>
      </c>
      <c r="B3171" s="6" t="str">
        <f t="shared" si="1"/>
        <v>coffee</v>
      </c>
    </row>
    <row r="3172">
      <c r="A3172" s="4" t="s">
        <v>7402</v>
      </c>
      <c r="B3172" s="6" t="str">
        <f t="shared" si="1"/>
        <v>fraction</v>
      </c>
    </row>
    <row r="3173">
      <c r="A3173" s="4" t="s">
        <v>7403</v>
      </c>
      <c r="B3173" s="6" t="str">
        <f t="shared" si="1"/>
        <v>freely</v>
      </c>
    </row>
    <row r="3174">
      <c r="A3174" s="4" t="s">
        <v>7404</v>
      </c>
      <c r="B3174" s="6" t="str">
        <f t="shared" si="1"/>
        <v>provisions</v>
      </c>
    </row>
    <row r="3175">
      <c r="A3175" s="4" t="s">
        <v>7405</v>
      </c>
      <c r="B3175" s="6" t="str">
        <f t="shared" si="1"/>
        <v>replied</v>
      </c>
    </row>
    <row r="3176">
      <c r="A3176" s="4" t="s">
        <v>7406</v>
      </c>
      <c r="B3176" s="6" t="str">
        <f t="shared" si="1"/>
        <v>agreements</v>
      </c>
    </row>
    <row r="3177">
      <c r="A3177" s="4" t="s">
        <v>7407</v>
      </c>
      <c r="B3177" s="6" t="str">
        <f t="shared" si="1"/>
        <v>asking</v>
      </c>
    </row>
    <row r="3178">
      <c r="A3178" s="4" t="s">
        <v>7408</v>
      </c>
      <c r="B3178" s="6" t="str">
        <f t="shared" si="1"/>
        <v>doors</v>
      </c>
    </row>
    <row r="3179">
      <c r="A3179" s="4" t="s">
        <v>7409</v>
      </c>
      <c r="B3179" s="6" t="str">
        <f t="shared" si="1"/>
        <v>enforcement</v>
      </c>
    </row>
    <row r="3180">
      <c r="A3180" s="4" t="s">
        <v>7410</v>
      </c>
      <c r="B3180" s="6" t="str">
        <f t="shared" si="1"/>
        <v>forests</v>
      </c>
    </row>
    <row r="3181">
      <c r="A3181" s="4" t="s">
        <v>7411</v>
      </c>
      <c r="B3181" s="6" t="str">
        <f t="shared" si="1"/>
        <v>panel</v>
      </c>
    </row>
    <row r="3182">
      <c r="A3182" s="4" t="s">
        <v>7412</v>
      </c>
      <c r="B3182" s="6" t="str">
        <f t="shared" si="1"/>
        <v>religions</v>
      </c>
    </row>
    <row r="3183">
      <c r="A3183" s="4" t="s">
        <v>7413</v>
      </c>
      <c r="B3183" s="6" t="str">
        <f t="shared" si="1"/>
        <v>reveals</v>
      </c>
    </row>
    <row r="3184">
      <c r="A3184" s="4" t="s">
        <v>7414</v>
      </c>
      <c r="B3184" s="6" t="str">
        <f t="shared" si="1"/>
        <v>sentences</v>
      </c>
    </row>
    <row r="3185">
      <c r="A3185" s="4" t="s">
        <v>7415</v>
      </c>
      <c r="B3185" s="6" t="str">
        <f t="shared" si="1"/>
        <v>worse</v>
      </c>
    </row>
    <row r="3186">
      <c r="A3186" s="4" t="s">
        <v>7416</v>
      </c>
      <c r="B3186" s="6" t="str">
        <f t="shared" si="1"/>
        <v>allen</v>
      </c>
    </row>
    <row r="3187">
      <c r="A3187" s="4" t="s">
        <v>7417</v>
      </c>
      <c r="B3187" s="6" t="str">
        <f t="shared" si="1"/>
        <v>hebrew</v>
      </c>
    </row>
    <row r="3188">
      <c r="A3188" s="4" t="s">
        <v>7418</v>
      </c>
      <c r="B3188" s="6" t="str">
        <f t="shared" si="1"/>
        <v>continuously</v>
      </c>
    </row>
    <row r="3189">
      <c r="A3189" s="4" t="s">
        <v>7419</v>
      </c>
      <c r="B3189" s="6" t="str">
        <f t="shared" si="1"/>
        <v>garden</v>
      </c>
    </row>
    <row r="3190">
      <c r="A3190" s="4" t="s">
        <v>7420</v>
      </c>
      <c r="B3190" s="6" t="str">
        <f t="shared" si="1"/>
        <v>lacked</v>
      </c>
    </row>
    <row r="3191">
      <c r="A3191" s="4" t="s">
        <v>7421</v>
      </c>
      <c r="B3191" s="6" t="str">
        <f t="shared" si="1"/>
        <v>studying</v>
      </c>
    </row>
    <row r="3192">
      <c r="A3192" s="4" t="s">
        <v>7422</v>
      </c>
      <c r="B3192" s="6" t="str">
        <f t="shared" si="1"/>
        <v>doesn't</v>
      </c>
    </row>
    <row r="3193">
      <c r="A3193" s="4" t="s">
        <v>7423</v>
      </c>
      <c r="B3193" s="6" t="str">
        <f t="shared" si="1"/>
        <v>exhibition</v>
      </c>
    </row>
    <row r="3194">
      <c r="A3194" s="4" t="s">
        <v>7424</v>
      </c>
      <c r="B3194" s="6" t="str">
        <f t="shared" si="1"/>
        <v>muscles</v>
      </c>
    </row>
    <row r="3195">
      <c r="A3195" s="4" t="s">
        <v>7425</v>
      </c>
      <c r="B3195" s="6" t="str">
        <f t="shared" si="1"/>
        <v>utility</v>
      </c>
    </row>
    <row r="3196">
      <c r="A3196" s="4" t="s">
        <v>7426</v>
      </c>
      <c r="B3196" s="6" t="str">
        <f t="shared" si="1"/>
        <v>conservation</v>
      </c>
    </row>
    <row r="3197">
      <c r="A3197" s="4" t="s">
        <v>7427</v>
      </c>
      <c r="B3197" s="6" t="str">
        <f t="shared" si="1"/>
        <v>departments</v>
      </c>
    </row>
    <row r="3198">
      <c r="A3198" s="4" t="s">
        <v>7428</v>
      </c>
      <c r="B3198" s="6" t="str">
        <f t="shared" si="1"/>
        <v>overcome</v>
      </c>
    </row>
    <row r="3199">
      <c r="A3199" s="4" t="s">
        <v>7429</v>
      </c>
      <c r="B3199" s="6" t="str">
        <f t="shared" si="1"/>
        <v>racial</v>
      </c>
    </row>
    <row r="3200">
      <c r="A3200" s="4" t="s">
        <v>7430</v>
      </c>
      <c r="B3200" s="6" t="str">
        <f t="shared" si="1"/>
        <v>tactics</v>
      </c>
    </row>
    <row r="3201">
      <c r="A3201" s="4" t="s">
        <v>7431</v>
      </c>
      <c r="B3201" s="6" t="str">
        <f t="shared" si="1"/>
        <v>lawrence</v>
      </c>
    </row>
    <row r="3202">
      <c r="A3202" s="4" t="s">
        <v>7432</v>
      </c>
      <c r="B3202" s="6" t="str">
        <f t="shared" si="1"/>
        <v>clinical</v>
      </c>
    </row>
    <row r="3203">
      <c r="A3203" s="4" t="s">
        <v>7433</v>
      </c>
      <c r="B3203" s="6" t="str">
        <f t="shared" si="1"/>
        <v>corresponds</v>
      </c>
    </row>
    <row r="3204">
      <c r="A3204" s="4" t="s">
        <v>7434</v>
      </c>
      <c r="B3204" s="6" t="str">
        <f t="shared" si="1"/>
        <v>customs</v>
      </c>
    </row>
    <row r="3205">
      <c r="A3205" s="4" t="s">
        <v>7435</v>
      </c>
      <c r="B3205" s="6" t="str">
        <f t="shared" si="1"/>
        <v>employ</v>
      </c>
    </row>
    <row r="3206">
      <c r="A3206" s="4" t="s">
        <v>7436</v>
      </c>
      <c r="B3206" s="6" t="str">
        <f t="shared" si="1"/>
        <v>graduate</v>
      </c>
    </row>
    <row r="3207">
      <c r="A3207" s="4" t="s">
        <v>7437</v>
      </c>
      <c r="B3207" s="6" t="str">
        <f t="shared" si="1"/>
        <v>instrumental</v>
      </c>
    </row>
    <row r="3208">
      <c r="A3208" s="4" t="s">
        <v>7438</v>
      </c>
      <c r="B3208" s="6" t="str">
        <f t="shared" si="1"/>
        <v>phases</v>
      </c>
    </row>
    <row r="3209">
      <c r="A3209" s="4" t="s">
        <v>7439</v>
      </c>
      <c r="B3209" s="6" t="str">
        <f t="shared" si="1"/>
        <v>sword</v>
      </c>
    </row>
    <row r="3210">
      <c r="A3210" s="4" t="s">
        <v>7440</v>
      </c>
      <c r="B3210" s="6" t="str">
        <f t="shared" si="1"/>
        <v>transform</v>
      </c>
    </row>
    <row r="3211">
      <c r="A3211" s="4" t="s">
        <v>7441</v>
      </c>
      <c r="B3211" s="6" t="str">
        <f t="shared" si="1"/>
        <v>adoption</v>
      </c>
    </row>
    <row r="3212">
      <c r="A3212" s="4" t="s">
        <v>7442</v>
      </c>
      <c r="B3212" s="6" t="str">
        <f t="shared" si="1"/>
        <v>canal</v>
      </c>
    </row>
    <row r="3213">
      <c r="A3213" s="4" t="s">
        <v>7443</v>
      </c>
      <c r="B3213" s="6" t="str">
        <f t="shared" si="1"/>
        <v>demonstrate</v>
      </c>
    </row>
    <row r="3214">
      <c r="A3214" s="4" t="s">
        <v>7444</v>
      </c>
      <c r="B3214" s="6" t="str">
        <f t="shared" si="1"/>
        <v>dense</v>
      </c>
    </row>
    <row r="3215">
      <c r="A3215" s="4" t="s">
        <v>7445</v>
      </c>
      <c r="B3215" s="6" t="str">
        <f t="shared" si="1"/>
        <v>educated</v>
      </c>
    </row>
    <row r="3216">
      <c r="A3216" s="4" t="s">
        <v>7446</v>
      </c>
      <c r="B3216" s="6" t="str">
        <f t="shared" si="1"/>
        <v>fighter</v>
      </c>
    </row>
    <row r="3217">
      <c r="A3217" s="4" t="s">
        <v>7447</v>
      </c>
      <c r="B3217" s="6" t="str">
        <f t="shared" si="1"/>
        <v>graph</v>
      </c>
    </row>
    <row r="3218">
      <c r="A3218" s="4" t="s">
        <v>7448</v>
      </c>
      <c r="B3218" s="6" t="str">
        <f t="shared" si="1"/>
        <v>priest</v>
      </c>
    </row>
    <row r="3219">
      <c r="A3219" s="4" t="s">
        <v>7449</v>
      </c>
      <c r="B3219" s="6" t="str">
        <f t="shared" si="1"/>
        <v>rocks</v>
      </c>
    </row>
    <row r="3220">
      <c r="A3220" s="4" t="s">
        <v>7450</v>
      </c>
      <c r="B3220" s="6" t="str">
        <f t="shared" si="1"/>
        <v>stops</v>
      </c>
    </row>
    <row r="3221">
      <c r="A3221" s="4" t="s">
        <v>7451</v>
      </c>
      <c r="B3221" s="6" t="str">
        <f t="shared" si="1"/>
        <v>margaret</v>
      </c>
    </row>
    <row r="3222">
      <c r="A3222" s="4" t="s">
        <v>7452</v>
      </c>
      <c r="B3222" s="6" t="str">
        <f t="shared" si="1"/>
        <v>collect</v>
      </c>
    </row>
    <row r="3223">
      <c r="A3223" s="4" t="s">
        <v>7453</v>
      </c>
      <c r="B3223" s="6" t="str">
        <f t="shared" si="1"/>
        <v>electoral</v>
      </c>
    </row>
    <row r="3224">
      <c r="A3224" s="4" t="s">
        <v>7454</v>
      </c>
      <c r="B3224" s="6" t="str">
        <f t="shared" si="1"/>
        <v>enjoy</v>
      </c>
    </row>
    <row r="3225">
      <c r="A3225" s="4" t="s">
        <v>7455</v>
      </c>
      <c r="B3225" s="6" t="str">
        <f t="shared" si="1"/>
        <v>overseas</v>
      </c>
    </row>
    <row r="3226">
      <c r="A3226" s="4" t="s">
        <v>7456</v>
      </c>
      <c r="B3226" s="6" t="str">
        <f t="shared" si="1"/>
        <v>participated</v>
      </c>
    </row>
    <row r="3227">
      <c r="A3227" s="4" t="s">
        <v>7457</v>
      </c>
      <c r="B3227" s="6" t="str">
        <f t="shared" si="1"/>
        <v>profile</v>
      </c>
    </row>
    <row r="3228">
      <c r="A3228" s="4" t="s">
        <v>7458</v>
      </c>
      <c r="B3228" s="6" t="str">
        <f t="shared" si="1"/>
        <v>secured</v>
      </c>
    </row>
    <row r="3229">
      <c r="A3229" s="4" t="s">
        <v>7459</v>
      </c>
      <c r="B3229" s="6" t="str">
        <f t="shared" si="1"/>
        <v>transformed</v>
      </c>
    </row>
    <row r="3230">
      <c r="A3230" s="4" t="s">
        <v>2755</v>
      </c>
      <c r="B3230" s="6" t="str">
        <f t="shared" si="1"/>
        <v>persian</v>
      </c>
    </row>
    <row r="3231">
      <c r="A3231" s="4" t="s">
        <v>7460</v>
      </c>
      <c r="B3231" s="6" t="str">
        <f t="shared" si="1"/>
        <v>affects</v>
      </c>
    </row>
    <row r="3232">
      <c r="A3232" s="4" t="s">
        <v>7461</v>
      </c>
      <c r="B3232" s="6" t="str">
        <f t="shared" si="1"/>
        <v>fragments</v>
      </c>
    </row>
    <row r="3233">
      <c r="A3233" s="4" t="s">
        <v>7462</v>
      </c>
      <c r="B3233" s="6" t="str">
        <f t="shared" si="1"/>
        <v>joining</v>
      </c>
    </row>
    <row r="3234">
      <c r="A3234" s="4" t="s">
        <v>7463</v>
      </c>
      <c r="B3234" s="6" t="str">
        <f t="shared" si="1"/>
        <v>processors</v>
      </c>
    </row>
    <row r="3235">
      <c r="A3235" s="4" t="s">
        <v>7464</v>
      </c>
      <c r="B3235" s="6" t="str">
        <f t="shared" si="1"/>
        <v>ritual</v>
      </c>
    </row>
    <row r="3236">
      <c r="A3236" s="4" t="s">
        <v>7465</v>
      </c>
      <c r="B3236" s="6" t="str">
        <f t="shared" si="1"/>
        <v>fiber</v>
      </c>
    </row>
    <row r="3237">
      <c r="A3237" s="4" t="s">
        <v>7466</v>
      </c>
      <c r="B3237" s="6" t="str">
        <f t="shared" si="1"/>
        <v>proportional</v>
      </c>
    </row>
    <row r="3238">
      <c r="A3238" s="4" t="s">
        <v>7467</v>
      </c>
      <c r="B3238" s="6" t="str">
        <f t="shared" si="1"/>
        <v>reveal</v>
      </c>
    </row>
    <row r="3239">
      <c r="A3239" s="4" t="s">
        <v>7468</v>
      </c>
      <c r="B3239" s="6" t="str">
        <f t="shared" si="1"/>
        <v>sacred</v>
      </c>
    </row>
    <row r="3240">
      <c r="A3240" s="4" t="s">
        <v>7469</v>
      </c>
      <c r="B3240" s="6" t="str">
        <f t="shared" si="1"/>
        <v>andrew</v>
      </c>
    </row>
    <row r="3241">
      <c r="A3241" s="4" t="s">
        <v>7470</v>
      </c>
      <c r="B3241" s="6" t="str">
        <f t="shared" si="1"/>
        <v>marshall</v>
      </c>
    </row>
    <row r="3242">
      <c r="A3242" s="4" t="s">
        <v>7471</v>
      </c>
      <c r="B3242" s="6" t="str">
        <f t="shared" si="1"/>
        <v>avoided</v>
      </c>
    </row>
    <row r="3243">
      <c r="A3243" s="4" t="s">
        <v>7472</v>
      </c>
      <c r="B3243" s="6" t="str">
        <f t="shared" si="1"/>
        <v>combine</v>
      </c>
    </row>
    <row r="3244">
      <c r="A3244" s="4" t="s">
        <v>7473</v>
      </c>
      <c r="B3244" s="6" t="str">
        <f t="shared" si="1"/>
        <v>focuses</v>
      </c>
    </row>
    <row r="3245">
      <c r="A3245" s="4" t="s">
        <v>7474</v>
      </c>
      <c r="B3245" s="6" t="str">
        <f t="shared" si="1"/>
        <v>inspiration</v>
      </c>
    </row>
    <row r="3246">
      <c r="A3246" s="4" t="s">
        <v>7475</v>
      </c>
      <c r="B3246" s="6" t="str">
        <f t="shared" si="1"/>
        <v>qualities</v>
      </c>
    </row>
    <row r="3247">
      <c r="A3247" s="4" t="s">
        <v>7476</v>
      </c>
      <c r="B3247" s="6" t="str">
        <f t="shared" si="1"/>
        <v>colorado</v>
      </c>
    </row>
    <row r="3248">
      <c r="A3248" s="4" t="s">
        <v>7477</v>
      </c>
      <c r="B3248" s="6" t="str">
        <f t="shared" si="1"/>
        <v>arose</v>
      </c>
    </row>
    <row r="3249">
      <c r="A3249" s="4" t="s">
        <v>7478</v>
      </c>
      <c r="B3249" s="6" t="str">
        <f t="shared" si="1"/>
        <v>disappeared</v>
      </c>
    </row>
    <row r="3250">
      <c r="A3250" s="4" t="s">
        <v>7479</v>
      </c>
      <c r="B3250" s="6" t="str">
        <f t="shared" si="1"/>
        <v>experts</v>
      </c>
    </row>
    <row r="3251">
      <c r="A3251" s="4" t="s">
        <v>7480</v>
      </c>
      <c r="B3251" s="6" t="str">
        <f t="shared" si="1"/>
        <v>nodes</v>
      </c>
    </row>
    <row r="3252">
      <c r="A3252" s="4" t="s">
        <v>7481</v>
      </c>
      <c r="B3252" s="6" t="str">
        <f t="shared" si="1"/>
        <v>publish</v>
      </c>
    </row>
    <row r="3253">
      <c r="A3253" s="4" t="s">
        <v>7482</v>
      </c>
      <c r="B3253" s="6" t="str">
        <f t="shared" si="1"/>
        <v>recover</v>
      </c>
    </row>
    <row r="3254">
      <c r="A3254" s="4" t="s">
        <v>7483</v>
      </c>
      <c r="B3254" s="6" t="str">
        <f t="shared" si="1"/>
        <v>separately</v>
      </c>
    </row>
    <row r="3255">
      <c r="A3255" s="4" t="s">
        <v>7484</v>
      </c>
      <c r="B3255" s="6" t="str">
        <f t="shared" si="1"/>
        <v>theology</v>
      </c>
    </row>
    <row r="3256">
      <c r="A3256" s="4" t="s">
        <v>7485</v>
      </c>
      <c r="B3256" s="6" t="str">
        <f t="shared" si="1"/>
        <v>welsh</v>
      </c>
    </row>
    <row r="3257">
      <c r="A3257" s="4" t="s">
        <v>7486</v>
      </c>
      <c r="B3257" s="6" t="str">
        <f t="shared" si="1"/>
        <v>arise</v>
      </c>
    </row>
    <row r="3258">
      <c r="A3258" s="4" t="s">
        <v>7487</v>
      </c>
      <c r="B3258" s="6" t="str">
        <f t="shared" si="1"/>
        <v>collective</v>
      </c>
    </row>
    <row r="3259">
      <c r="A3259" s="4" t="s">
        <v>7488</v>
      </c>
      <c r="B3259" s="6" t="str">
        <f t="shared" si="1"/>
        <v>contest</v>
      </c>
    </row>
    <row r="3260">
      <c r="A3260" s="4" t="s">
        <v>7489</v>
      </c>
      <c r="B3260" s="6" t="str">
        <f t="shared" si="1"/>
        <v>gases</v>
      </c>
    </row>
    <row r="3261">
      <c r="A3261" s="4" t="s">
        <v>7490</v>
      </c>
      <c r="B3261" s="6" t="str">
        <f t="shared" si="1"/>
        <v>heritage</v>
      </c>
    </row>
    <row r="3262">
      <c r="A3262" s="4" t="s">
        <v>7491</v>
      </c>
      <c r="B3262" s="6" t="str">
        <f t="shared" si="1"/>
        <v>inherited</v>
      </c>
    </row>
    <row r="3263">
      <c r="A3263" s="4" t="s">
        <v>7492</v>
      </c>
      <c r="B3263" s="6" t="str">
        <f t="shared" si="1"/>
        <v>navigation</v>
      </c>
    </row>
    <row r="3264">
      <c r="A3264" s="4" t="s">
        <v>7493</v>
      </c>
      <c r="B3264" s="6" t="str">
        <f t="shared" si="1"/>
        <v>payment</v>
      </c>
    </row>
    <row r="3265">
      <c r="A3265" s="4" t="s">
        <v>7494</v>
      </c>
      <c r="B3265" s="6" t="str">
        <f t="shared" si="1"/>
        <v>residential</v>
      </c>
    </row>
    <row r="3266">
      <c r="A3266" s="4" t="s">
        <v>7495</v>
      </c>
      <c r="B3266" s="6" t="str">
        <f t="shared" si="1"/>
        <v>weekly</v>
      </c>
    </row>
    <row r="3267">
      <c r="A3267" s="4" t="s">
        <v>7496</v>
      </c>
      <c r="B3267" s="6" t="str">
        <f t="shared" si="1"/>
        <v>douglas</v>
      </c>
    </row>
    <row r="3268">
      <c r="A3268" s="4" t="s">
        <v>7497</v>
      </c>
      <c r="B3268" s="6" t="str">
        <f t="shared" si="1"/>
        <v>bridges</v>
      </c>
    </row>
    <row r="3269">
      <c r="A3269" s="4" t="s">
        <v>7498</v>
      </c>
      <c r="B3269" s="6" t="str">
        <f t="shared" si="1"/>
        <v>concentrations</v>
      </c>
    </row>
    <row r="3270">
      <c r="A3270" s="4" t="s">
        <v>7499</v>
      </c>
      <c r="B3270" s="6" t="str">
        <f t="shared" si="1"/>
        <v>consideration</v>
      </c>
    </row>
    <row r="3271">
      <c r="A3271" s="4" t="s">
        <v>7500</v>
      </c>
      <c r="B3271" s="6" t="str">
        <f t="shared" si="1"/>
        <v>diagnosis</v>
      </c>
    </row>
    <row r="3272">
      <c r="A3272" s="4" t="s">
        <v>7501</v>
      </c>
      <c r="B3272" s="6" t="str">
        <f t="shared" si="1"/>
        <v>latest</v>
      </c>
    </row>
    <row r="3273">
      <c r="A3273" s="4" t="s">
        <v>7502</v>
      </c>
      <c r="B3273" s="6" t="str">
        <f t="shared" si="1"/>
        <v>organ</v>
      </c>
    </row>
    <row r="3274">
      <c r="A3274" s="4" t="s">
        <v>7503</v>
      </c>
      <c r="B3274" s="6" t="str">
        <f t="shared" si="1"/>
        <v>hamilton</v>
      </c>
    </row>
    <row r="3275">
      <c r="A3275" s="4" t="s">
        <v>7504</v>
      </c>
      <c r="B3275" s="6" t="str">
        <f t="shared" si="1"/>
        <v>amateur</v>
      </c>
    </row>
    <row r="3276">
      <c r="A3276" s="4" t="s">
        <v>7505</v>
      </c>
      <c r="B3276" s="6" t="str">
        <f t="shared" si="1"/>
        <v>civilians</v>
      </c>
    </row>
    <row r="3277">
      <c r="A3277" s="4" t="s">
        <v>804</v>
      </c>
      <c r="B3277" s="6" t="str">
        <f t="shared" si="1"/>
        <v>closing</v>
      </c>
    </row>
    <row r="3278">
      <c r="A3278" s="4" t="s">
        <v>7506</v>
      </c>
      <c r="B3278" s="6" t="str">
        <f t="shared" si="1"/>
        <v>consistently</v>
      </c>
    </row>
    <row r="3279">
      <c r="A3279" s="4" t="s">
        <v>7507</v>
      </c>
      <c r="B3279" s="6" t="str">
        <f t="shared" si="1"/>
        <v>friendly</v>
      </c>
    </row>
    <row r="3280">
      <c r="A3280" s="4" t="s">
        <v>7508</v>
      </c>
      <c r="B3280" s="6" t="str">
        <f t="shared" si="1"/>
        <v>grade</v>
      </c>
    </row>
    <row r="3281">
      <c r="A3281" s="4" t="s">
        <v>7509</v>
      </c>
      <c r="B3281" s="6" t="str">
        <f t="shared" si="1"/>
        <v>helping</v>
      </c>
    </row>
    <row r="3282">
      <c r="A3282" s="4" t="s">
        <v>7510</v>
      </c>
      <c r="B3282" s="6" t="str">
        <f t="shared" si="1"/>
        <v>sophisticated</v>
      </c>
    </row>
    <row r="3283">
      <c r="A3283" s="4" t="s">
        <v>7511</v>
      </c>
      <c r="B3283" s="6" t="str">
        <f t="shared" si="1"/>
        <v>withdrew</v>
      </c>
    </row>
    <row r="3284">
      <c r="A3284" s="4" t="s">
        <v>7512</v>
      </c>
      <c r="B3284" s="6" t="str">
        <f t="shared" si="1"/>
        <v>landed</v>
      </c>
    </row>
    <row r="3285">
      <c r="A3285" s="4" t="s">
        <v>7513</v>
      </c>
      <c r="B3285" s="6" t="str">
        <f t="shared" si="1"/>
        <v>legacy</v>
      </c>
    </row>
    <row r="3286">
      <c r="A3286" s="4" t="s">
        <v>7514</v>
      </c>
      <c r="B3286" s="6" t="str">
        <f t="shared" si="1"/>
        <v>resolved</v>
      </c>
    </row>
    <row r="3287">
      <c r="A3287" s="4" t="s">
        <v>7515</v>
      </c>
      <c r="B3287" s="6" t="str">
        <f t="shared" si="1"/>
        <v>romantic</v>
      </c>
    </row>
    <row r="3288">
      <c r="A3288" s="4" t="s">
        <v>7516</v>
      </c>
      <c r="B3288" s="6" t="str">
        <f t="shared" si="1"/>
        <v>rubber</v>
      </c>
    </row>
    <row r="3289">
      <c r="A3289" s="4" t="s">
        <v>7517</v>
      </c>
      <c r="B3289" s="6" t="str">
        <f t="shared" si="1"/>
        <v>clean</v>
      </c>
    </row>
    <row r="3290">
      <c r="A3290" s="4" t="s">
        <v>7518</v>
      </c>
      <c r="B3290" s="6" t="str">
        <f t="shared" si="1"/>
        <v>critic</v>
      </c>
    </row>
    <row r="3291">
      <c r="A3291" s="4" t="s">
        <v>7519</v>
      </c>
      <c r="B3291" s="6" t="str">
        <f t="shared" si="1"/>
        <v>developers</v>
      </c>
    </row>
    <row r="3292">
      <c r="A3292" s="4" t="s">
        <v>7520</v>
      </c>
      <c r="B3292" s="6" t="str">
        <f t="shared" si="1"/>
        <v>grain</v>
      </c>
    </row>
    <row r="3293">
      <c r="A3293" s="4" t="s">
        <v>7521</v>
      </c>
      <c r="B3293" s="6" t="str">
        <f t="shared" si="1"/>
        <v>grammar</v>
      </c>
    </row>
    <row r="3294">
      <c r="A3294" s="4" t="s">
        <v>7522</v>
      </c>
      <c r="B3294" s="6" t="str">
        <f t="shared" si="1"/>
        <v>internet</v>
      </c>
    </row>
    <row r="3295">
      <c r="A3295" s="4" t="s">
        <v>7523</v>
      </c>
      <c r="B3295" s="6" t="str">
        <f t="shared" si="1"/>
        <v>radius</v>
      </c>
    </row>
    <row r="3296">
      <c r="A3296" s="4" t="s">
        <v>7524</v>
      </c>
      <c r="B3296" s="6" t="str">
        <f t="shared" si="1"/>
        <v>alfred</v>
      </c>
    </row>
    <row r="3297">
      <c r="A3297" s="4" t="s">
        <v>7525</v>
      </c>
      <c r="B3297" s="6" t="str">
        <f t="shared" si="1"/>
        <v>anywhere</v>
      </c>
    </row>
    <row r="3298">
      <c r="A3298" s="4" t="s">
        <v>7526</v>
      </c>
      <c r="B3298" s="6" t="str">
        <f t="shared" si="1"/>
        <v>attributes</v>
      </c>
    </row>
    <row r="3299">
      <c r="A3299" s="4" t="s">
        <v>7527</v>
      </c>
      <c r="B3299" s="6" t="str">
        <f t="shared" si="1"/>
        <v>directors</v>
      </c>
    </row>
    <row r="3300">
      <c r="A3300" s="4" t="s">
        <v>7528</v>
      </c>
      <c r="B3300" s="6" t="str">
        <f t="shared" si="1"/>
        <v>disputes</v>
      </c>
    </row>
    <row r="3301">
      <c r="A3301" s="4" t="s">
        <v>7529</v>
      </c>
      <c r="B3301" s="6" t="str">
        <f t="shared" si="1"/>
        <v>entity</v>
      </c>
    </row>
    <row r="3302">
      <c r="A3302" s="4" t="s">
        <v>7530</v>
      </c>
      <c r="B3302" s="6" t="str">
        <f t="shared" si="1"/>
        <v>knows</v>
      </c>
    </row>
    <row r="3303">
      <c r="A3303" s="4" t="s">
        <v>7531</v>
      </c>
      <c r="B3303" s="6" t="str">
        <f t="shared" si="1"/>
        <v>sharing</v>
      </c>
    </row>
    <row r="3304">
      <c r="A3304" s="4" t="s">
        <v>7532</v>
      </c>
      <c r="B3304" s="6" t="str">
        <f t="shared" si="1"/>
        <v>shots</v>
      </c>
    </row>
    <row r="3305">
      <c r="A3305" s="4" t="s">
        <v>7533</v>
      </c>
      <c r="B3305" s="6" t="str">
        <f t="shared" si="1"/>
        <v>finland</v>
      </c>
    </row>
    <row r="3306">
      <c r="A3306" s="4" t="s">
        <v>7534</v>
      </c>
      <c r="B3306" s="6" t="str">
        <f t="shared" si="1"/>
        <v>kansas</v>
      </c>
    </row>
    <row r="3307">
      <c r="A3307" s="4" t="s">
        <v>7535</v>
      </c>
      <c r="B3307" s="6" t="str">
        <f t="shared" si="1"/>
        <v>funded</v>
      </c>
    </row>
    <row r="3308">
      <c r="A3308" s="4" t="s">
        <v>7536</v>
      </c>
      <c r="B3308" s="6" t="str">
        <f t="shared" si="1"/>
        <v>nobility</v>
      </c>
    </row>
    <row r="3309">
      <c r="A3309" s="4" t="s">
        <v>7537</v>
      </c>
      <c r="B3309" s="6" t="str">
        <f t="shared" si="1"/>
        <v>orange</v>
      </c>
    </row>
    <row r="3310">
      <c r="A3310" s="4" t="s">
        <v>7538</v>
      </c>
      <c r="B3310" s="6" t="str">
        <f t="shared" si="1"/>
        <v>thrown</v>
      </c>
    </row>
    <row r="3311">
      <c r="A3311" s="4" t="s">
        <v>7539</v>
      </c>
      <c r="B3311" s="6" t="str">
        <f t="shared" si="1"/>
        <v>travelled</v>
      </c>
    </row>
    <row r="3312">
      <c r="A3312" s="4" t="s">
        <v>7540</v>
      </c>
      <c r="B3312" s="6" t="str">
        <f t="shared" si="1"/>
        <v>denmark</v>
      </c>
    </row>
    <row r="3313">
      <c r="A3313" s="4" t="s">
        <v>7541</v>
      </c>
      <c r="B3313" s="6" t="str">
        <f t="shared" si="1"/>
        <v>circles</v>
      </c>
    </row>
    <row r="3314">
      <c r="A3314" s="4" t="s">
        <v>7542</v>
      </c>
      <c r="B3314" s="6" t="str">
        <f t="shared" si="1"/>
        <v>expressions</v>
      </c>
    </row>
    <row r="3315">
      <c r="A3315" s="4" t="s">
        <v>7543</v>
      </c>
      <c r="B3315" s="6" t="str">
        <f t="shared" si="1"/>
        <v>friendship</v>
      </c>
    </row>
    <row r="3316">
      <c r="A3316" s="4" t="s">
        <v>7544</v>
      </c>
      <c r="B3316" s="6" t="str">
        <f t="shared" si="1"/>
        <v>governed</v>
      </c>
    </row>
    <row r="3317">
      <c r="A3317" s="4" t="s">
        <v>7545</v>
      </c>
      <c r="B3317" s="6" t="str">
        <f t="shared" si="1"/>
        <v>missouri</v>
      </c>
    </row>
    <row r="3318">
      <c r="A3318" s="4" t="s">
        <v>7546</v>
      </c>
      <c r="B3318" s="6" t="str">
        <f t="shared" si="1"/>
        <v>internationally</v>
      </c>
    </row>
    <row r="3319">
      <c r="A3319" s="4" t="s">
        <v>7547</v>
      </c>
      <c r="B3319" s="6" t="str">
        <f t="shared" si="1"/>
        <v>legend</v>
      </c>
    </row>
    <row r="3320">
      <c r="A3320" s="4" t="s">
        <v>7548</v>
      </c>
      <c r="B3320" s="6" t="str">
        <f t="shared" si="1"/>
        <v>muhammad</v>
      </c>
    </row>
    <row r="3321">
      <c r="A3321" s="4" t="s">
        <v>7549</v>
      </c>
      <c r="B3321" s="6" t="str">
        <f t="shared" si="1"/>
        <v>turkish</v>
      </c>
    </row>
    <row r="3322">
      <c r="A3322" s="4" t="s">
        <v>4215</v>
      </c>
      <c r="B3322" s="6" t="str">
        <f t="shared" si="1"/>
        <v>walter</v>
      </c>
    </row>
    <row r="3323">
      <c r="A3323" s="4" t="s">
        <v>7550</v>
      </c>
      <c r="B3323" s="6" t="str">
        <f t="shared" si="1"/>
        <v>assumption</v>
      </c>
    </row>
    <row r="3324">
      <c r="A3324" s="4" t="s">
        <v>7551</v>
      </c>
      <c r="B3324" s="6" t="str">
        <f t="shared" si="1"/>
        <v>eaten</v>
      </c>
    </row>
    <row r="3325">
      <c r="A3325" s="4" t="s">
        <v>7552</v>
      </c>
      <c r="B3325" s="6" t="str">
        <f t="shared" si="1"/>
        <v>storm</v>
      </c>
    </row>
    <row r="3326">
      <c r="A3326" s="4" t="s">
        <v>7553</v>
      </c>
      <c r="B3326" s="6" t="str">
        <f t="shared" si="1"/>
        <v>surrender</v>
      </c>
    </row>
    <row r="3327">
      <c r="A3327" s="4" t="s">
        <v>7554</v>
      </c>
      <c r="B3327" s="6" t="str">
        <f t="shared" si="1"/>
        <v>telling</v>
      </c>
    </row>
    <row r="3328">
      <c r="A3328" s="4" t="s">
        <v>7555</v>
      </c>
      <c r="B3328" s="6" t="str">
        <f t="shared" si="1"/>
        <v>dying</v>
      </c>
    </row>
    <row r="3329">
      <c r="A3329" s="4" t="s">
        <v>7556</v>
      </c>
      <c r="B3329" s="6" t="str">
        <f t="shared" si="1"/>
        <v>filed</v>
      </c>
    </row>
    <row r="3330">
      <c r="A3330" s="4" t="s">
        <v>7557</v>
      </c>
      <c r="B3330" s="6" t="str">
        <f t="shared" si="1"/>
        <v>heated</v>
      </c>
    </row>
    <row r="3331">
      <c r="A3331" s="4" t="s">
        <v>7558</v>
      </c>
      <c r="B3331" s="6" t="str">
        <f t="shared" si="1"/>
        <v>sitting</v>
      </c>
    </row>
    <row r="3332">
      <c r="A3332" s="4" t="s">
        <v>7559</v>
      </c>
      <c r="B3332" s="6" t="str">
        <f t="shared" si="1"/>
        <v>smoke</v>
      </c>
    </row>
    <row r="3333">
      <c r="A3333" s="4" t="s">
        <v>7560</v>
      </c>
      <c r="B3333" s="6" t="str">
        <f t="shared" si="1"/>
        <v>subset</v>
      </c>
    </row>
    <row r="3334">
      <c r="A3334" s="4" t="s">
        <v>7561</v>
      </c>
      <c r="B3334" s="6" t="str">
        <f t="shared" si="1"/>
        <v>breeding</v>
      </c>
    </row>
    <row r="3335">
      <c r="A3335" s="4" t="s">
        <v>7562</v>
      </c>
      <c r="B3335" s="6" t="str">
        <f t="shared" si="1"/>
        <v>examination</v>
      </c>
    </row>
    <row r="3336">
      <c r="A3336" s="4" t="s">
        <v>7563</v>
      </c>
      <c r="B3336" s="6" t="str">
        <f t="shared" si="1"/>
        <v>jurisdictions</v>
      </c>
    </row>
    <row r="3337">
      <c r="A3337" s="4" t="s">
        <v>7564</v>
      </c>
      <c r="B3337" s="6" t="str">
        <f t="shared" si="1"/>
        <v>occupation</v>
      </c>
    </row>
    <row r="3338">
      <c r="A3338" s="4" t="s">
        <v>7565</v>
      </c>
      <c r="B3338" s="6" t="str">
        <f t="shared" si="1"/>
        <v>beach</v>
      </c>
    </row>
    <row r="3339">
      <c r="A3339" s="4" t="s">
        <v>7566</v>
      </c>
      <c r="B3339" s="6" t="str">
        <f t="shared" si="1"/>
        <v>formats</v>
      </c>
    </row>
    <row r="3340">
      <c r="A3340" s="4" t="s">
        <v>7567</v>
      </c>
      <c r="B3340" s="6" t="str">
        <f t="shared" si="1"/>
        <v>sciences</v>
      </c>
    </row>
    <row r="3341">
      <c r="A3341" s="4" t="s">
        <v>7568</v>
      </c>
      <c r="B3341" s="6" t="str">
        <f t="shared" si="1"/>
        <v>massachusetts</v>
      </c>
    </row>
    <row r="3342">
      <c r="A3342" s="4" t="s">
        <v>7569</v>
      </c>
      <c r="B3342" s="6" t="str">
        <f t="shared" si="1"/>
        <v>steve</v>
      </c>
    </row>
    <row r="3343">
      <c r="A3343" s="4" t="s">
        <v>7570</v>
      </c>
      <c r="B3343" s="6" t="str">
        <f t="shared" si="1"/>
        <v>commands</v>
      </c>
    </row>
    <row r="3344">
      <c r="A3344" s="4" t="s">
        <v>7571</v>
      </c>
      <c r="B3344" s="6" t="str">
        <f t="shared" si="1"/>
        <v>fires</v>
      </c>
    </row>
    <row r="3345">
      <c r="A3345" s="4" t="s">
        <v>7572</v>
      </c>
      <c r="B3345" s="6" t="str">
        <f t="shared" si="1"/>
        <v>reader</v>
      </c>
    </row>
    <row r="3346">
      <c r="A3346" s="4" t="s">
        <v>7573</v>
      </c>
      <c r="B3346" s="6" t="str">
        <f t="shared" si="1"/>
        <v>berkeley</v>
      </c>
    </row>
    <row r="3347">
      <c r="A3347" s="4" t="s">
        <v>7574</v>
      </c>
      <c r="B3347" s="6" t="str">
        <f t="shared" si="1"/>
        <v>belong</v>
      </c>
    </row>
    <row r="3348">
      <c r="A3348" s="4" t="s">
        <v>7575</v>
      </c>
      <c r="B3348" s="6" t="str">
        <f t="shared" si="1"/>
        <v>contracts</v>
      </c>
    </row>
    <row r="3349">
      <c r="A3349" s="4" t="s">
        <v>7576</v>
      </c>
      <c r="B3349" s="6" t="str">
        <f t="shared" si="1"/>
        <v>deals</v>
      </c>
    </row>
    <row r="3350">
      <c r="A3350" s="4" t="s">
        <v>7577</v>
      </c>
      <c r="B3350" s="6" t="str">
        <f t="shared" si="1"/>
        <v>debut</v>
      </c>
    </row>
    <row r="3351">
      <c r="A3351" s="4" t="s">
        <v>7578</v>
      </c>
      <c r="B3351" s="6" t="str">
        <f t="shared" si="1"/>
        <v>elaborate</v>
      </c>
    </row>
    <row r="3352">
      <c r="A3352" s="4" t="s">
        <v>7579</v>
      </c>
      <c r="B3352" s="6" t="str">
        <f t="shared" si="1"/>
        <v>mature</v>
      </c>
    </row>
    <row r="3353">
      <c r="A3353" s="4" t="s">
        <v>7580</v>
      </c>
      <c r="B3353" s="6" t="str">
        <f t="shared" si="1"/>
        <v>portions</v>
      </c>
    </row>
    <row r="3354">
      <c r="A3354" s="4" t="s">
        <v>7581</v>
      </c>
      <c r="B3354" s="6" t="str">
        <f t="shared" si="1"/>
        <v>relatives</v>
      </c>
    </row>
    <row r="3355">
      <c r="A3355" s="4" t="s">
        <v>7582</v>
      </c>
      <c r="B3355" s="6" t="str">
        <f t="shared" si="1"/>
        <v>revolt</v>
      </c>
    </row>
    <row r="3356">
      <c r="A3356" s="4" t="s">
        <v>7583</v>
      </c>
      <c r="B3356" s="6" t="str">
        <f t="shared" si="1"/>
        <v>temporarily</v>
      </c>
    </row>
    <row r="3357">
      <c r="A3357" s="4" t="s">
        <v>7584</v>
      </c>
      <c r="B3357" s="6" t="str">
        <f t="shared" si="1"/>
        <v>trouble</v>
      </c>
    </row>
    <row r="3358">
      <c r="A3358" s="4" t="s">
        <v>7585</v>
      </c>
      <c r="B3358" s="6" t="str">
        <f t="shared" si="1"/>
        <v>evolutionary</v>
      </c>
    </row>
    <row r="3359">
      <c r="A3359" s="4" t="s">
        <v>7586</v>
      </c>
      <c r="B3359" s="6" t="str">
        <f t="shared" si="1"/>
        <v>partnership</v>
      </c>
    </row>
    <row r="3360">
      <c r="A3360" s="4" t="s">
        <v>7587</v>
      </c>
      <c r="B3360" s="6" t="str">
        <f t="shared" si="1"/>
        <v>presentation</v>
      </c>
    </row>
    <row r="3361">
      <c r="A3361" s="4" t="s">
        <v>7588</v>
      </c>
      <c r="B3361" s="6" t="str">
        <f t="shared" si="1"/>
        <v>sectors</v>
      </c>
    </row>
    <row r="3362">
      <c r="A3362" s="4" t="s">
        <v>7589</v>
      </c>
      <c r="B3362" s="6" t="str">
        <f t="shared" si="1"/>
        <v>shells</v>
      </c>
    </row>
    <row r="3363">
      <c r="A3363" s="4" t="s">
        <v>7590</v>
      </c>
      <c r="B3363" s="6" t="str">
        <f t="shared" si="1"/>
        <v>shoot</v>
      </c>
    </row>
    <row r="3364">
      <c r="A3364" s="4" t="s">
        <v>7591</v>
      </c>
      <c r="B3364" s="6" t="str">
        <f t="shared" si="1"/>
        <v>shops</v>
      </c>
    </row>
    <row r="3365">
      <c r="A3365" s="4" t="s">
        <v>7592</v>
      </c>
      <c r="B3365" s="6" t="str">
        <f t="shared" si="1"/>
        <v>unity</v>
      </c>
    </row>
    <row r="3366">
      <c r="A3366" s="4" t="s">
        <v>7593</v>
      </c>
      <c r="B3366" s="6" t="str">
        <f t="shared" si="1"/>
        <v>georgia</v>
      </c>
    </row>
    <row r="3367">
      <c r="A3367" s="4" t="s">
        <v>7594</v>
      </c>
      <c r="B3367" s="6" t="str">
        <f t="shared" si="1"/>
        <v>authorized</v>
      </c>
    </row>
    <row r="3368">
      <c r="A3368" s="4" t="s">
        <v>7595</v>
      </c>
      <c r="B3368" s="6" t="str">
        <f t="shared" si="1"/>
        <v>consumers</v>
      </c>
    </row>
    <row r="3369">
      <c r="A3369" s="4" t="s">
        <v>7596</v>
      </c>
      <c r="B3369" s="6" t="str">
        <f t="shared" si="1"/>
        <v>newer</v>
      </c>
    </row>
    <row r="3370">
      <c r="A3370" s="4" t="s">
        <v>7597</v>
      </c>
      <c r="B3370" s="6" t="str">
        <f t="shared" si="1"/>
        <v>substantially</v>
      </c>
    </row>
    <row r="3371">
      <c r="A3371" s="4" t="s">
        <v>7598</v>
      </c>
      <c r="B3371" s="6" t="str">
        <f t="shared" si="1"/>
        <v>daniel</v>
      </c>
    </row>
    <row r="3372">
      <c r="A3372" s="4" t="s">
        <v>7599</v>
      </c>
      <c r="B3372" s="6" t="str">
        <f t="shared" si="1"/>
        <v>hughes</v>
      </c>
    </row>
    <row r="3373">
      <c r="A3373" s="4" t="s">
        <v>7600</v>
      </c>
      <c r="B3373" s="6" t="str">
        <f t="shared" si="1"/>
        <v>chips</v>
      </c>
    </row>
    <row r="3374">
      <c r="A3374" s="4" t="s">
        <v>7601</v>
      </c>
      <c r="B3374" s="6" t="str">
        <f t="shared" si="1"/>
        <v>households</v>
      </c>
    </row>
    <row r="3375">
      <c r="A3375" s="4" t="s">
        <v>7602</v>
      </c>
      <c r="B3375" s="6" t="str">
        <f t="shared" si="1"/>
        <v>journal</v>
      </c>
    </row>
    <row r="3376">
      <c r="A3376" s="4" t="s">
        <v>7603</v>
      </c>
      <c r="B3376" s="6" t="str">
        <f t="shared" si="1"/>
        <v>magazines</v>
      </c>
    </row>
    <row r="3377">
      <c r="A3377" s="4" t="s">
        <v>7604</v>
      </c>
      <c r="B3377" s="6" t="str">
        <f t="shared" si="1"/>
        <v>occasional</v>
      </c>
    </row>
    <row r="3378">
      <c r="A3378" s="4" t="s">
        <v>7605</v>
      </c>
      <c r="B3378" s="6" t="str">
        <f t="shared" si="1"/>
        <v>pollution</v>
      </c>
    </row>
    <row r="3379">
      <c r="A3379" s="4" t="s">
        <v>7606</v>
      </c>
      <c r="B3379" s="6" t="str">
        <f t="shared" si="1"/>
        <v>scoring</v>
      </c>
    </row>
    <row r="3380">
      <c r="A3380" s="4" t="s">
        <v>7607</v>
      </c>
      <c r="B3380" s="6" t="str">
        <f t="shared" si="1"/>
        <v>suffer</v>
      </c>
    </row>
    <row r="3381">
      <c r="A3381" s="4" t="s">
        <v>7608</v>
      </c>
      <c r="B3381" s="6" t="str">
        <f t="shared" si="1"/>
        <v>assistant</v>
      </c>
    </row>
    <row r="3382">
      <c r="A3382" s="4" t="s">
        <v>7609</v>
      </c>
      <c r="B3382" s="6" t="str">
        <f t="shared" si="1"/>
        <v>daughters</v>
      </c>
    </row>
    <row r="3383">
      <c r="A3383" s="4" t="s">
        <v>7610</v>
      </c>
      <c r="B3383" s="6" t="str">
        <f t="shared" si="1"/>
        <v>proposals</v>
      </c>
    </row>
    <row r="3384">
      <c r="A3384" s="4" t="s">
        <v>7611</v>
      </c>
      <c r="B3384" s="6" t="str">
        <f t="shared" si="1"/>
        <v>ammunition</v>
      </c>
    </row>
    <row r="3385">
      <c r="A3385" s="4" t="s">
        <v>7612</v>
      </c>
      <c r="B3385" s="6" t="str">
        <f t="shared" si="1"/>
        <v>cameras</v>
      </c>
    </row>
    <row r="3386">
      <c r="A3386" s="4" t="s">
        <v>7613</v>
      </c>
      <c r="B3386" s="6" t="str">
        <f t="shared" si="1"/>
        <v>attract</v>
      </c>
    </row>
    <row r="3387">
      <c r="A3387" s="4" t="s">
        <v>7614</v>
      </c>
      <c r="B3387" s="6" t="str">
        <f t="shared" si="1"/>
        <v>large-scale</v>
      </c>
    </row>
    <row r="3388">
      <c r="A3388" s="4" t="s">
        <v>7615</v>
      </c>
      <c r="B3388" s="6" t="str">
        <f t="shared" si="1"/>
        <v>loved</v>
      </c>
    </row>
    <row r="3389">
      <c r="A3389" s="4" t="s">
        <v>7616</v>
      </c>
      <c r="B3389" s="6" t="str">
        <f t="shared" si="1"/>
        <v>profits</v>
      </c>
    </row>
    <row r="3390">
      <c r="A3390" s="4" t="s">
        <v>7617</v>
      </c>
      <c r="B3390" s="6" t="str">
        <f t="shared" si="1"/>
        <v>railroad</v>
      </c>
    </row>
    <row r="3391">
      <c r="A3391" s="4" t="s">
        <v>7618</v>
      </c>
      <c r="B3391" s="6" t="str">
        <f t="shared" si="1"/>
        <v>swimming</v>
      </c>
    </row>
    <row r="3392">
      <c r="A3392" s="4" t="s">
        <v>7619</v>
      </c>
      <c r="B3392" s="6" t="str">
        <f t="shared" si="1"/>
        <v>thrust</v>
      </c>
    </row>
    <row r="3393">
      <c r="A3393" s="4" t="s">
        <v>7620</v>
      </c>
      <c r="B3393" s="6" t="str">
        <f t="shared" si="1"/>
        <v>uncertain</v>
      </c>
    </row>
    <row r="3394">
      <c r="A3394" s="4" t="s">
        <v>7621</v>
      </c>
      <c r="B3394" s="6" t="str">
        <f t="shared" si="1"/>
        <v>wages</v>
      </c>
    </row>
    <row r="3395">
      <c r="A3395" s="4" t="s">
        <v>7622</v>
      </c>
      <c r="B3395" s="6" t="str">
        <f t="shared" si="1"/>
        <v>disorders</v>
      </c>
    </row>
    <row r="3396">
      <c r="A3396" s="4" t="s">
        <v>7623</v>
      </c>
      <c r="B3396" s="6" t="str">
        <f t="shared" si="1"/>
        <v>glucose</v>
      </c>
    </row>
    <row r="3397">
      <c r="A3397" s="4" t="s">
        <v>7624</v>
      </c>
      <c r="B3397" s="6" t="str">
        <f t="shared" si="1"/>
        <v>mines</v>
      </c>
    </row>
    <row r="3398">
      <c r="A3398" s="4" t="s">
        <v>7625</v>
      </c>
      <c r="B3398" s="6" t="str">
        <f t="shared" si="1"/>
        <v>pulled</v>
      </c>
    </row>
    <row r="3399">
      <c r="A3399" s="4" t="s">
        <v>7626</v>
      </c>
      <c r="B3399" s="6" t="str">
        <f t="shared" si="1"/>
        <v>terrain</v>
      </c>
    </row>
    <row r="3400">
      <c r="A3400" s="4" t="s">
        <v>7627</v>
      </c>
      <c r="B3400" s="6" t="str">
        <f t="shared" si="1"/>
        <v>tourist</v>
      </c>
    </row>
    <row r="3401">
      <c r="A3401" s="4" t="s">
        <v>7628</v>
      </c>
      <c r="B3401" s="6" t="str">
        <f t="shared" si="1"/>
        <v>wants</v>
      </c>
    </row>
    <row r="3402">
      <c r="A3402" s="4" t="s">
        <v>2197</v>
      </c>
      <c r="B3402" s="6" t="str">
        <f t="shared" si="1"/>
        <v>jordan</v>
      </c>
    </row>
    <row r="3403">
      <c r="A3403" s="4" t="s">
        <v>7629</v>
      </c>
      <c r="B3403" s="6" t="str">
        <f t="shared" si="1"/>
        <v>advances</v>
      </c>
    </row>
    <row r="3404">
      <c r="A3404" s="4" t="s">
        <v>7630</v>
      </c>
      <c r="B3404" s="6" t="str">
        <f t="shared" si="1"/>
        <v>battles</v>
      </c>
    </row>
    <row r="3405">
      <c r="A3405" s="4" t="s">
        <v>7631</v>
      </c>
      <c r="B3405" s="6" t="str">
        <f t="shared" si="1"/>
        <v>blade</v>
      </c>
    </row>
    <row r="3406">
      <c r="A3406" s="4" t="s">
        <v>7632</v>
      </c>
      <c r="B3406" s="6" t="str">
        <f t="shared" si="1"/>
        <v>charter</v>
      </c>
    </row>
    <row r="3407">
      <c r="A3407" s="4" t="s">
        <v>7633</v>
      </c>
      <c r="B3407" s="6" t="str">
        <f t="shared" si="1"/>
        <v>console</v>
      </c>
    </row>
    <row r="3408">
      <c r="A3408" s="4" t="s">
        <v>7634</v>
      </c>
      <c r="B3408" s="6" t="str">
        <f t="shared" si="1"/>
        <v>dream</v>
      </c>
    </row>
    <row r="3409">
      <c r="A3409" s="4" t="s">
        <v>1635</v>
      </c>
      <c r="B3409" s="6" t="str">
        <f t="shared" si="1"/>
        <v>feedback</v>
      </c>
    </row>
    <row r="3410">
      <c r="A3410" s="4" t="s">
        <v>7635</v>
      </c>
      <c r="B3410" s="6" t="str">
        <f t="shared" si="1"/>
        <v>adopt</v>
      </c>
    </row>
    <row r="3411">
      <c r="A3411" s="4" t="s">
        <v>7636</v>
      </c>
      <c r="B3411" s="6" t="str">
        <f t="shared" si="1"/>
        <v>autumn</v>
      </c>
    </row>
    <row r="3412">
      <c r="A3412" s="4" t="s">
        <v>7637</v>
      </c>
      <c r="B3412" s="6" t="str">
        <f t="shared" si="1"/>
        <v>explosion</v>
      </c>
    </row>
    <row r="3413">
      <c r="A3413" s="4" t="s">
        <v>7638</v>
      </c>
      <c r="B3413" s="6" t="str">
        <f t="shared" si="1"/>
        <v>lighting</v>
      </c>
    </row>
    <row r="3414">
      <c r="A3414" s="4" t="s">
        <v>7639</v>
      </c>
      <c r="B3414" s="6" t="str">
        <f t="shared" si="1"/>
        <v>attractive</v>
      </c>
    </row>
    <row r="3415">
      <c r="A3415" s="4" t="s">
        <v>7640</v>
      </c>
      <c r="B3415" s="6" t="str">
        <f t="shared" si="1"/>
        <v>chains</v>
      </c>
    </row>
    <row r="3416">
      <c r="A3416" s="4" t="s">
        <v>7641</v>
      </c>
      <c r="B3416" s="6" t="str">
        <f t="shared" si="1"/>
        <v>cognitive</v>
      </c>
    </row>
    <row r="3417">
      <c r="A3417" s="4" t="s">
        <v>7642</v>
      </c>
      <c r="B3417" s="6" t="str">
        <f t="shared" si="1"/>
        <v>package</v>
      </c>
    </row>
    <row r="3418">
      <c r="A3418" s="4" t="s">
        <v>7643</v>
      </c>
      <c r="B3418" s="6" t="str">
        <f t="shared" si="1"/>
        <v>renewed</v>
      </c>
    </row>
    <row r="3419">
      <c r="A3419" s="4" t="s">
        <v>7644</v>
      </c>
      <c r="B3419" s="6" t="str">
        <f t="shared" si="1"/>
        <v>touchdown</v>
      </c>
    </row>
    <row r="3420">
      <c r="A3420" s="4" t="s">
        <v>7645</v>
      </c>
      <c r="B3420" s="6" t="str">
        <f t="shared" si="1"/>
        <v>fictional</v>
      </c>
    </row>
    <row r="3421">
      <c r="A3421" s="4" t="s">
        <v>7646</v>
      </c>
      <c r="B3421" s="6" t="str">
        <f t="shared" si="1"/>
        <v>primitive</v>
      </c>
    </row>
    <row r="3422">
      <c r="A3422" s="4" t="s">
        <v>7647</v>
      </c>
      <c r="B3422" s="6" t="str">
        <f t="shared" si="1"/>
        <v>revolutionary</v>
      </c>
    </row>
    <row r="3423">
      <c r="A3423" s="4" t="s">
        <v>7648</v>
      </c>
      <c r="B3423" s="6" t="str">
        <f t="shared" si="1"/>
        <v>singer</v>
      </c>
    </row>
    <row r="3424">
      <c r="A3424" s="4" t="s">
        <v>7649</v>
      </c>
      <c r="B3424" s="6" t="str">
        <f t="shared" si="1"/>
        <v>topic</v>
      </c>
    </row>
    <row r="3425">
      <c r="A3425" s="4" t="s">
        <v>7650</v>
      </c>
      <c r="B3425" s="6" t="str">
        <f t="shared" si="1"/>
        <v>gilbert</v>
      </c>
    </row>
    <row r="3426">
      <c r="A3426" s="4" t="s">
        <v>7651</v>
      </c>
      <c r="B3426" s="6" t="str">
        <f t="shared" si="1"/>
        <v>wright</v>
      </c>
    </row>
    <row r="3427">
      <c r="A3427" s="4" t="s">
        <v>7652</v>
      </c>
      <c r="B3427" s="6" t="str">
        <f t="shared" si="1"/>
        <v>antenna</v>
      </c>
    </row>
    <row r="3428">
      <c r="A3428" s="4" t="s">
        <v>7653</v>
      </c>
      <c r="B3428" s="6" t="str">
        <f t="shared" si="1"/>
        <v>contrary</v>
      </c>
    </row>
    <row r="3429">
      <c r="A3429" s="4" t="s">
        <v>7654</v>
      </c>
      <c r="B3429" s="6" t="str">
        <f t="shared" si="1"/>
        <v>improving</v>
      </c>
    </row>
    <row r="3430">
      <c r="A3430" s="4" t="s">
        <v>7655</v>
      </c>
      <c r="B3430" s="6" t="str">
        <f t="shared" si="1"/>
        <v>reflects</v>
      </c>
    </row>
    <row r="3431">
      <c r="A3431" s="4" t="s">
        <v>7656</v>
      </c>
      <c r="B3431" s="6" t="str">
        <f t="shared" si="1"/>
        <v>shore</v>
      </c>
    </row>
    <row r="3432">
      <c r="A3432" s="4" t="s">
        <v>7657</v>
      </c>
      <c r="B3432" s="6" t="str">
        <f t="shared" si="1"/>
        <v>harvard</v>
      </c>
    </row>
    <row r="3433">
      <c r="A3433" s="4" t="s">
        <v>7658</v>
      </c>
      <c r="B3433" s="6" t="str">
        <f t="shared" si="1"/>
        <v>buses</v>
      </c>
    </row>
    <row r="3434">
      <c r="A3434" s="4" t="s">
        <v>7659</v>
      </c>
      <c r="B3434" s="6" t="str">
        <f t="shared" si="1"/>
        <v>essay</v>
      </c>
    </row>
    <row r="3435">
      <c r="A3435" s="4" t="s">
        <v>7660</v>
      </c>
      <c r="B3435" s="6" t="str">
        <f t="shared" si="1"/>
        <v>fantasy</v>
      </c>
    </row>
    <row r="3436">
      <c r="A3436" s="4" t="s">
        <v>7661</v>
      </c>
      <c r="B3436" s="6" t="str">
        <f t="shared" si="1"/>
        <v>mainland</v>
      </c>
    </row>
    <row r="3437">
      <c r="A3437" s="4" t="s">
        <v>7662</v>
      </c>
      <c r="B3437" s="6" t="str">
        <f t="shared" si="1"/>
        <v>opinions</v>
      </c>
    </row>
    <row r="3438">
      <c r="A3438" s="4" t="s">
        <v>7663</v>
      </c>
      <c r="B3438" s="6" t="str">
        <f t="shared" si="1"/>
        <v>powder</v>
      </c>
    </row>
    <row r="3439">
      <c r="A3439" s="4" t="s">
        <v>7664</v>
      </c>
      <c r="B3439" s="6" t="str">
        <f t="shared" si="1"/>
        <v>drawings</v>
      </c>
    </row>
    <row r="3440">
      <c r="A3440" s="4" t="s">
        <v>7665</v>
      </c>
      <c r="B3440" s="6" t="str">
        <f t="shared" si="1"/>
        <v>eliminate</v>
      </c>
    </row>
    <row r="3441">
      <c r="A3441" s="4" t="s">
        <v>7666</v>
      </c>
      <c r="B3441" s="6" t="str">
        <f t="shared" si="1"/>
        <v>numbered</v>
      </c>
    </row>
    <row r="3442">
      <c r="A3442" s="4" t="s">
        <v>7667</v>
      </c>
      <c r="B3442" s="6" t="str">
        <f t="shared" si="1"/>
        <v>recognised</v>
      </c>
    </row>
    <row r="3443">
      <c r="A3443" s="4" t="s">
        <v>7668</v>
      </c>
      <c r="B3443" s="6" t="str">
        <f t="shared" si="1"/>
        <v>calculations</v>
      </c>
    </row>
    <row r="3444">
      <c r="A3444" s="4" t="s">
        <v>7669</v>
      </c>
      <c r="B3444" s="6" t="str">
        <f t="shared" si="1"/>
        <v>comparable</v>
      </c>
    </row>
    <row r="3445">
      <c r="A3445" s="4" t="s">
        <v>7670</v>
      </c>
      <c r="B3445" s="6" t="str">
        <f t="shared" si="1"/>
        <v>portrait</v>
      </c>
    </row>
    <row r="3446">
      <c r="A3446" s="4" t="s">
        <v>7671</v>
      </c>
      <c r="B3446" s="6" t="str">
        <f t="shared" si="1"/>
        <v>simpler</v>
      </c>
    </row>
    <row r="3447">
      <c r="A3447" s="4" t="s">
        <v>7672</v>
      </c>
      <c r="B3447" s="6" t="str">
        <f t="shared" si="1"/>
        <v>steady</v>
      </c>
    </row>
    <row r="3448">
      <c r="A3448" s="4" t="s">
        <v>7673</v>
      </c>
      <c r="B3448" s="6" t="str">
        <f t="shared" si="1"/>
        <v>tunnel</v>
      </c>
    </row>
    <row r="3449">
      <c r="A3449" s="4" t="s">
        <v>7674</v>
      </c>
      <c r="B3449" s="6" t="str">
        <f t="shared" si="1"/>
        <v>captain</v>
      </c>
    </row>
    <row r="3450">
      <c r="A3450" s="4" t="s">
        <v>7675</v>
      </c>
      <c r="B3450" s="6" t="str">
        <f t="shared" si="1"/>
        <v>clients</v>
      </c>
    </row>
    <row r="3451">
      <c r="A3451" s="4" t="s">
        <v>7676</v>
      </c>
      <c r="B3451" s="6" t="str">
        <f t="shared" si="1"/>
        <v>clothes</v>
      </c>
    </row>
    <row r="3452">
      <c r="A3452" s="4" t="s">
        <v>7677</v>
      </c>
      <c r="B3452" s="6" t="str">
        <f t="shared" si="1"/>
        <v>customer</v>
      </c>
    </row>
    <row r="3453">
      <c r="A3453" s="4" t="s">
        <v>7678</v>
      </c>
      <c r="B3453" s="6" t="str">
        <f t="shared" si="1"/>
        <v>descent</v>
      </c>
    </row>
    <row r="3454">
      <c r="A3454" s="4" t="s">
        <v>7679</v>
      </c>
      <c r="B3454" s="6" t="str">
        <f t="shared" si="1"/>
        <v>disputed</v>
      </c>
    </row>
    <row r="3455">
      <c r="A3455" s="4" t="s">
        <v>7680</v>
      </c>
      <c r="B3455" s="6" t="str">
        <f t="shared" si="1"/>
        <v>flood</v>
      </c>
    </row>
    <row r="3456">
      <c r="A3456" s="4" t="s">
        <v>7681</v>
      </c>
      <c r="B3456" s="6" t="str">
        <f t="shared" si="1"/>
        <v>heavier</v>
      </c>
    </row>
    <row r="3457">
      <c r="A3457" s="4" t="s">
        <v>7682</v>
      </c>
      <c r="B3457" s="6" t="str">
        <f t="shared" si="1"/>
        <v>minerals</v>
      </c>
    </row>
    <row r="3458">
      <c r="A3458" s="4" t="s">
        <v>7683</v>
      </c>
      <c r="B3458" s="6" t="str">
        <f t="shared" si="1"/>
        <v>scattered</v>
      </c>
    </row>
    <row r="3459">
      <c r="A3459" s="4" t="s">
        <v>7684</v>
      </c>
      <c r="B3459" s="6" t="str">
        <f t="shared" si="1"/>
        <v>topics</v>
      </c>
    </row>
    <row r="3460">
      <c r="A3460" s="4" t="s">
        <v>7685</v>
      </c>
      <c r="B3460" s="6" t="str">
        <f t="shared" si="1"/>
        <v>absorption</v>
      </c>
    </row>
    <row r="3461">
      <c r="A3461" s="4" t="s">
        <v>7686</v>
      </c>
      <c r="B3461" s="6" t="str">
        <f t="shared" si="1"/>
        <v>algebra</v>
      </c>
    </row>
    <row r="3462">
      <c r="A3462" s="4" t="s">
        <v>7687</v>
      </c>
      <c r="B3462" s="6" t="str">
        <f t="shared" si="1"/>
        <v>birthday</v>
      </c>
    </row>
    <row r="3463">
      <c r="A3463" s="4" t="s">
        <v>7688</v>
      </c>
      <c r="B3463" s="6" t="str">
        <f t="shared" si="1"/>
        <v>imports</v>
      </c>
    </row>
    <row r="3464">
      <c r="A3464" s="4" t="s">
        <v>7689</v>
      </c>
      <c r="B3464" s="6" t="str">
        <f t="shared" si="1"/>
        <v>teachings</v>
      </c>
    </row>
    <row r="3465">
      <c r="A3465" s="4" t="s">
        <v>7690</v>
      </c>
      <c r="B3465" s="6" t="str">
        <f t="shared" si="1"/>
        <v>default</v>
      </c>
    </row>
    <row r="3466">
      <c r="A3466" s="4" t="s">
        <v>7691</v>
      </c>
      <c r="B3466" s="6" t="str">
        <f t="shared" si="1"/>
        <v>rough</v>
      </c>
    </row>
    <row r="3467">
      <c r="A3467" s="4" t="s">
        <v>7692</v>
      </c>
      <c r="B3467" s="6" t="str">
        <f t="shared" si="1"/>
        <v>segments</v>
      </c>
    </row>
    <row r="3468">
      <c r="A3468" s="4" t="s">
        <v>7693</v>
      </c>
      <c r="B3468" s="6" t="str">
        <f t="shared" si="1"/>
        <v>silent</v>
      </c>
    </row>
    <row r="3469">
      <c r="A3469" s="4" t="s">
        <v>7694</v>
      </c>
      <c r="B3469" s="6" t="str">
        <f t="shared" si="1"/>
        <v>decreases</v>
      </c>
    </row>
    <row r="3470">
      <c r="A3470" s="4" t="s">
        <v>7695</v>
      </c>
      <c r="B3470" s="6" t="str">
        <f t="shared" si="1"/>
        <v>observe</v>
      </c>
    </row>
    <row r="3471">
      <c r="A3471" s="4" t="s">
        <v>7696</v>
      </c>
      <c r="B3471" s="6" t="str">
        <f t="shared" si="1"/>
        <v>seeds</v>
      </c>
    </row>
    <row r="3472">
      <c r="A3472" s="4" t="s">
        <v>7697</v>
      </c>
      <c r="B3472" s="6" t="str">
        <f t="shared" si="1"/>
        <v>smallest</v>
      </c>
    </row>
    <row r="3473">
      <c r="A3473" s="4" t="s">
        <v>7698</v>
      </c>
      <c r="B3473" s="6" t="str">
        <f t="shared" si="1"/>
        <v>striking</v>
      </c>
    </row>
    <row r="3474">
      <c r="A3474" s="4" t="s">
        <v>7699</v>
      </c>
      <c r="B3474" s="6" t="str">
        <f t="shared" si="1"/>
        <v>desert</v>
      </c>
    </row>
    <row r="3475">
      <c r="A3475" s="4" t="s">
        <v>7700</v>
      </c>
      <c r="B3475" s="6" t="str">
        <f t="shared" si="1"/>
        <v>feared</v>
      </c>
    </row>
    <row r="3476">
      <c r="A3476" s="4" t="s">
        <v>7701</v>
      </c>
      <c r="B3476" s="6" t="str">
        <f t="shared" si="1"/>
        <v>legitimate</v>
      </c>
    </row>
    <row r="3477">
      <c r="A3477" s="4" t="s">
        <v>7702</v>
      </c>
      <c r="B3477" s="6" t="str">
        <f t="shared" si="1"/>
        <v>paths</v>
      </c>
    </row>
    <row r="3478">
      <c r="A3478" s="4" t="s">
        <v>7703</v>
      </c>
      <c r="B3478" s="6" t="str">
        <f t="shared" si="1"/>
        <v>picked</v>
      </c>
    </row>
    <row r="3479">
      <c r="A3479" s="4" t="s">
        <v>7704</v>
      </c>
      <c r="B3479" s="6" t="str">
        <f t="shared" si="1"/>
        <v>stack</v>
      </c>
    </row>
    <row r="3480">
      <c r="A3480" s="4" t="s">
        <v>7705</v>
      </c>
      <c r="B3480" s="6" t="str">
        <f t="shared" si="1"/>
        <v>anderson</v>
      </c>
    </row>
    <row r="3481">
      <c r="A3481" s="4" t="s">
        <v>7706</v>
      </c>
      <c r="B3481" s="6" t="str">
        <f t="shared" si="1"/>
        <v>crystals</v>
      </c>
    </row>
    <row r="3482">
      <c r="A3482" s="4" t="s">
        <v>7707</v>
      </c>
      <c r="B3482" s="6" t="str">
        <f t="shared" si="1"/>
        <v>flexible</v>
      </c>
    </row>
    <row r="3483">
      <c r="A3483" s="4" t="s">
        <v>7708</v>
      </c>
      <c r="B3483" s="6" t="str">
        <f t="shared" si="1"/>
        <v>inserted</v>
      </c>
    </row>
    <row r="3484">
      <c r="A3484" s="4" t="s">
        <v>7709</v>
      </c>
      <c r="B3484" s="6" t="str">
        <f t="shared" si="1"/>
        <v>slower</v>
      </c>
    </row>
    <row r="3485">
      <c r="A3485" s="4" t="s">
        <v>7710</v>
      </c>
      <c r="B3485" s="6" t="str">
        <f t="shared" si="1"/>
        <v>statue</v>
      </c>
    </row>
    <row r="3486">
      <c r="A3486" s="4" t="s">
        <v>7711</v>
      </c>
      <c r="B3486" s="6" t="str">
        <f t="shared" si="1"/>
        <v>austrian</v>
      </c>
    </row>
    <row r="3487">
      <c r="A3487" s="4" t="s">
        <v>7712</v>
      </c>
      <c r="B3487" s="6" t="str">
        <f t="shared" si="1"/>
        <v>circulation</v>
      </c>
    </row>
    <row r="3488">
      <c r="A3488" s="4" t="s">
        <v>7713</v>
      </c>
      <c r="B3488" s="6" t="str">
        <f t="shared" si="1"/>
        <v>extending</v>
      </c>
    </row>
    <row r="3489">
      <c r="A3489" s="4" t="s">
        <v>7714</v>
      </c>
      <c r="B3489" s="6" t="str">
        <f t="shared" si="1"/>
        <v>facilitate</v>
      </c>
    </row>
    <row r="3490">
      <c r="A3490" s="4" t="s">
        <v>7715</v>
      </c>
      <c r="B3490" s="6" t="str">
        <f t="shared" si="1"/>
        <v>genus</v>
      </c>
    </row>
    <row r="3491">
      <c r="A3491" s="4" t="s">
        <v>7716</v>
      </c>
      <c r="B3491" s="6" t="str">
        <f t="shared" si="1"/>
        <v>hospitals</v>
      </c>
    </row>
    <row r="3492">
      <c r="A3492" s="4" t="s">
        <v>7717</v>
      </c>
      <c r="B3492" s="6" t="str">
        <f t="shared" si="1"/>
        <v>lesser</v>
      </c>
    </row>
    <row r="3493">
      <c r="A3493" s="4" t="s">
        <v>7718</v>
      </c>
      <c r="B3493" s="6" t="str">
        <f t="shared" si="1"/>
        <v>settle</v>
      </c>
    </row>
    <row r="3494">
      <c r="A3494" s="4" t="s">
        <v>7719</v>
      </c>
      <c r="B3494" s="6" t="str">
        <f t="shared" si="1"/>
        <v>threats</v>
      </c>
    </row>
    <row r="3495">
      <c r="A3495" s="4" t="s">
        <v>7720</v>
      </c>
      <c r="B3495" s="6" t="str">
        <f t="shared" si="1"/>
        <v>zones</v>
      </c>
    </row>
    <row r="3496">
      <c r="A3496" s="4" t="s">
        <v>7721</v>
      </c>
      <c r="B3496" s="6" t="str">
        <f t="shared" si="1"/>
        <v>caesar</v>
      </c>
    </row>
    <row r="3497">
      <c r="A3497" s="4" t="s">
        <v>7722</v>
      </c>
      <c r="B3497" s="6" t="str">
        <f t="shared" si="1"/>
        <v>compensation</v>
      </c>
    </row>
    <row r="3498">
      <c r="A3498" s="4" t="s">
        <v>7723</v>
      </c>
      <c r="B3498" s="6" t="str">
        <f t="shared" si="1"/>
        <v>politically</v>
      </c>
    </row>
    <row r="3499">
      <c r="A3499" s="4" t="s">
        <v>7724</v>
      </c>
      <c r="B3499" s="6" t="str">
        <f t="shared" si="1"/>
        <v>siege</v>
      </c>
    </row>
    <row r="3500">
      <c r="A3500" s="4" t="s">
        <v>7725</v>
      </c>
      <c r="B3500" s="6" t="str">
        <f t="shared" si="1"/>
        <v>commentary</v>
      </c>
    </row>
    <row r="3501">
      <c r="A3501" s="4" t="s">
        <v>7726</v>
      </c>
      <c r="B3501" s="6" t="str">
        <f t="shared" si="1"/>
        <v>consensus</v>
      </c>
    </row>
    <row r="3502">
      <c r="A3502" s="4" t="s">
        <v>7727</v>
      </c>
      <c r="B3502" s="6" t="str">
        <f t="shared" si="1"/>
        <v>contacts</v>
      </c>
    </row>
    <row r="3503">
      <c r="A3503" s="4" t="s">
        <v>1371</v>
      </c>
      <c r="B3503" s="6" t="str">
        <f t="shared" si="1"/>
        <v>doctor</v>
      </c>
    </row>
    <row r="3504">
      <c r="A3504" s="4" t="s">
        <v>7728</v>
      </c>
      <c r="B3504" s="6" t="str">
        <f t="shared" si="1"/>
        <v>hostile</v>
      </c>
    </row>
    <row r="3505">
      <c r="A3505" s="4" t="s">
        <v>7729</v>
      </c>
      <c r="B3505" s="6" t="str">
        <f t="shared" si="1"/>
        <v>monitor</v>
      </c>
    </row>
    <row r="3506">
      <c r="A3506" s="4" t="s">
        <v>7730</v>
      </c>
      <c r="B3506" s="6" t="str">
        <f t="shared" si="1"/>
        <v>parliamentary</v>
      </c>
    </row>
    <row r="3507">
      <c r="A3507" s="4" t="s">
        <v>7731</v>
      </c>
      <c r="B3507" s="6" t="str">
        <f t="shared" si="1"/>
        <v>suggesting</v>
      </c>
    </row>
    <row r="3508">
      <c r="A3508" s="4" t="s">
        <v>7732</v>
      </c>
      <c r="B3508" s="6" t="str">
        <f t="shared" si="1"/>
        <v>sustained</v>
      </c>
    </row>
    <row r="3509">
      <c r="A3509" s="4" t="s">
        <v>7733</v>
      </c>
      <c r="B3509" s="6" t="str">
        <f t="shared" si="1"/>
        <v>affair</v>
      </c>
    </row>
    <row r="3510">
      <c r="A3510" s="4" t="s">
        <v>7734</v>
      </c>
      <c r="B3510" s="6" t="str">
        <f t="shared" si="1"/>
        <v>aggressive</v>
      </c>
    </row>
    <row r="3511">
      <c r="A3511" s="4" t="s">
        <v>7735</v>
      </c>
      <c r="B3511" s="6" t="str">
        <f t="shared" si="1"/>
        <v>conventions</v>
      </c>
    </row>
    <row r="3512">
      <c r="A3512" s="4" t="s">
        <v>7736</v>
      </c>
      <c r="B3512" s="6" t="str">
        <f t="shared" si="1"/>
        <v>correspond</v>
      </c>
    </row>
    <row r="3513">
      <c r="A3513" s="4" t="s">
        <v>7737</v>
      </c>
      <c r="B3513" s="6" t="str">
        <f t="shared" si="1"/>
        <v>cycles</v>
      </c>
    </row>
    <row r="3514">
      <c r="A3514" s="4" t="s">
        <v>7738</v>
      </c>
      <c r="B3514" s="6" t="str">
        <f t="shared" si="1"/>
        <v>guidance</v>
      </c>
    </row>
    <row r="3515">
      <c r="A3515" s="4" t="s">
        <v>7739</v>
      </c>
      <c r="B3515" s="6" t="str">
        <f t="shared" si="1"/>
        <v>handled</v>
      </c>
    </row>
    <row r="3516">
      <c r="A3516" s="4" t="s">
        <v>7740</v>
      </c>
      <c r="B3516" s="6" t="str">
        <f t="shared" si="1"/>
        <v>licensed</v>
      </c>
    </row>
    <row r="3517">
      <c r="A3517" s="4" t="s">
        <v>7741</v>
      </c>
      <c r="B3517" s="6" t="str">
        <f t="shared" si="1"/>
        <v>promotion</v>
      </c>
    </row>
    <row r="3518">
      <c r="A3518" s="4" t="s">
        <v>7742</v>
      </c>
      <c r="B3518" s="6" t="str">
        <f t="shared" si="1"/>
        <v>rebellion</v>
      </c>
    </row>
    <row r="3519">
      <c r="A3519" s="4" t="s">
        <v>7743</v>
      </c>
      <c r="B3519" s="6" t="str">
        <f t="shared" si="1"/>
        <v>whilst</v>
      </c>
    </row>
    <row r="3520">
      <c r="A3520" s="4" t="s">
        <v>7744</v>
      </c>
      <c r="B3520" s="6" t="str">
        <f t="shared" si="1"/>
        <v>norman</v>
      </c>
    </row>
    <row r="3521">
      <c r="A3521" s="4" t="s">
        <v>7745</v>
      </c>
      <c r="B3521" s="6" t="str">
        <f t="shared" si="1"/>
        <v>awareness</v>
      </c>
    </row>
    <row r="3522">
      <c r="A3522" s="4" t="s">
        <v>7746</v>
      </c>
      <c r="B3522" s="6" t="str">
        <f t="shared" si="1"/>
        <v>citizenship</v>
      </c>
    </row>
    <row r="3523">
      <c r="A3523" s="4" t="s">
        <v>7747</v>
      </c>
      <c r="B3523" s="6" t="str">
        <f t="shared" si="1"/>
        <v>condemned</v>
      </c>
    </row>
    <row r="3524">
      <c r="A3524" s="4" t="s">
        <v>7748</v>
      </c>
      <c r="B3524" s="6" t="str">
        <f t="shared" si="1"/>
        <v>dancing</v>
      </c>
    </row>
    <row r="3525">
      <c r="A3525" s="4" t="s">
        <v>7749</v>
      </c>
      <c r="B3525" s="6" t="str">
        <f t="shared" si="1"/>
        <v>differs</v>
      </c>
    </row>
    <row r="3526">
      <c r="A3526" s="4" t="s">
        <v>7750</v>
      </c>
      <c r="B3526" s="6" t="str">
        <f t="shared" si="1"/>
        <v>encoding</v>
      </c>
    </row>
    <row r="3527">
      <c r="A3527" s="4" t="s">
        <v>7751</v>
      </c>
      <c r="B3527" s="6" t="str">
        <f t="shared" si="1"/>
        <v>feeding</v>
      </c>
    </row>
    <row r="3528">
      <c r="A3528" s="4" t="s">
        <v>7752</v>
      </c>
      <c r="B3528" s="6" t="str">
        <f t="shared" si="1"/>
        <v>lakes</v>
      </c>
    </row>
    <row r="3529">
      <c r="A3529" s="4" t="s">
        <v>7753</v>
      </c>
      <c r="B3529" s="6" t="str">
        <f t="shared" si="1"/>
        <v>palace</v>
      </c>
    </row>
    <row r="3530">
      <c r="A3530" s="4" t="s">
        <v>7754</v>
      </c>
      <c r="B3530" s="6" t="str">
        <f t="shared" si="1"/>
        <v>professor</v>
      </c>
    </row>
    <row r="3531">
      <c r="A3531" s="4" t="s">
        <v>7755</v>
      </c>
      <c r="B3531" s="6" t="str">
        <f t="shared" si="1"/>
        <v>seventh</v>
      </c>
    </row>
    <row r="3532">
      <c r="A3532" s="4" t="s">
        <v>7756</v>
      </c>
      <c r="B3532" s="6" t="str">
        <f t="shared" si="1"/>
        <v>submarine</v>
      </c>
    </row>
    <row r="3533">
      <c r="A3533" s="4" t="s">
        <v>7757</v>
      </c>
      <c r="B3533" s="6" t="str">
        <f t="shared" si="1"/>
        <v>talks</v>
      </c>
    </row>
    <row r="3534">
      <c r="A3534" s="4" t="s">
        <v>7758</v>
      </c>
      <c r="B3534" s="6" t="str">
        <f t="shared" si="1"/>
        <v>visits</v>
      </c>
    </row>
    <row r="3535">
      <c r="A3535" s="4" t="s">
        <v>7759</v>
      </c>
      <c r="B3535" s="6" t="str">
        <f t="shared" si="1"/>
        <v>donald</v>
      </c>
    </row>
    <row r="3536">
      <c r="A3536" s="4" t="s">
        <v>389</v>
      </c>
      <c r="B3536" s="6" t="str">
        <f t="shared" si="1"/>
        <v>balls</v>
      </c>
    </row>
    <row r="3537">
      <c r="A3537" s="4" t="s">
        <v>7760</v>
      </c>
      <c r="B3537" s="6" t="str">
        <f t="shared" si="1"/>
        <v>defining</v>
      </c>
    </row>
    <row r="3538">
      <c r="A3538" s="4" t="s">
        <v>7761</v>
      </c>
      <c r="B3538" s="6" t="str">
        <f t="shared" si="1"/>
        <v>faculty</v>
      </c>
    </row>
    <row r="3539">
      <c r="A3539" s="4" t="s">
        <v>7762</v>
      </c>
      <c r="B3539" s="6" t="str">
        <f t="shared" si="1"/>
        <v>preceding</v>
      </c>
    </row>
    <row r="3540">
      <c r="A3540" s="4" t="s">
        <v>7763</v>
      </c>
      <c r="B3540" s="6" t="str">
        <f t="shared" si="1"/>
        <v>mississippi</v>
      </c>
    </row>
    <row r="3541">
      <c r="A3541" s="4" t="s">
        <v>7764</v>
      </c>
      <c r="B3541" s="6" t="str">
        <f t="shared" si="1"/>
        <v>swiss</v>
      </c>
    </row>
    <row r="3542">
      <c r="A3542" s="4" t="s">
        <v>7765</v>
      </c>
      <c r="B3542" s="6" t="str">
        <f t="shared" si="1"/>
        <v>accommodate</v>
      </c>
    </row>
    <row r="3543">
      <c r="A3543" s="4" t="s">
        <v>7766</v>
      </c>
      <c r="B3543" s="6" t="str">
        <f t="shared" si="1"/>
        <v>comments</v>
      </c>
    </row>
    <row r="3544">
      <c r="A3544" s="4" t="s">
        <v>7767</v>
      </c>
      <c r="B3544" s="6" t="str">
        <f t="shared" si="1"/>
        <v>festivals</v>
      </c>
    </row>
    <row r="3545">
      <c r="A3545" s="4" t="s">
        <v>7768</v>
      </c>
      <c r="B3545" s="6" t="str">
        <f t="shared" si="1"/>
        <v>servers</v>
      </c>
    </row>
    <row r="3546">
      <c r="A3546" s="4" t="s">
        <v>7769</v>
      </c>
      <c r="B3546" s="6" t="str">
        <f t="shared" si="1"/>
        <v>width</v>
      </c>
    </row>
    <row r="3547">
      <c r="A3547" s="4" t="s">
        <v>7770</v>
      </c>
      <c r="B3547" s="6" t="str">
        <f t="shared" si="1"/>
        <v>absent</v>
      </c>
    </row>
    <row r="3548">
      <c r="A3548" s="4" t="s">
        <v>7771</v>
      </c>
      <c r="B3548" s="6" t="str">
        <f t="shared" si="1"/>
        <v>accordance</v>
      </c>
    </row>
    <row r="3549">
      <c r="A3549" s="4" t="s">
        <v>7772</v>
      </c>
      <c r="B3549" s="6" t="str">
        <f t="shared" si="1"/>
        <v>civilization</v>
      </c>
    </row>
    <row r="3550">
      <c r="A3550" s="4" t="s">
        <v>7773</v>
      </c>
      <c r="B3550" s="6" t="str">
        <f t="shared" si="1"/>
        <v>commented</v>
      </c>
    </row>
    <row r="3551">
      <c r="A3551" s="4" t="s">
        <v>7774</v>
      </c>
      <c r="B3551" s="6" t="str">
        <f t="shared" si="1"/>
        <v>compositions</v>
      </c>
    </row>
    <row r="3552">
      <c r="A3552" s="4" t="s">
        <v>7775</v>
      </c>
      <c r="B3552" s="6" t="str">
        <f t="shared" si="1"/>
        <v>emissions</v>
      </c>
    </row>
    <row r="3553">
      <c r="A3553" s="4" t="s">
        <v>7776</v>
      </c>
      <c r="B3553" s="6" t="str">
        <f t="shared" si="1"/>
        <v>golden</v>
      </c>
    </row>
    <row r="3554">
      <c r="A3554" s="4" t="s">
        <v>7777</v>
      </c>
      <c r="B3554" s="6" t="str">
        <f t="shared" si="1"/>
        <v>relating</v>
      </c>
    </row>
    <row r="3555">
      <c r="A3555" s="4" t="s">
        <v>7778</v>
      </c>
      <c r="B3555" s="6" t="str">
        <f t="shared" si="1"/>
        <v>restoration</v>
      </c>
    </row>
    <row r="3556">
      <c r="A3556" s="4" t="s">
        <v>7779</v>
      </c>
      <c r="B3556" s="6" t="str">
        <f t="shared" si="1"/>
        <v>totally</v>
      </c>
    </row>
    <row r="3557">
      <c r="A3557" s="4" t="s">
        <v>7780</v>
      </c>
      <c r="B3557" s="6" t="str">
        <f t="shared" si="1"/>
        <v>uniforms</v>
      </c>
    </row>
    <row r="3558">
      <c r="A3558" s="4" t="s">
        <v>7781</v>
      </c>
      <c r="B3558" s="6" t="str">
        <f t="shared" si="1"/>
        <v>russell</v>
      </c>
    </row>
    <row r="3559">
      <c r="A3559" s="4" t="s">
        <v>7782</v>
      </c>
      <c r="B3559" s="6" t="str">
        <f t="shared" si="1"/>
        <v>abuse</v>
      </c>
    </row>
    <row r="3560">
      <c r="A3560" s="4" t="s">
        <v>7783</v>
      </c>
      <c r="B3560" s="6" t="str">
        <f t="shared" si="1"/>
        <v>arithmetic</v>
      </c>
    </row>
    <row r="3561">
      <c r="A3561" s="4" t="s">
        <v>7784</v>
      </c>
      <c r="B3561" s="6" t="str">
        <f t="shared" si="1"/>
        <v>bandwidth</v>
      </c>
    </row>
    <row r="3562">
      <c r="A3562" s="4" t="s">
        <v>7785</v>
      </c>
      <c r="B3562" s="6" t="str">
        <f t="shared" si="1"/>
        <v>eleven</v>
      </c>
    </row>
    <row r="3563">
      <c r="A3563" s="4" t="s">
        <v>7786</v>
      </c>
      <c r="B3563" s="6" t="str">
        <f t="shared" si="1"/>
        <v>planes</v>
      </c>
    </row>
    <row r="3564">
      <c r="A3564" s="4" t="s">
        <v>7787</v>
      </c>
      <c r="B3564" s="6" t="str">
        <f t="shared" si="1"/>
        <v>pleasure</v>
      </c>
    </row>
    <row r="3565">
      <c r="A3565" s="4" t="s">
        <v>7788</v>
      </c>
      <c r="B3565" s="6" t="str">
        <f t="shared" si="1"/>
        <v>prototype</v>
      </c>
    </row>
    <row r="3566">
      <c r="A3566" s="4" t="s">
        <v>7789</v>
      </c>
      <c r="B3566" s="6" t="str">
        <f t="shared" si="1"/>
        <v>sheet</v>
      </c>
    </row>
    <row r="3567">
      <c r="A3567" s="4" t="s">
        <v>7790</v>
      </c>
      <c r="B3567" s="6" t="str">
        <f t="shared" si="1"/>
        <v>skilled</v>
      </c>
    </row>
    <row r="3568">
      <c r="A3568" s="4" t="s">
        <v>7791</v>
      </c>
      <c r="B3568" s="6" t="str">
        <f t="shared" si="1"/>
        <v>squares</v>
      </c>
    </row>
    <row r="3569">
      <c r="A3569" s="4" t="s">
        <v>7792</v>
      </c>
      <c r="B3569" s="6" t="str">
        <f t="shared" si="1"/>
        <v>targeted</v>
      </c>
    </row>
    <row r="3570">
      <c r="A3570" s="4" t="s">
        <v>7793</v>
      </c>
      <c r="B3570" s="6" t="str">
        <f t="shared" si="1"/>
        <v>collaboration</v>
      </c>
    </row>
    <row r="3571">
      <c r="A3571" s="4" t="s">
        <v>7794</v>
      </c>
      <c r="B3571" s="6" t="str">
        <f t="shared" si="1"/>
        <v>continent</v>
      </c>
    </row>
    <row r="3572">
      <c r="A3572" s="4" t="s">
        <v>7795</v>
      </c>
      <c r="B3572" s="6" t="str">
        <f t="shared" si="1"/>
        <v>differently</v>
      </c>
    </row>
    <row r="3573">
      <c r="A3573" s="4" t="s">
        <v>7796</v>
      </c>
      <c r="B3573" s="6" t="str">
        <f t="shared" si="1"/>
        <v>doctors</v>
      </c>
    </row>
    <row r="3574">
      <c r="A3574" s="4" t="s">
        <v>7797</v>
      </c>
      <c r="B3574" s="6" t="str">
        <f t="shared" si="1"/>
        <v>emission</v>
      </c>
    </row>
    <row r="3575">
      <c r="A3575" s="4" t="s">
        <v>7798</v>
      </c>
      <c r="B3575" s="6" t="str">
        <f t="shared" si="1"/>
        <v>imprisoned</v>
      </c>
    </row>
    <row r="3576">
      <c r="A3576" s="4" t="s">
        <v>7799</v>
      </c>
      <c r="B3576" s="6" t="str">
        <f t="shared" si="1"/>
        <v>inches</v>
      </c>
    </row>
    <row r="3577">
      <c r="A3577" s="4" t="s">
        <v>7800</v>
      </c>
      <c r="B3577" s="6" t="str">
        <f t="shared" si="1"/>
        <v>organisation</v>
      </c>
    </row>
    <row r="3578">
      <c r="A3578" s="4" t="s">
        <v>7801</v>
      </c>
      <c r="B3578" s="6" t="str">
        <f t="shared" si="1"/>
        <v>permanently</v>
      </c>
    </row>
    <row r="3579">
      <c r="A3579" s="4" t="s">
        <v>7802</v>
      </c>
      <c r="B3579" s="6" t="str">
        <f t="shared" si="1"/>
        <v>serial</v>
      </c>
    </row>
    <row r="3580">
      <c r="A3580" s="4" t="s">
        <v>7803</v>
      </c>
      <c r="B3580" s="6" t="str">
        <f t="shared" si="1"/>
        <v>static</v>
      </c>
    </row>
    <row r="3581">
      <c r="A3581" s="4" t="s">
        <v>7804</v>
      </c>
      <c r="B3581" s="6" t="str">
        <f t="shared" si="1"/>
        <v>taiwan</v>
      </c>
    </row>
    <row r="3582">
      <c r="A3582" s="4" t="s">
        <v>7805</v>
      </c>
      <c r="B3582" s="6" t="str">
        <f t="shared" si="1"/>
        <v>enhanced</v>
      </c>
    </row>
    <row r="3583">
      <c r="A3583" s="4" t="s">
        <v>7806</v>
      </c>
      <c r="B3583" s="6" t="str">
        <f t="shared" si="1"/>
        <v>enters</v>
      </c>
    </row>
    <row r="3584">
      <c r="A3584" s="4" t="s">
        <v>7807</v>
      </c>
      <c r="B3584" s="6" t="str">
        <f t="shared" si="1"/>
        <v>equality</v>
      </c>
    </row>
    <row r="3585">
      <c r="A3585" s="4" t="s">
        <v>7808</v>
      </c>
      <c r="B3585" s="6" t="str">
        <f t="shared" si="1"/>
        <v>filming</v>
      </c>
    </row>
    <row r="3586">
      <c r="A3586" s="4" t="s">
        <v>7809</v>
      </c>
      <c r="B3586" s="6" t="str">
        <f t="shared" si="1"/>
        <v>habitat</v>
      </c>
    </row>
    <row r="3587">
      <c r="A3587" s="4" t="s">
        <v>7810</v>
      </c>
      <c r="B3587" s="6" t="str">
        <f t="shared" si="1"/>
        <v>championship</v>
      </c>
    </row>
    <row r="3588">
      <c r="A3588" s="4" t="s">
        <v>7811</v>
      </c>
      <c r="B3588" s="6" t="str">
        <f t="shared" si="1"/>
        <v>lunar</v>
      </c>
    </row>
    <row r="3589">
      <c r="A3589" s="4" t="s">
        <v>7812</v>
      </c>
      <c r="B3589" s="6" t="str">
        <f t="shared" si="1"/>
        <v>mentions</v>
      </c>
    </row>
    <row r="3590">
      <c r="A3590" s="4" t="s">
        <v>7813</v>
      </c>
      <c r="B3590" s="6" t="str">
        <f t="shared" si="1"/>
        <v>merchants</v>
      </c>
    </row>
    <row r="3591">
      <c r="A3591" s="4" t="s">
        <v>7814</v>
      </c>
      <c r="B3591" s="6" t="str">
        <f t="shared" si="1"/>
        <v>productions</v>
      </c>
    </row>
    <row r="3592">
      <c r="A3592" s="4" t="s">
        <v>7815</v>
      </c>
      <c r="B3592" s="6" t="str">
        <f t="shared" si="1"/>
        <v>promise</v>
      </c>
    </row>
    <row r="3593">
      <c r="A3593" s="4" t="s">
        <v>7816</v>
      </c>
      <c r="B3593" s="6" t="str">
        <f t="shared" si="1"/>
        <v>symbolic</v>
      </c>
    </row>
    <row r="3594">
      <c r="A3594" s="4" t="s">
        <v>7817</v>
      </c>
      <c r="B3594" s="6" t="str">
        <f t="shared" si="1"/>
        <v>virus</v>
      </c>
    </row>
    <row r="3595">
      <c r="A3595" s="4" t="s">
        <v>7818</v>
      </c>
      <c r="B3595" s="6" t="str">
        <f t="shared" si="1"/>
        <v>clouds</v>
      </c>
    </row>
    <row r="3596">
      <c r="A3596" s="4" t="s">
        <v>7819</v>
      </c>
      <c r="B3596" s="6" t="str">
        <f t="shared" si="1"/>
        <v>enables</v>
      </c>
    </row>
    <row r="3597">
      <c r="A3597" s="4" t="s">
        <v>7820</v>
      </c>
      <c r="B3597" s="6" t="str">
        <f t="shared" si="1"/>
        <v>neighboring</v>
      </c>
    </row>
    <row r="3598">
      <c r="A3598" s="4" t="s">
        <v>7821</v>
      </c>
      <c r="B3598" s="6" t="str">
        <f t="shared" si="1"/>
        <v>secular</v>
      </c>
    </row>
    <row r="3599">
      <c r="A3599" s="4" t="s">
        <v>7822</v>
      </c>
      <c r="B3599" s="6" t="str">
        <f t="shared" si="1"/>
        <v>houston</v>
      </c>
    </row>
    <row r="3600">
      <c r="A3600" s="4" t="s">
        <v>7823</v>
      </c>
      <c r="B3600" s="6" t="str">
        <f t="shared" si="1"/>
        <v>exploration</v>
      </c>
    </row>
    <row r="3601">
      <c r="A3601" s="4" t="s">
        <v>7824</v>
      </c>
      <c r="B3601" s="6" t="str">
        <f t="shared" si="1"/>
        <v>implementations</v>
      </c>
    </row>
    <row r="3602">
      <c r="A3602" s="4" t="s">
        <v>7825</v>
      </c>
      <c r="B3602" s="6" t="str">
        <f t="shared" si="1"/>
        <v>indirect</v>
      </c>
    </row>
    <row r="3603">
      <c r="A3603" s="4" t="s">
        <v>7826</v>
      </c>
      <c r="B3603" s="6" t="str">
        <f t="shared" si="1"/>
        <v>nervous</v>
      </c>
    </row>
    <row r="3604">
      <c r="A3604" s="4" t="s">
        <v>7827</v>
      </c>
      <c r="B3604" s="6" t="str">
        <f t="shared" si="1"/>
        <v>ruler</v>
      </c>
    </row>
    <row r="3605">
      <c r="A3605" s="4" t="s">
        <v>7828</v>
      </c>
      <c r="B3605" s="6" t="str">
        <f t="shared" si="1"/>
        <v>speaker</v>
      </c>
    </row>
    <row r="3606">
      <c r="A3606" s="4" t="s">
        <v>7829</v>
      </c>
      <c r="B3606" s="6" t="str">
        <f t="shared" si="1"/>
        <v>applying</v>
      </c>
    </row>
    <row r="3607">
      <c r="A3607" s="4" t="s">
        <v>7830</v>
      </c>
      <c r="B3607" s="6" t="str">
        <f t="shared" si="1"/>
        <v>gains</v>
      </c>
    </row>
    <row r="3608">
      <c r="A3608" s="4" t="s">
        <v>7831</v>
      </c>
      <c r="B3608" s="6" t="str">
        <f t="shared" si="1"/>
        <v>lights</v>
      </c>
    </row>
    <row r="3609">
      <c r="A3609" s="4" t="s">
        <v>7832</v>
      </c>
      <c r="B3609" s="6" t="str">
        <f t="shared" si="1"/>
        <v>privately</v>
      </c>
    </row>
    <row r="3610">
      <c r="A3610" s="4" t="s">
        <v>7833</v>
      </c>
      <c r="B3610" s="6" t="str">
        <f t="shared" si="1"/>
        <v>sweet</v>
      </c>
    </row>
    <row r="3611">
      <c r="A3611" s="4" t="s">
        <v>7834</v>
      </c>
      <c r="B3611" s="6" t="str">
        <f t="shared" si="1"/>
        <v>technological</v>
      </c>
    </row>
    <row r="3612">
      <c r="A3612" s="4" t="s">
        <v>7835</v>
      </c>
      <c r="B3612" s="6" t="str">
        <f t="shared" si="1"/>
        <v>translations</v>
      </c>
    </row>
    <row r="3613">
      <c r="A3613" s="4" t="s">
        <v>7836</v>
      </c>
      <c r="B3613" s="6" t="str">
        <f t="shared" si="1"/>
        <v>cancelled</v>
      </c>
    </row>
    <row r="3614">
      <c r="A3614" s="4" t="s">
        <v>7837</v>
      </c>
      <c r="B3614" s="6" t="str">
        <f t="shared" si="1"/>
        <v>cuisine</v>
      </c>
    </row>
    <row r="3615">
      <c r="A3615" s="4" t="s">
        <v>7838</v>
      </c>
      <c r="B3615" s="6" t="str">
        <f t="shared" si="1"/>
        <v>determines</v>
      </c>
    </row>
    <row r="3616">
      <c r="A3616" s="4" t="s">
        <v>7839</v>
      </c>
      <c r="B3616" s="6" t="str">
        <f t="shared" si="1"/>
        <v>loyal</v>
      </c>
    </row>
    <row r="3617">
      <c r="A3617" s="4" t="s">
        <v>7840</v>
      </c>
      <c r="B3617" s="6" t="str">
        <f t="shared" si="1"/>
        <v>photographs</v>
      </c>
    </row>
    <row r="3618">
      <c r="A3618" s="4" t="s">
        <v>7841</v>
      </c>
      <c r="B3618" s="6" t="str">
        <f t="shared" si="1"/>
        <v>suspected</v>
      </c>
    </row>
    <row r="3619">
      <c r="A3619" s="4" t="s">
        <v>7842</v>
      </c>
      <c r="B3619" s="6" t="str">
        <f t="shared" si="1"/>
        <v>accurately</v>
      </c>
    </row>
    <row r="3620">
      <c r="A3620" s="4" t="s">
        <v>7843</v>
      </c>
      <c r="B3620" s="6" t="str">
        <f t="shared" si="1"/>
        <v>dissolved</v>
      </c>
    </row>
    <row r="3621">
      <c r="A3621" s="4" t="s">
        <v>7844</v>
      </c>
      <c r="B3621" s="6" t="str">
        <f t="shared" si="1"/>
        <v>rhythm</v>
      </c>
    </row>
    <row r="3622">
      <c r="A3622" s="4" t="s">
        <v>7845</v>
      </c>
      <c r="B3622" s="6" t="str">
        <f t="shared" si="1"/>
        <v>traits</v>
      </c>
    </row>
    <row r="3623">
      <c r="A3623" s="4" t="s">
        <v>7846</v>
      </c>
      <c r="B3623" s="6" t="str">
        <f t="shared" si="1"/>
        <v>boards</v>
      </c>
    </row>
    <row r="3624">
      <c r="A3624" s="4" t="s">
        <v>7847</v>
      </c>
      <c r="B3624" s="6" t="str">
        <f t="shared" si="1"/>
        <v>brings</v>
      </c>
    </row>
    <row r="3625">
      <c r="A3625" s="4" t="s">
        <v>7848</v>
      </c>
      <c r="B3625" s="6" t="str">
        <f t="shared" si="1"/>
        <v>hierarchy</v>
      </c>
    </row>
    <row r="3626">
      <c r="A3626" s="4" t="s">
        <v>7849</v>
      </c>
      <c r="B3626" s="6" t="str">
        <f t="shared" si="1"/>
        <v>sacrifice</v>
      </c>
    </row>
    <row r="3627">
      <c r="A3627" s="4" t="s">
        <v>7850</v>
      </c>
      <c r="B3627" s="6" t="str">
        <f t="shared" si="1"/>
        <v>stadium</v>
      </c>
    </row>
    <row r="3628">
      <c r="A3628" s="4" t="s">
        <v>7851</v>
      </c>
      <c r="B3628" s="6" t="str">
        <f t="shared" si="1"/>
        <v>arrangements</v>
      </c>
    </row>
    <row r="3629">
      <c r="A3629" s="4" t="s">
        <v>7852</v>
      </c>
      <c r="B3629" s="6" t="str">
        <f t="shared" si="1"/>
        <v>chemicals</v>
      </c>
    </row>
    <row r="3630">
      <c r="A3630" s="4" t="s">
        <v>7853</v>
      </c>
      <c r="B3630" s="6" t="str">
        <f t="shared" si="1"/>
        <v>combinations</v>
      </c>
    </row>
    <row r="3631">
      <c r="A3631" s="4" t="s">
        <v>7854</v>
      </c>
      <c r="B3631" s="6" t="str">
        <f t="shared" si="1"/>
        <v>currents</v>
      </c>
    </row>
    <row r="3632">
      <c r="A3632" s="4" t="s">
        <v>7855</v>
      </c>
      <c r="B3632" s="6" t="str">
        <f t="shared" si="1"/>
        <v>dealt</v>
      </c>
    </row>
    <row r="3633">
      <c r="A3633" s="4" t="s">
        <v>7856</v>
      </c>
      <c r="B3633" s="6" t="str">
        <f t="shared" si="1"/>
        <v>doubled</v>
      </c>
    </row>
    <row r="3634">
      <c r="A3634" s="4" t="s">
        <v>7857</v>
      </c>
      <c r="B3634" s="6" t="str">
        <f t="shared" si="1"/>
        <v>orchestra</v>
      </c>
    </row>
    <row r="3635">
      <c r="A3635" s="4" t="s">
        <v>7858</v>
      </c>
      <c r="B3635" s="6" t="str">
        <f t="shared" si="1"/>
        <v>elevation</v>
      </c>
    </row>
    <row r="3636">
      <c r="A3636" s="4" t="s">
        <v>7859</v>
      </c>
      <c r="B3636" s="6" t="str">
        <f t="shared" si="1"/>
        <v>encounter</v>
      </c>
    </row>
    <row r="3637">
      <c r="A3637" s="4" t="s">
        <v>7860</v>
      </c>
      <c r="B3637" s="6" t="str">
        <f t="shared" si="1"/>
        <v>healthy</v>
      </c>
    </row>
    <row r="3638">
      <c r="A3638" s="4" t="s">
        <v>7861</v>
      </c>
      <c r="B3638" s="6" t="str">
        <f t="shared" si="1"/>
        <v>resolve</v>
      </c>
    </row>
    <row r="3639">
      <c r="A3639" s="4" t="s">
        <v>7862</v>
      </c>
      <c r="B3639" s="6" t="str">
        <f t="shared" si="1"/>
        <v>thoughts</v>
      </c>
    </row>
    <row r="3640">
      <c r="A3640" s="4" t="s">
        <v>7863</v>
      </c>
      <c r="B3640" s="6" t="str">
        <f t="shared" si="1"/>
        <v>advised</v>
      </c>
    </row>
    <row r="3641">
      <c r="A3641" s="4" t="s">
        <v>7864</v>
      </c>
      <c r="B3641" s="6" t="str">
        <f t="shared" si="1"/>
        <v>banking</v>
      </c>
    </row>
    <row r="3642">
      <c r="A3642" s="4" t="s">
        <v>762</v>
      </c>
      <c r="B3642" s="6" t="str">
        <f t="shared" si="1"/>
        <v>cinema</v>
      </c>
    </row>
    <row r="3643">
      <c r="A3643" s="4" t="s">
        <v>7865</v>
      </c>
      <c r="B3643" s="6" t="str">
        <f t="shared" si="1"/>
        <v>cylinder</v>
      </c>
    </row>
    <row r="3644">
      <c r="A3644" s="4" t="s">
        <v>7866</v>
      </c>
      <c r="B3644" s="6" t="str">
        <f t="shared" si="1"/>
        <v>derivative</v>
      </c>
    </row>
    <row r="3645">
      <c r="A3645" s="4" t="s">
        <v>7867</v>
      </c>
      <c r="B3645" s="6" t="str">
        <f t="shared" si="1"/>
        <v>effectiveness</v>
      </c>
    </row>
    <row r="3646">
      <c r="A3646" s="4" t="s">
        <v>7868</v>
      </c>
      <c r="B3646" s="6" t="str">
        <f t="shared" si="1"/>
        <v>radioactive</v>
      </c>
    </row>
    <row r="3647">
      <c r="A3647" s="4" t="s">
        <v>7869</v>
      </c>
      <c r="B3647" s="6" t="str">
        <f t="shared" si="1"/>
        <v>satellites</v>
      </c>
    </row>
    <row r="3648">
      <c r="A3648" s="4" t="s">
        <v>7870</v>
      </c>
      <c r="B3648" s="6" t="str">
        <f t="shared" si="1"/>
        <v>switching</v>
      </c>
    </row>
    <row r="3649">
      <c r="A3649" s="4" t="s">
        <v>7871</v>
      </c>
      <c r="B3649" s="6" t="str">
        <f t="shared" si="1"/>
        <v>withdrawal</v>
      </c>
    </row>
    <row r="3650">
      <c r="A3650" s="4" t="s">
        <v>7872</v>
      </c>
      <c r="B3650" s="6" t="str">
        <f t="shared" si="1"/>
        <v>arizona</v>
      </c>
    </row>
    <row r="3651">
      <c r="A3651" s="4" t="s">
        <v>7873</v>
      </c>
      <c r="B3651" s="6" t="str">
        <f t="shared" si="1"/>
        <v>moore</v>
      </c>
    </row>
    <row r="3652">
      <c r="A3652" s="4" t="s">
        <v>7874</v>
      </c>
      <c r="B3652" s="6" t="str">
        <f t="shared" si="1"/>
        <v>cluster</v>
      </c>
    </row>
    <row r="3653">
      <c r="A3653" s="4" t="s">
        <v>7875</v>
      </c>
      <c r="B3653" s="6" t="str">
        <f t="shared" si="1"/>
        <v>morris</v>
      </c>
    </row>
    <row r="3654">
      <c r="A3654" s="4" t="s">
        <v>7876</v>
      </c>
      <c r="B3654" s="6" t="str">
        <f t="shared" si="1"/>
        <v>colleges</v>
      </c>
    </row>
    <row r="3655">
      <c r="A3655" s="4" t="s">
        <v>7877</v>
      </c>
      <c r="B3655" s="6" t="str">
        <f t="shared" si="1"/>
        <v>descendants</v>
      </c>
    </row>
    <row r="3656">
      <c r="A3656" s="4" t="s">
        <v>7878</v>
      </c>
      <c r="B3656" s="6" t="str">
        <f t="shared" si="1"/>
        <v>isotopes</v>
      </c>
    </row>
    <row r="3657">
      <c r="A3657" s="4" t="s">
        <v>7879</v>
      </c>
      <c r="B3657" s="6" t="str">
        <f t="shared" si="1"/>
        <v>rotating</v>
      </c>
    </row>
    <row r="3658">
      <c r="A3658" s="4" t="s">
        <v>7880</v>
      </c>
      <c r="B3658" s="6" t="str">
        <f t="shared" si="1"/>
        <v>verbs</v>
      </c>
    </row>
    <row r="3659">
      <c r="A3659" s="4" t="s">
        <v>1682</v>
      </c>
      <c r="B3659" s="6" t="str">
        <f t="shared" si="1"/>
        <v>finnish</v>
      </c>
    </row>
    <row r="3660">
      <c r="A3660" s="4" t="s">
        <v>7881</v>
      </c>
      <c r="B3660" s="6" t="str">
        <f t="shared" si="1"/>
        <v>franklin</v>
      </c>
    </row>
    <row r="3661">
      <c r="A3661" s="4" t="s">
        <v>7882</v>
      </c>
      <c r="B3661" s="6" t="str">
        <f t="shared" si="1"/>
        <v>dubbed</v>
      </c>
    </row>
    <row r="3662">
      <c r="A3662" s="4" t="s">
        <v>7883</v>
      </c>
      <c r="B3662" s="6" t="str">
        <f t="shared" si="1"/>
        <v>essence</v>
      </c>
    </row>
    <row r="3663">
      <c r="A3663" s="4" t="s">
        <v>7884</v>
      </c>
      <c r="B3663" s="6" t="str">
        <f t="shared" si="1"/>
        <v>gaining</v>
      </c>
    </row>
    <row r="3664">
      <c r="A3664" s="4" t="s">
        <v>7885</v>
      </c>
      <c r="B3664" s="6" t="str">
        <f t="shared" si="1"/>
        <v>impressed</v>
      </c>
    </row>
    <row r="3665">
      <c r="A3665" s="4" t="s">
        <v>7886</v>
      </c>
      <c r="B3665" s="6" t="str">
        <f t="shared" si="1"/>
        <v>manuscripts</v>
      </c>
    </row>
    <row r="3666">
      <c r="A3666" s="4" t="s">
        <v>7887</v>
      </c>
      <c r="B3666" s="6" t="str">
        <f t="shared" si="1"/>
        <v>posts</v>
      </c>
    </row>
    <row r="3667">
      <c r="A3667" s="4" t="s">
        <v>7888</v>
      </c>
      <c r="B3667" s="6" t="str">
        <f t="shared" si="1"/>
        <v>queen</v>
      </c>
    </row>
    <row r="3668">
      <c r="A3668" s="4" t="s">
        <v>7889</v>
      </c>
      <c r="B3668" s="6" t="str">
        <f t="shared" si="1"/>
        <v>wasn't</v>
      </c>
    </row>
    <row r="3669">
      <c r="A3669" s="4" t="s">
        <v>7890</v>
      </c>
      <c r="B3669" s="6" t="str">
        <f t="shared" si="1"/>
        <v>athens</v>
      </c>
    </row>
    <row r="3670">
      <c r="A3670" s="4" t="s">
        <v>7891</v>
      </c>
      <c r="B3670" s="6" t="str">
        <f t="shared" si="1"/>
        <v>friday</v>
      </c>
    </row>
    <row r="3671">
      <c r="A3671" s="4" t="s">
        <v>7892</v>
      </c>
      <c r="B3671" s="6" t="str">
        <f t="shared" si="1"/>
        <v>bronze</v>
      </c>
    </row>
    <row r="3672">
      <c r="A3672" s="4" t="s">
        <v>7893</v>
      </c>
      <c r="B3672" s="6" t="str">
        <f t="shared" si="1"/>
        <v>expelled</v>
      </c>
    </row>
    <row r="3673">
      <c r="A3673" s="4" t="s">
        <v>7894</v>
      </c>
      <c r="B3673" s="6" t="str">
        <f t="shared" si="1"/>
        <v>informal</v>
      </c>
    </row>
    <row r="3674">
      <c r="A3674" s="4" t="s">
        <v>7895</v>
      </c>
      <c r="B3674" s="6" t="str">
        <f t="shared" si="1"/>
        <v>legislative</v>
      </c>
    </row>
    <row r="3675">
      <c r="A3675" s="4" t="s">
        <v>7896</v>
      </c>
      <c r="B3675" s="6" t="str">
        <f t="shared" si="1"/>
        <v>loyalty</v>
      </c>
    </row>
    <row r="3676">
      <c r="A3676" s="4" t="s">
        <v>7897</v>
      </c>
      <c r="B3676" s="6" t="str">
        <f t="shared" si="1"/>
        <v>remarkable</v>
      </c>
    </row>
    <row r="3677">
      <c r="A3677" s="4" t="s">
        <v>7898</v>
      </c>
      <c r="B3677" s="6" t="str">
        <f t="shared" si="1"/>
        <v>switched</v>
      </c>
    </row>
    <row r="3678">
      <c r="A3678" s="4" t="s">
        <v>7899</v>
      </c>
      <c r="B3678" s="6" t="str">
        <f t="shared" si="1"/>
        <v>cooper</v>
      </c>
    </row>
    <row r="3679">
      <c r="A3679" s="4" t="s">
        <v>4219</v>
      </c>
      <c r="B3679" s="6" t="str">
        <f t="shared" si="1"/>
        <v>warner</v>
      </c>
    </row>
    <row r="3680">
      <c r="A3680" s="4" t="s">
        <v>7900</v>
      </c>
      <c r="B3680" s="6" t="str">
        <f t="shared" si="1"/>
        <v>continental</v>
      </c>
    </row>
    <row r="3681">
      <c r="A3681" s="4" t="s">
        <v>7901</v>
      </c>
      <c r="B3681" s="6" t="str">
        <f t="shared" si="1"/>
        <v>discussions</v>
      </c>
    </row>
    <row r="3682">
      <c r="A3682" s="4" t="s">
        <v>7902</v>
      </c>
      <c r="B3682" s="6" t="str">
        <f t="shared" si="1"/>
        <v>memorial</v>
      </c>
    </row>
    <row r="3683">
      <c r="A3683" s="4" t="s">
        <v>7903</v>
      </c>
      <c r="B3683" s="6" t="str">
        <f t="shared" si="1"/>
        <v>promoting</v>
      </c>
    </row>
    <row r="3684">
      <c r="A3684" s="4" t="s">
        <v>7904</v>
      </c>
      <c r="B3684" s="6" t="str">
        <f t="shared" si="1"/>
        <v>systematic</v>
      </c>
    </row>
    <row r="3685">
      <c r="A3685" s="4" t="s">
        <v>7905</v>
      </c>
      <c r="B3685" s="6" t="str">
        <f t="shared" si="1"/>
        <v>throw</v>
      </c>
    </row>
    <row r="3686">
      <c r="A3686" s="4" t="s">
        <v>7906</v>
      </c>
      <c r="B3686" s="6" t="str">
        <f t="shared" si="1"/>
        <v>uncommon</v>
      </c>
    </row>
    <row r="3687">
      <c r="A3687" s="4" t="s">
        <v>7907</v>
      </c>
      <c r="B3687" s="6" t="str">
        <f t="shared" si="1"/>
        <v>citizen</v>
      </c>
    </row>
    <row r="3688">
      <c r="A3688" s="4" t="s">
        <v>7908</v>
      </c>
      <c r="B3688" s="6" t="str">
        <f t="shared" si="1"/>
        <v>discover</v>
      </c>
    </row>
    <row r="3689">
      <c r="A3689" s="4" t="s">
        <v>7909</v>
      </c>
      <c r="B3689" s="6" t="str">
        <f t="shared" si="1"/>
        <v>divide</v>
      </c>
    </row>
    <row r="3690">
      <c r="A3690" s="4" t="s">
        <v>7910</v>
      </c>
      <c r="B3690" s="6" t="str">
        <f t="shared" si="1"/>
        <v>observer</v>
      </c>
    </row>
    <row r="3691">
      <c r="A3691" s="4" t="s">
        <v>7911</v>
      </c>
      <c r="B3691" s="6" t="str">
        <f t="shared" si="1"/>
        <v>pressures</v>
      </c>
    </row>
    <row r="3692">
      <c r="A3692" s="4" t="s">
        <v>7912</v>
      </c>
      <c r="B3692" s="6" t="str">
        <f t="shared" si="1"/>
        <v>render</v>
      </c>
    </row>
    <row r="3693">
      <c r="A3693" s="4" t="s">
        <v>7913</v>
      </c>
      <c r="B3693" s="6" t="str">
        <f t="shared" si="1"/>
        <v>risks</v>
      </c>
    </row>
    <row r="3694">
      <c r="A3694" s="4" t="s">
        <v>7914</v>
      </c>
      <c r="B3694" s="6" t="str">
        <f t="shared" si="1"/>
        <v>kelly</v>
      </c>
    </row>
    <row r="3695">
      <c r="A3695" s="4" t="s">
        <v>7915</v>
      </c>
      <c r="B3695" s="6" t="str">
        <f t="shared" si="1"/>
        <v>can't</v>
      </c>
    </row>
    <row r="3696">
      <c r="A3696" s="4" t="s">
        <v>7916</v>
      </c>
      <c r="B3696" s="6" t="str">
        <f t="shared" si="1"/>
        <v>controlling</v>
      </c>
    </row>
    <row r="3697">
      <c r="A3697" s="4" t="s">
        <v>7917</v>
      </c>
      <c r="B3697" s="6" t="str">
        <f t="shared" si="1"/>
        <v>conversation</v>
      </c>
    </row>
    <row r="3698">
      <c r="A3698" s="4" t="s">
        <v>7918</v>
      </c>
      <c r="B3698" s="6" t="str">
        <f t="shared" si="1"/>
        <v>founder</v>
      </c>
    </row>
    <row r="3699">
      <c r="A3699" s="4" t="s">
        <v>7919</v>
      </c>
      <c r="B3699" s="6" t="str">
        <f t="shared" si="1"/>
        <v>immigration</v>
      </c>
    </row>
    <row r="3700">
      <c r="A3700" s="4" t="s">
        <v>7920</v>
      </c>
      <c r="B3700" s="6" t="str">
        <f t="shared" si="1"/>
        <v>interviews</v>
      </c>
    </row>
    <row r="3701">
      <c r="A3701" s="4" t="s">
        <v>7921</v>
      </c>
      <c r="B3701" s="6" t="str">
        <f t="shared" si="1"/>
        <v>merged</v>
      </c>
    </row>
    <row r="3702">
      <c r="A3702" s="4" t="s">
        <v>7922</v>
      </c>
      <c r="B3702" s="6" t="str">
        <f t="shared" si="1"/>
        <v>harold</v>
      </c>
    </row>
    <row r="3703">
      <c r="A3703" s="4" t="s">
        <v>7923</v>
      </c>
      <c r="B3703" s="6" t="str">
        <f t="shared" si="1"/>
        <v>evaluation</v>
      </c>
    </row>
    <row r="3704">
      <c r="A3704" s="4" t="s">
        <v>7924</v>
      </c>
      <c r="B3704" s="6" t="str">
        <f t="shared" si="1"/>
        <v>schemes</v>
      </c>
    </row>
    <row r="3705">
      <c r="A3705" s="4" t="s">
        <v>7925</v>
      </c>
      <c r="B3705" s="6" t="str">
        <f t="shared" si="1"/>
        <v>portugal</v>
      </c>
    </row>
    <row r="3706">
      <c r="A3706" s="4" t="s">
        <v>7926</v>
      </c>
      <c r="B3706" s="6" t="str">
        <f t="shared" si="1"/>
        <v>adequate</v>
      </c>
    </row>
    <row r="3707">
      <c r="A3707" s="4" t="s">
        <v>7927</v>
      </c>
      <c r="B3707" s="6" t="str">
        <f t="shared" si="1"/>
        <v>considers</v>
      </c>
    </row>
    <row r="3708">
      <c r="A3708" s="4" t="s">
        <v>7928</v>
      </c>
      <c r="B3708" s="6" t="str">
        <f t="shared" si="1"/>
        <v>descriptions</v>
      </c>
    </row>
    <row r="3709">
      <c r="A3709" s="4" t="s">
        <v>7929</v>
      </c>
      <c r="B3709" s="6" t="str">
        <f t="shared" si="1"/>
        <v>reflection</v>
      </c>
    </row>
    <row r="3710">
      <c r="A3710" s="4" t="s">
        <v>7930</v>
      </c>
      <c r="B3710" s="6" t="str">
        <f t="shared" si="1"/>
        <v>reversed</v>
      </c>
    </row>
    <row r="3711">
      <c r="A3711" s="4" t="s">
        <v>7931</v>
      </c>
      <c r="B3711" s="6" t="str">
        <f t="shared" si="1"/>
        <v>slight</v>
      </c>
    </row>
    <row r="3712">
      <c r="A3712" s="4" t="s">
        <v>7932</v>
      </c>
      <c r="B3712" s="6" t="str">
        <f t="shared" si="1"/>
        <v>syndrome</v>
      </c>
    </row>
    <row r="3713">
      <c r="A3713" s="4" t="s">
        <v>7933</v>
      </c>
      <c r="B3713" s="6" t="str">
        <f t="shared" si="1"/>
        <v>talent</v>
      </c>
    </row>
    <row r="3714">
      <c r="A3714" s="4" t="s">
        <v>7934</v>
      </c>
      <c r="B3714" s="6" t="str">
        <f t="shared" si="1"/>
        <v>treatments</v>
      </c>
    </row>
    <row r="3715">
      <c r="A3715" s="4" t="s">
        <v>7935</v>
      </c>
      <c r="B3715" s="6" t="str">
        <f t="shared" si="1"/>
        <v>beneath</v>
      </c>
    </row>
    <row r="3716">
      <c r="A3716" s="4" t="s">
        <v>7936</v>
      </c>
      <c r="B3716" s="6" t="str">
        <f t="shared" si="1"/>
        <v>favored</v>
      </c>
    </row>
    <row r="3717">
      <c r="A3717" s="4" t="s">
        <v>7937</v>
      </c>
      <c r="B3717" s="6" t="str">
        <f t="shared" si="1"/>
        <v>monthly</v>
      </c>
    </row>
    <row r="3718">
      <c r="A3718" s="4" t="s">
        <v>7938</v>
      </c>
      <c r="B3718" s="6" t="str">
        <f t="shared" si="1"/>
        <v>preventing</v>
      </c>
    </row>
    <row r="3719">
      <c r="A3719" s="4" t="s">
        <v>7939</v>
      </c>
      <c r="B3719" s="6" t="str">
        <f t="shared" si="1"/>
        <v>reconstruction</v>
      </c>
    </row>
    <row r="3720">
      <c r="A3720" s="4" t="s">
        <v>7940</v>
      </c>
      <c r="B3720" s="6" t="str">
        <f t="shared" si="1"/>
        <v>thirty</v>
      </c>
    </row>
    <row r="3721">
      <c r="A3721" s="4" t="s">
        <v>7941</v>
      </c>
      <c r="B3721" s="6" t="str">
        <f t="shared" si="1"/>
        <v>competitions</v>
      </c>
    </row>
    <row r="3722">
      <c r="A3722" s="4" t="s">
        <v>7942</v>
      </c>
      <c r="B3722" s="6" t="str">
        <f t="shared" si="1"/>
        <v>composers</v>
      </c>
    </row>
    <row r="3723">
      <c r="A3723" s="4" t="s">
        <v>7943</v>
      </c>
      <c r="B3723" s="6" t="str">
        <f t="shared" si="1"/>
        <v>conjunction</v>
      </c>
    </row>
    <row r="3724">
      <c r="A3724" s="4" t="s">
        <v>7944</v>
      </c>
      <c r="B3724" s="6" t="str">
        <f t="shared" si="1"/>
        <v>passive</v>
      </c>
    </row>
    <row r="3725">
      <c r="A3725" s="4" t="s">
        <v>7945</v>
      </c>
      <c r="B3725" s="6" t="str">
        <f t="shared" si="1"/>
        <v>suited</v>
      </c>
    </row>
    <row r="3726">
      <c r="A3726" s="4" t="s">
        <v>7946</v>
      </c>
      <c r="B3726" s="6" t="str">
        <f t="shared" si="1"/>
        <v>virtue</v>
      </c>
    </row>
    <row r="3727">
      <c r="A3727" s="4" t="s">
        <v>7947</v>
      </c>
      <c r="B3727" s="6" t="str">
        <f t="shared" si="1"/>
        <v>disney</v>
      </c>
    </row>
    <row r="3728">
      <c r="A3728" s="4" t="s">
        <v>7948</v>
      </c>
      <c r="B3728" s="6" t="str">
        <f t="shared" si="1"/>
        <v>blind</v>
      </c>
    </row>
    <row r="3729">
      <c r="A3729" s="4" t="s">
        <v>7949</v>
      </c>
      <c r="B3729" s="6" t="str">
        <f t="shared" si="1"/>
        <v>enhance</v>
      </c>
    </row>
    <row r="3730">
      <c r="A3730" s="4" t="s">
        <v>7950</v>
      </c>
      <c r="B3730" s="6" t="str">
        <f t="shared" si="1"/>
        <v>immune</v>
      </c>
    </row>
    <row r="3731">
      <c r="A3731" s="4" t="s">
        <v>7951</v>
      </c>
      <c r="B3731" s="6" t="str">
        <f t="shared" si="1"/>
        <v>impression</v>
      </c>
    </row>
    <row r="3732">
      <c r="A3732" s="4" t="s">
        <v>7952</v>
      </c>
      <c r="B3732" s="6" t="str">
        <f t="shared" si="1"/>
        <v>leather</v>
      </c>
    </row>
    <row r="3733">
      <c r="A3733" s="4" t="s">
        <v>7953</v>
      </c>
      <c r="B3733" s="6" t="str">
        <f t="shared" si="1"/>
        <v>linguistic</v>
      </c>
    </row>
    <row r="3734">
      <c r="A3734" s="4" t="s">
        <v>7954</v>
      </c>
      <c r="B3734" s="6" t="str">
        <f t="shared" si="1"/>
        <v>mammals</v>
      </c>
    </row>
    <row r="3735">
      <c r="A3735" s="4" t="s">
        <v>7955</v>
      </c>
      <c r="B3735" s="6" t="str">
        <f t="shared" si="1"/>
        <v>mineral</v>
      </c>
    </row>
    <row r="3736">
      <c r="A3736" s="4" t="s">
        <v>7956</v>
      </c>
      <c r="B3736" s="6" t="str">
        <f t="shared" si="1"/>
        <v>prompted</v>
      </c>
    </row>
    <row r="3737">
      <c r="A3737" s="4" t="s">
        <v>7957</v>
      </c>
      <c r="B3737" s="6" t="str">
        <f t="shared" si="1"/>
        <v>tobacco</v>
      </c>
    </row>
    <row r="3738">
      <c r="A3738" s="4" t="s">
        <v>7958</v>
      </c>
      <c r="B3738" s="6" t="str">
        <f t="shared" si="1"/>
        <v>witness</v>
      </c>
    </row>
    <row r="3739">
      <c r="A3739" s="4" t="s">
        <v>7959</v>
      </c>
      <c r="B3739" s="6" t="str">
        <f t="shared" si="1"/>
        <v>shakespeare</v>
      </c>
    </row>
    <row r="3740">
      <c r="A3740" s="4" t="s">
        <v>7960</v>
      </c>
      <c r="B3740" s="6" t="str">
        <f t="shared" si="1"/>
        <v>acquire</v>
      </c>
    </row>
    <row r="3741">
      <c r="A3741" s="4" t="s">
        <v>7961</v>
      </c>
      <c r="B3741" s="6" t="str">
        <f t="shared" si="1"/>
        <v>bearing</v>
      </c>
    </row>
    <row r="3742">
      <c r="A3742" s="4" t="s">
        <v>7962</v>
      </c>
      <c r="B3742" s="6" t="str">
        <f t="shared" si="1"/>
        <v>celebration</v>
      </c>
    </row>
    <row r="3743">
      <c r="A3743" s="4" t="s">
        <v>7963</v>
      </c>
      <c r="B3743" s="6" t="str">
        <f t="shared" si="1"/>
        <v>counted</v>
      </c>
    </row>
    <row r="3744">
      <c r="A3744" s="4" t="s">
        <v>7964</v>
      </c>
      <c r="B3744" s="6" t="str">
        <f t="shared" si="1"/>
        <v>polar</v>
      </c>
    </row>
    <row r="3745">
      <c r="A3745" s="4" t="s">
        <v>7965</v>
      </c>
      <c r="B3745" s="6" t="str">
        <f t="shared" si="1"/>
        <v>realm</v>
      </c>
    </row>
    <row r="3746">
      <c r="A3746" s="4" t="s">
        <v>7966</v>
      </c>
      <c r="B3746" s="6" t="str">
        <f t="shared" si="1"/>
        <v>wishes</v>
      </c>
    </row>
    <row r="3747">
      <c r="A3747" s="4" t="s">
        <v>7967</v>
      </c>
      <c r="B3747" s="6" t="str">
        <f t="shared" si="1"/>
        <v>brian</v>
      </c>
    </row>
    <row r="3748">
      <c r="A3748" s="4" t="s">
        <v>7968</v>
      </c>
      <c r="B3748" s="6" t="str">
        <f t="shared" si="1"/>
        <v>evident</v>
      </c>
    </row>
    <row r="3749">
      <c r="A3749" s="4" t="s">
        <v>7969</v>
      </c>
      <c r="B3749" s="6" t="str">
        <f t="shared" si="1"/>
        <v>gauge</v>
      </c>
    </row>
    <row r="3750">
      <c r="A3750" s="4" t="s">
        <v>7970</v>
      </c>
      <c r="B3750" s="6" t="str">
        <f t="shared" si="1"/>
        <v>intelligent</v>
      </c>
    </row>
    <row r="3751">
      <c r="A3751" s="4" t="s">
        <v>7971</v>
      </c>
      <c r="B3751" s="6" t="str">
        <f t="shared" si="1"/>
        <v>interpretations</v>
      </c>
    </row>
    <row r="3752">
      <c r="A3752" s="4" t="s">
        <v>2528</v>
      </c>
      <c r="B3752" s="6" t="str">
        <f t="shared" si="1"/>
        <v>nerve</v>
      </c>
    </row>
    <row r="3753">
      <c r="A3753" s="4" t="s">
        <v>7972</v>
      </c>
      <c r="B3753" s="6" t="str">
        <f t="shared" si="1"/>
        <v>philosophers</v>
      </c>
    </row>
    <row r="3754">
      <c r="A3754" s="4" t="s">
        <v>7973</v>
      </c>
      <c r="B3754" s="6" t="str">
        <f t="shared" si="1"/>
        <v>progressive</v>
      </c>
    </row>
    <row r="3755">
      <c r="A3755" s="4" t="s">
        <v>7974</v>
      </c>
      <c r="B3755" s="6" t="str">
        <f t="shared" si="1"/>
        <v>cleveland</v>
      </c>
    </row>
    <row r="3756">
      <c r="A3756" s="4" t="s">
        <v>7975</v>
      </c>
      <c r="B3756" s="6" t="str">
        <f t="shared" si="1"/>
        <v>assassination</v>
      </c>
    </row>
    <row r="3757">
      <c r="A3757" s="4" t="s">
        <v>7976</v>
      </c>
      <c r="B3757" s="6" t="str">
        <f t="shared" si="1"/>
        <v>excessive</v>
      </c>
    </row>
    <row r="3758">
      <c r="A3758" s="4" t="s">
        <v>7977</v>
      </c>
      <c r="B3758" s="6" t="str">
        <f t="shared" si="1"/>
        <v>ingredients</v>
      </c>
    </row>
    <row r="3759">
      <c r="A3759" s="4" t="s">
        <v>7978</v>
      </c>
      <c r="B3759" s="6" t="str">
        <f t="shared" si="1"/>
        <v>monks</v>
      </c>
    </row>
    <row r="3760">
      <c r="A3760" s="4" t="s">
        <v>7979</v>
      </c>
      <c r="B3760" s="6" t="str">
        <f t="shared" si="1"/>
        <v>nobles</v>
      </c>
    </row>
    <row r="3761">
      <c r="A3761" s="4" t="s">
        <v>7980</v>
      </c>
      <c r="B3761" s="6" t="str">
        <f t="shared" si="1"/>
        <v>sculpture</v>
      </c>
    </row>
    <row r="3762">
      <c r="A3762" s="4" t="s">
        <v>7981</v>
      </c>
      <c r="B3762" s="6" t="str">
        <f t="shared" si="1"/>
        <v>spite</v>
      </c>
    </row>
    <row r="3763">
      <c r="A3763" s="4" t="s">
        <v>7982</v>
      </c>
      <c r="B3763" s="6" t="str">
        <f t="shared" si="1"/>
        <v>buddhist</v>
      </c>
    </row>
    <row r="3764">
      <c r="A3764" s="4" t="s">
        <v>7983</v>
      </c>
      <c r="B3764" s="6" t="str">
        <f t="shared" si="1"/>
        <v>challenged</v>
      </c>
    </row>
    <row r="3765">
      <c r="A3765" s="4" t="s">
        <v>7984</v>
      </c>
      <c r="B3765" s="6" t="str">
        <f t="shared" si="1"/>
        <v>coordinate</v>
      </c>
    </row>
    <row r="3766">
      <c r="A3766" s="4" t="s">
        <v>7985</v>
      </c>
      <c r="B3766" s="6" t="str">
        <f t="shared" si="1"/>
        <v>extends</v>
      </c>
    </row>
    <row r="3767">
      <c r="A3767" s="4" t="s">
        <v>7986</v>
      </c>
      <c r="B3767" s="6" t="str">
        <f t="shared" si="1"/>
        <v>fails</v>
      </c>
    </row>
    <row r="3768">
      <c r="A3768" s="4" t="s">
        <v>7987</v>
      </c>
      <c r="B3768" s="6" t="str">
        <f t="shared" si="1"/>
        <v>favorite</v>
      </c>
    </row>
    <row r="3769">
      <c r="A3769" s="4" t="s">
        <v>7988</v>
      </c>
      <c r="B3769" s="6" t="str">
        <f t="shared" si="1"/>
        <v>tales</v>
      </c>
    </row>
    <row r="3770">
      <c r="A3770" s="4" t="s">
        <v>7989</v>
      </c>
      <c r="B3770" s="6" t="str">
        <f t="shared" si="1"/>
        <v>puerto</v>
      </c>
    </row>
    <row r="3771">
      <c r="A3771" s="4" t="s">
        <v>7990</v>
      </c>
      <c r="B3771" s="6" t="str">
        <f t="shared" si="1"/>
        <v>amino</v>
      </c>
    </row>
    <row r="3772">
      <c r="A3772" s="4" t="s">
        <v>7991</v>
      </c>
      <c r="B3772" s="6" t="str">
        <f t="shared" si="1"/>
        <v>assembled</v>
      </c>
    </row>
    <row r="3773">
      <c r="A3773" s="4" t="s">
        <v>7992</v>
      </c>
      <c r="B3773" s="6" t="str">
        <f t="shared" si="1"/>
        <v>battery</v>
      </c>
    </row>
    <row r="3774">
      <c r="A3774" s="4" t="s">
        <v>7993</v>
      </c>
      <c r="B3774" s="6" t="str">
        <f t="shared" si="1"/>
        <v>closest</v>
      </c>
    </row>
    <row r="3775">
      <c r="A3775" s="4" t="s">
        <v>7994</v>
      </c>
      <c r="B3775" s="6" t="str">
        <f t="shared" si="1"/>
        <v>erected</v>
      </c>
    </row>
    <row r="3776">
      <c r="A3776" s="4" t="s">
        <v>7995</v>
      </c>
      <c r="B3776" s="6" t="str">
        <f t="shared" si="1"/>
        <v>explicit</v>
      </c>
    </row>
    <row r="3777">
      <c r="A3777" s="4" t="s">
        <v>7996</v>
      </c>
      <c r="B3777" s="6" t="str">
        <f t="shared" si="1"/>
        <v>gravitational</v>
      </c>
    </row>
    <row r="3778">
      <c r="A3778" s="4" t="s">
        <v>7997</v>
      </c>
      <c r="B3778" s="6" t="str">
        <f t="shared" si="1"/>
        <v>payments</v>
      </c>
    </row>
    <row r="3779">
      <c r="A3779" s="4" t="s">
        <v>7998</v>
      </c>
      <c r="B3779" s="6" t="str">
        <f t="shared" si="1"/>
        <v>platforms</v>
      </c>
    </row>
    <row r="3780">
      <c r="A3780" s="4" t="s">
        <v>7999</v>
      </c>
      <c r="B3780" s="6" t="str">
        <f t="shared" si="1"/>
        <v>provision</v>
      </c>
    </row>
    <row r="3781">
      <c r="A3781" s="4" t="s">
        <v>8000</v>
      </c>
      <c r="B3781" s="6" t="str">
        <f t="shared" si="1"/>
        <v>reactor</v>
      </c>
    </row>
    <row r="3782">
      <c r="A3782" s="4" t="s">
        <v>8001</v>
      </c>
      <c r="B3782" s="6" t="str">
        <f t="shared" si="1"/>
        <v>requests</v>
      </c>
    </row>
    <row r="3783">
      <c r="A3783" s="4" t="s">
        <v>8002</v>
      </c>
      <c r="B3783" s="6" t="str">
        <f t="shared" si="1"/>
        <v>europeans</v>
      </c>
    </row>
    <row r="3784">
      <c r="A3784" s="4" t="s">
        <v>8003</v>
      </c>
      <c r="B3784" s="6" t="str">
        <f t="shared" si="1"/>
        <v>thompson</v>
      </c>
    </row>
    <row r="3785">
      <c r="A3785" s="4" t="s">
        <v>8004</v>
      </c>
      <c r="B3785" s="6" t="str">
        <f t="shared" si="1"/>
        <v>intent</v>
      </c>
    </row>
    <row r="3786">
      <c r="A3786" s="4" t="s">
        <v>8005</v>
      </c>
      <c r="B3786" s="6" t="str">
        <f t="shared" si="1"/>
        <v>alphabet</v>
      </c>
    </row>
    <row r="3787">
      <c r="A3787" s="4" t="s">
        <v>8006</v>
      </c>
      <c r="B3787" s="6" t="str">
        <f t="shared" si="1"/>
        <v>delegates</v>
      </c>
    </row>
    <row r="3788">
      <c r="A3788" s="4" t="s">
        <v>8007</v>
      </c>
      <c r="B3788" s="6" t="str">
        <f t="shared" si="1"/>
        <v>discrete</v>
      </c>
    </row>
    <row r="3789">
      <c r="A3789" s="4" t="s">
        <v>8008</v>
      </c>
      <c r="B3789" s="6" t="str">
        <f t="shared" si="1"/>
        <v>farms</v>
      </c>
    </row>
    <row r="3790">
      <c r="A3790" s="4" t="s">
        <v>8009</v>
      </c>
      <c r="B3790" s="6" t="str">
        <f t="shared" si="1"/>
        <v>judgment</v>
      </c>
    </row>
    <row r="3791">
      <c r="A3791" s="4" t="s">
        <v>8010</v>
      </c>
      <c r="B3791" s="6" t="str">
        <f t="shared" si="1"/>
        <v>rendered</v>
      </c>
    </row>
    <row r="3792">
      <c r="A3792" s="4" t="s">
        <v>8011</v>
      </c>
      <c r="B3792" s="6" t="str">
        <f t="shared" si="1"/>
        <v>shoulder</v>
      </c>
    </row>
    <row r="3793">
      <c r="A3793" s="4" t="s">
        <v>8012</v>
      </c>
      <c r="B3793" s="6" t="str">
        <f t="shared" si="1"/>
        <v>successive</v>
      </c>
    </row>
    <row r="3794">
      <c r="A3794" s="4" t="s">
        <v>8013</v>
      </c>
      <c r="B3794" s="6" t="str">
        <f t="shared" si="1"/>
        <v>wished</v>
      </c>
    </row>
    <row r="3795">
      <c r="A3795" s="4" t="s">
        <v>8014</v>
      </c>
      <c r="B3795" s="6" t="str">
        <f t="shared" si="1"/>
        <v>czech</v>
      </c>
    </row>
    <row r="3796">
      <c r="A3796" s="4" t="s">
        <v>8015</v>
      </c>
      <c r="B3796" s="6" t="str">
        <f t="shared" si="1"/>
        <v>dallas</v>
      </c>
    </row>
    <row r="3797">
      <c r="A3797" s="4" t="s">
        <v>8016</v>
      </c>
      <c r="B3797" s="6" t="str">
        <f t="shared" si="1"/>
        <v>associations</v>
      </c>
    </row>
    <row r="3798">
      <c r="A3798" s="4" t="s">
        <v>8017</v>
      </c>
      <c r="B3798" s="6" t="str">
        <f t="shared" si="1"/>
        <v>harsh</v>
      </c>
    </row>
    <row r="3799">
      <c r="A3799" s="4" t="s">
        <v>8018</v>
      </c>
      <c r="B3799" s="6" t="str">
        <f t="shared" si="1"/>
        <v>investors</v>
      </c>
    </row>
    <row r="3800">
      <c r="A3800" s="4" t="s">
        <v>8019</v>
      </c>
      <c r="B3800" s="6" t="str">
        <f t="shared" si="1"/>
        <v>naming</v>
      </c>
    </row>
    <row r="3801">
      <c r="A3801" s="4" t="s">
        <v>8020</v>
      </c>
      <c r="B3801" s="6" t="str">
        <f t="shared" si="1"/>
        <v>peaceful</v>
      </c>
    </row>
    <row r="3802">
      <c r="A3802" s="4" t="s">
        <v>8021</v>
      </c>
      <c r="B3802" s="6" t="str">
        <f t="shared" si="1"/>
        <v>reasoning</v>
      </c>
    </row>
    <row r="3803">
      <c r="A3803" s="4" t="s">
        <v>8022</v>
      </c>
      <c r="B3803" s="6" t="str">
        <f t="shared" si="1"/>
        <v>indonesia</v>
      </c>
    </row>
    <row r="3804">
      <c r="A3804" s="4" t="s">
        <v>8023</v>
      </c>
      <c r="B3804" s="6" t="str">
        <f t="shared" si="1"/>
        <v>acoustic</v>
      </c>
    </row>
    <row r="3805">
      <c r="A3805" s="4" t="s">
        <v>8024</v>
      </c>
      <c r="B3805" s="6" t="str">
        <f t="shared" si="1"/>
        <v>coordinates</v>
      </c>
    </row>
    <row r="3806">
      <c r="A3806" s="4" t="s">
        <v>8025</v>
      </c>
      <c r="B3806" s="6" t="str">
        <f t="shared" si="1"/>
        <v>graduated</v>
      </c>
    </row>
    <row r="3807">
      <c r="A3807" s="4" t="s">
        <v>8026</v>
      </c>
      <c r="B3807" s="6" t="str">
        <f t="shared" si="1"/>
        <v>yields</v>
      </c>
    </row>
    <row r="3808">
      <c r="A3808" s="4" t="s">
        <v>8027</v>
      </c>
      <c r="B3808" s="6" t="str">
        <f t="shared" si="1"/>
        <v>orleans</v>
      </c>
    </row>
    <row r="3809">
      <c r="A3809" s="4" t="s">
        <v>8028</v>
      </c>
      <c r="B3809" s="6" t="str">
        <f t="shared" si="1"/>
        <v>sullivan</v>
      </c>
    </row>
    <row r="3810">
      <c r="A3810" s="4" t="s">
        <v>8029</v>
      </c>
      <c r="B3810" s="6" t="str">
        <f t="shared" si="1"/>
        <v>assessment</v>
      </c>
    </row>
    <row r="3811">
      <c r="A3811" s="4" t="s">
        <v>8030</v>
      </c>
      <c r="B3811" s="6" t="str">
        <f t="shared" si="1"/>
        <v>dozen</v>
      </c>
    </row>
    <row r="3812">
      <c r="A3812" s="4" t="s">
        <v>8031</v>
      </c>
      <c r="B3812" s="6" t="str">
        <f t="shared" si="1"/>
        <v>governing</v>
      </c>
    </row>
    <row r="3813">
      <c r="A3813" s="4" t="s">
        <v>8032</v>
      </c>
      <c r="B3813" s="6" t="str">
        <f t="shared" si="1"/>
        <v>incorporate</v>
      </c>
    </row>
    <row r="3814">
      <c r="A3814" s="4" t="s">
        <v>8033</v>
      </c>
      <c r="B3814" s="6" t="str">
        <f t="shared" si="1"/>
        <v>revived</v>
      </c>
    </row>
    <row r="3815">
      <c r="A3815" s="4" t="s">
        <v>8034</v>
      </c>
      <c r="B3815" s="6" t="str">
        <f t="shared" si="1"/>
        <v>sudden</v>
      </c>
    </row>
    <row r="3816">
      <c r="A3816" s="4" t="s">
        <v>8035</v>
      </c>
      <c r="B3816" s="6" t="str">
        <f t="shared" si="1"/>
        <v>trace</v>
      </c>
    </row>
    <row r="3817">
      <c r="A3817" s="4" t="s">
        <v>8036</v>
      </c>
      <c r="B3817" s="6" t="str">
        <f t="shared" si="1"/>
        <v>combining</v>
      </c>
    </row>
    <row r="3818">
      <c r="A3818" s="4" t="s">
        <v>8037</v>
      </c>
      <c r="B3818" s="6" t="str">
        <f t="shared" si="1"/>
        <v>practiced</v>
      </c>
    </row>
    <row r="3819">
      <c r="A3819" s="4" t="s">
        <v>8038</v>
      </c>
      <c r="B3819" s="6" t="str">
        <f t="shared" si="1"/>
        <v>rulers</v>
      </c>
    </row>
    <row r="3820">
      <c r="A3820" s="4" t="s">
        <v>8039</v>
      </c>
      <c r="B3820" s="6" t="str">
        <f t="shared" si="1"/>
        <v>anthony</v>
      </c>
    </row>
    <row r="3821">
      <c r="A3821" s="4" t="s">
        <v>8040</v>
      </c>
      <c r="B3821" s="6" t="str">
        <f t="shared" si="1"/>
        <v>sierra</v>
      </c>
    </row>
    <row r="3822">
      <c r="A3822" s="4" t="s">
        <v>8041</v>
      </c>
      <c r="B3822" s="6" t="str">
        <f t="shared" si="1"/>
        <v>blues</v>
      </c>
    </row>
    <row r="3823">
      <c r="A3823" s="4" t="s">
        <v>8042</v>
      </c>
      <c r="B3823" s="6" t="str">
        <f t="shared" si="1"/>
        <v>colours</v>
      </c>
    </row>
    <row r="3824">
      <c r="A3824" s="4" t="s">
        <v>8043</v>
      </c>
      <c r="B3824" s="6" t="str">
        <f t="shared" si="1"/>
        <v>deliberately</v>
      </c>
    </row>
    <row r="3825">
      <c r="A3825" s="4" t="s">
        <v>8044</v>
      </c>
      <c r="B3825" s="6" t="str">
        <f t="shared" si="1"/>
        <v>discrimination</v>
      </c>
    </row>
    <row r="3826">
      <c r="A3826" s="4" t="s">
        <v>8045</v>
      </c>
      <c r="B3826" s="6" t="str">
        <f t="shared" si="1"/>
        <v>reasonable</v>
      </c>
    </row>
    <row r="3827">
      <c r="A3827" s="4" t="s">
        <v>8046</v>
      </c>
      <c r="B3827" s="6" t="str">
        <f t="shared" si="1"/>
        <v>unstable</v>
      </c>
    </row>
    <row r="3828">
      <c r="A3828" s="4" t="s">
        <v>8047</v>
      </c>
      <c r="B3828" s="6" t="str">
        <f t="shared" si="1"/>
        <v>administered</v>
      </c>
    </row>
    <row r="3829">
      <c r="A3829" s="4" t="s">
        <v>8048</v>
      </c>
      <c r="B3829" s="6" t="str">
        <f t="shared" si="1"/>
        <v>colored</v>
      </c>
    </row>
    <row r="3830">
      <c r="A3830" s="4" t="s">
        <v>8049</v>
      </c>
      <c r="B3830" s="6" t="str">
        <f t="shared" si="1"/>
        <v>digits</v>
      </c>
    </row>
    <row r="3831">
      <c r="A3831" s="4" t="s">
        <v>8050</v>
      </c>
      <c r="B3831" s="6" t="str">
        <f t="shared" si="1"/>
        <v>pregnancy</v>
      </c>
    </row>
    <row r="3832">
      <c r="A3832" s="4" t="s">
        <v>8051</v>
      </c>
      <c r="B3832" s="6" t="str">
        <f t="shared" si="1"/>
        <v>qualified</v>
      </c>
    </row>
    <row r="3833">
      <c r="A3833" s="4" t="s">
        <v>8052</v>
      </c>
      <c r="B3833" s="6" t="str">
        <f t="shared" si="1"/>
        <v>retail</v>
      </c>
    </row>
    <row r="3834">
      <c r="A3834" s="4" t="s">
        <v>8053</v>
      </c>
      <c r="B3834" s="6" t="str">
        <f t="shared" si="1"/>
        <v>theatrical</v>
      </c>
    </row>
    <row r="3835">
      <c r="A3835" s="4" t="s">
        <v>8054</v>
      </c>
      <c r="B3835" s="6" t="str">
        <f t="shared" si="1"/>
        <v>knowing</v>
      </c>
    </row>
    <row r="3836">
      <c r="A3836" s="4" t="s">
        <v>8055</v>
      </c>
      <c r="B3836" s="6" t="str">
        <f t="shared" si="1"/>
        <v>meanings</v>
      </c>
    </row>
    <row r="3837">
      <c r="A3837" s="4" t="s">
        <v>8056</v>
      </c>
      <c r="B3837" s="6" t="str">
        <f t="shared" si="1"/>
        <v>processed</v>
      </c>
    </row>
    <row r="3838">
      <c r="A3838" s="4" t="s">
        <v>8057</v>
      </c>
      <c r="B3838" s="6" t="str">
        <f t="shared" si="1"/>
        <v>protests</v>
      </c>
    </row>
    <row r="3839">
      <c r="A3839" s="4" t="s">
        <v>8058</v>
      </c>
      <c r="B3839" s="6" t="str">
        <f t="shared" si="1"/>
        <v>soldier</v>
      </c>
    </row>
    <row r="3840">
      <c r="A3840" s="4" t="s">
        <v>8059</v>
      </c>
      <c r="B3840" s="6" t="str">
        <f t="shared" si="1"/>
        <v>vegetation</v>
      </c>
    </row>
    <row r="3841">
      <c r="A3841" s="4" t="s">
        <v>8060</v>
      </c>
      <c r="B3841" s="6" t="str">
        <f t="shared" si="1"/>
        <v>withdraw</v>
      </c>
    </row>
    <row r="3842">
      <c r="A3842" s="4" t="s">
        <v>8061</v>
      </c>
      <c r="B3842" s="6" t="str">
        <f t="shared" si="1"/>
        <v>biography</v>
      </c>
    </row>
    <row r="3843">
      <c r="A3843" s="4" t="s">
        <v>8062</v>
      </c>
      <c r="B3843" s="6" t="str">
        <f t="shared" si="1"/>
        <v>engagement</v>
      </c>
    </row>
    <row r="3844">
      <c r="A3844" s="4" t="s">
        <v>2314</v>
      </c>
      <c r="B3844" s="6" t="str">
        <f t="shared" si="1"/>
        <v>loaded</v>
      </c>
    </row>
    <row r="3845">
      <c r="A3845" s="4" t="s">
        <v>8063</v>
      </c>
      <c r="B3845" s="6" t="str">
        <f t="shared" si="1"/>
        <v>martial</v>
      </c>
    </row>
    <row r="3846">
      <c r="A3846" s="4" t="s">
        <v>8064</v>
      </c>
      <c r="B3846" s="6" t="str">
        <f t="shared" si="1"/>
        <v>regulated</v>
      </c>
    </row>
    <row r="3847">
      <c r="A3847" s="4" t="s">
        <v>8065</v>
      </c>
      <c r="B3847" s="6" t="str">
        <f t="shared" si="1"/>
        <v>strikes</v>
      </c>
    </row>
    <row r="3848">
      <c r="A3848" s="4" t="s">
        <v>8066</v>
      </c>
      <c r="B3848" s="6" t="str">
        <f t="shared" si="1"/>
        <v>stroke</v>
      </c>
    </row>
    <row r="3849">
      <c r="A3849" s="4" t="s">
        <v>8067</v>
      </c>
      <c r="B3849" s="6" t="str">
        <f t="shared" si="1"/>
        <v>tourists</v>
      </c>
    </row>
    <row r="3850">
      <c r="A3850" s="4" t="s">
        <v>8068</v>
      </c>
      <c r="B3850" s="6" t="str">
        <f t="shared" si="1"/>
        <v>noble</v>
      </c>
    </row>
    <row r="3851">
      <c r="A3851" s="4" t="s">
        <v>8069</v>
      </c>
      <c r="B3851" s="6" t="str">
        <f t="shared" si="1"/>
        <v>paying</v>
      </c>
    </row>
    <row r="3852">
      <c r="A3852" s="4" t="s">
        <v>8070</v>
      </c>
      <c r="B3852" s="6" t="str">
        <f t="shared" si="1"/>
        <v>propaganda</v>
      </c>
    </row>
    <row r="3853">
      <c r="A3853" s="4" t="s">
        <v>8071</v>
      </c>
      <c r="B3853" s="6" t="str">
        <f t="shared" si="1"/>
        <v>raids</v>
      </c>
    </row>
    <row r="3854">
      <c r="A3854" s="4" t="s">
        <v>8072</v>
      </c>
      <c r="B3854" s="6" t="str">
        <f t="shared" si="1"/>
        <v>resumed</v>
      </c>
    </row>
    <row r="3855">
      <c r="A3855" s="4" t="s">
        <v>8073</v>
      </c>
      <c r="B3855" s="6" t="str">
        <f t="shared" si="1"/>
        <v>trends</v>
      </c>
    </row>
    <row r="3856">
      <c r="A3856" s="4" t="s">
        <v>8074</v>
      </c>
      <c r="B3856" s="6" t="str">
        <f t="shared" si="1"/>
        <v>uranium</v>
      </c>
    </row>
    <row r="3857">
      <c r="A3857" s="4" t="s">
        <v>8075</v>
      </c>
      <c r="B3857" s="6" t="str">
        <f t="shared" si="1"/>
        <v>julian</v>
      </c>
    </row>
    <row r="3858">
      <c r="A3858" s="4" t="s">
        <v>8076</v>
      </c>
      <c r="B3858" s="6" t="str">
        <f t="shared" si="1"/>
        <v>casting</v>
      </c>
    </row>
    <row r="3859">
      <c r="A3859" s="4" t="s">
        <v>8077</v>
      </c>
      <c r="B3859" s="6" t="str">
        <f t="shared" si="1"/>
        <v>demonstration</v>
      </c>
    </row>
    <row r="3860">
      <c r="A3860" s="4" t="s">
        <v>8078</v>
      </c>
      <c r="B3860" s="6" t="str">
        <f t="shared" si="1"/>
        <v>expect</v>
      </c>
    </row>
    <row r="3861">
      <c r="A3861" s="4" t="s">
        <v>8079</v>
      </c>
      <c r="B3861" s="6" t="str">
        <f t="shared" si="1"/>
        <v>fifty</v>
      </c>
    </row>
    <row r="3862">
      <c r="A3862" s="4" t="s">
        <v>8080</v>
      </c>
      <c r="B3862" s="6" t="str">
        <f t="shared" si="1"/>
        <v>registers</v>
      </c>
    </row>
    <row r="3863">
      <c r="A3863" s="4" t="s">
        <v>8081</v>
      </c>
      <c r="B3863" s="6" t="str">
        <f t="shared" si="1"/>
        <v>remember</v>
      </c>
    </row>
    <row r="3864">
      <c r="A3864" s="4" t="s">
        <v>8082</v>
      </c>
      <c r="B3864" s="6" t="str">
        <f t="shared" si="1"/>
        <v>transit</v>
      </c>
    </row>
    <row r="3865">
      <c r="A3865" s="4" t="s">
        <v>8083</v>
      </c>
      <c r="B3865" s="6" t="str">
        <f t="shared" si="1"/>
        <v>unified</v>
      </c>
    </row>
    <row r="3866">
      <c r="A3866" s="4" t="s">
        <v>2656</v>
      </c>
      <c r="B3866" s="6" t="str">
        <f t="shared" si="1"/>
        <v>ottoman</v>
      </c>
    </row>
    <row r="3867">
      <c r="A3867" s="4" t="s">
        <v>8084</v>
      </c>
      <c r="B3867" s="6" t="str">
        <f t="shared" si="1"/>
        <v>insufficient</v>
      </c>
    </row>
    <row r="3868">
      <c r="A3868" s="4" t="s">
        <v>8085</v>
      </c>
      <c r="B3868" s="6" t="str">
        <f t="shared" si="1"/>
        <v>isolation</v>
      </c>
    </row>
    <row r="3869">
      <c r="A3869" s="4" t="s">
        <v>8086</v>
      </c>
      <c r="B3869" s="6" t="str">
        <f t="shared" si="1"/>
        <v>municipal</v>
      </c>
    </row>
    <row r="3870">
      <c r="A3870" s="4" t="s">
        <v>8087</v>
      </c>
      <c r="B3870" s="6" t="str">
        <f t="shared" si="1"/>
        <v>refugees</v>
      </c>
    </row>
    <row r="3871">
      <c r="A3871" s="4" t="s">
        <v>8088</v>
      </c>
      <c r="B3871" s="6" t="str">
        <f t="shared" si="1"/>
        <v>sentenced</v>
      </c>
    </row>
    <row r="3872">
      <c r="A3872" s="4" t="s">
        <v>8089</v>
      </c>
      <c r="B3872" s="6" t="str">
        <f t="shared" si="1"/>
        <v>timing</v>
      </c>
    </row>
    <row r="3873">
      <c r="A3873" s="4" t="s">
        <v>8090</v>
      </c>
      <c r="B3873" s="6" t="str">
        <f t="shared" si="1"/>
        <v>welfare</v>
      </c>
    </row>
    <row r="3874">
      <c r="A3874" s="4" t="s">
        <v>8091</v>
      </c>
      <c r="B3874" s="6" t="str">
        <f t="shared" si="1"/>
        <v>autonomy</v>
      </c>
    </row>
    <row r="3875">
      <c r="A3875" s="4" t="s">
        <v>1203</v>
      </c>
      <c r="B3875" s="6" t="str">
        <f t="shared" si="1"/>
        <v>decorated</v>
      </c>
    </row>
    <row r="3876">
      <c r="A3876" s="4" t="s">
        <v>8092</v>
      </c>
      <c r="B3876" s="6" t="str">
        <f t="shared" si="1"/>
        <v>routine</v>
      </c>
    </row>
    <row r="3877">
      <c r="A3877" s="4" t="s">
        <v>8093</v>
      </c>
      <c r="B3877" s="6" t="str">
        <f t="shared" si="1"/>
        <v>synthetic</v>
      </c>
    </row>
    <row r="3878">
      <c r="A3878" s="4" t="s">
        <v>8094</v>
      </c>
      <c r="B3878" s="6" t="str">
        <f t="shared" si="1"/>
        <v>topology</v>
      </c>
    </row>
    <row r="3879">
      <c r="A3879" s="4" t="s">
        <v>8095</v>
      </c>
      <c r="B3879" s="6" t="str">
        <f t="shared" si="1"/>
        <v>christopher</v>
      </c>
    </row>
    <row r="3880">
      <c r="A3880" s="4" t="s">
        <v>8096</v>
      </c>
      <c r="B3880" s="6" t="str">
        <f t="shared" si="1"/>
        <v>stalin</v>
      </c>
    </row>
    <row r="3881">
      <c r="A3881" s="4" t="s">
        <v>8097</v>
      </c>
      <c r="B3881" s="6" t="str">
        <f t="shared" si="1"/>
        <v>accounting</v>
      </c>
    </row>
    <row r="3882">
      <c r="A3882" s="4" t="s">
        <v>8098</v>
      </c>
      <c r="B3882" s="6" t="str">
        <f t="shared" si="1"/>
        <v>bombs</v>
      </c>
    </row>
    <row r="3883">
      <c r="A3883" s="4" t="s">
        <v>8099</v>
      </c>
      <c r="B3883" s="6" t="str">
        <f t="shared" si="1"/>
        <v>hills</v>
      </c>
    </row>
    <row r="3884">
      <c r="A3884" s="4" t="s">
        <v>8100</v>
      </c>
      <c r="B3884" s="6" t="str">
        <f t="shared" si="1"/>
        <v>streams</v>
      </c>
    </row>
    <row r="3885">
      <c r="A3885" s="4" t="s">
        <v>8101</v>
      </c>
      <c r="B3885" s="6" t="str">
        <f t="shared" si="1"/>
        <v>tongue</v>
      </c>
    </row>
    <row r="3886">
      <c r="A3886" s="4" t="s">
        <v>8102</v>
      </c>
      <c r="B3886" s="6" t="str">
        <f t="shared" si="1"/>
        <v>toxic</v>
      </c>
    </row>
    <row r="3887">
      <c r="A3887" s="4" t="s">
        <v>8103</v>
      </c>
      <c r="B3887" s="6" t="str">
        <f t="shared" si="1"/>
        <v>tribe</v>
      </c>
    </row>
    <row r="3888">
      <c r="A3888" s="4" t="s">
        <v>8104</v>
      </c>
      <c r="B3888" s="6" t="str">
        <f t="shared" si="1"/>
        <v>united</v>
      </c>
    </row>
    <row r="3889">
      <c r="A3889" s="4" t="s">
        <v>8105</v>
      </c>
      <c r="B3889" s="6" t="str">
        <f t="shared" si="1"/>
        <v>benjamin</v>
      </c>
    </row>
    <row r="3890">
      <c r="A3890" s="4" t="s">
        <v>8106</v>
      </c>
      <c r="B3890" s="6" t="str">
        <f t="shared" si="1"/>
        <v>minnesota</v>
      </c>
    </row>
    <row r="3891">
      <c r="A3891" s="4" t="s">
        <v>8107</v>
      </c>
      <c r="B3891" s="6" t="str">
        <f t="shared" si="1"/>
        <v>ancestors</v>
      </c>
    </row>
    <row r="3892">
      <c r="A3892" s="4" t="s">
        <v>8108</v>
      </c>
      <c r="B3892" s="6" t="str">
        <f t="shared" si="1"/>
        <v>combustion</v>
      </c>
    </row>
    <row r="3893">
      <c r="A3893" s="4" t="s">
        <v>8109</v>
      </c>
      <c r="B3893" s="6" t="str">
        <f t="shared" si="1"/>
        <v>deposits</v>
      </c>
    </row>
    <row r="3894">
      <c r="A3894" s="4" t="s">
        <v>8110</v>
      </c>
      <c r="B3894" s="6" t="str">
        <f t="shared" si="1"/>
        <v>electronics</v>
      </c>
    </row>
    <row r="3895">
      <c r="A3895" s="4" t="s">
        <v>8111</v>
      </c>
      <c r="B3895" s="6" t="str">
        <f t="shared" si="1"/>
        <v>exceed</v>
      </c>
    </row>
    <row r="3896">
      <c r="A3896" s="4" t="s">
        <v>8112</v>
      </c>
      <c r="B3896" s="6" t="str">
        <f t="shared" si="1"/>
        <v>explosive</v>
      </c>
    </row>
    <row r="3897">
      <c r="A3897" s="4" t="s">
        <v>8113</v>
      </c>
      <c r="B3897" s="6" t="str">
        <f t="shared" si="1"/>
        <v>gathering</v>
      </c>
    </row>
    <row r="3898">
      <c r="A3898" s="4" t="s">
        <v>8114</v>
      </c>
      <c r="B3898" s="6" t="str">
        <f t="shared" si="1"/>
        <v>illustrated</v>
      </c>
    </row>
    <row r="3899">
      <c r="A3899" s="4" t="s">
        <v>8115</v>
      </c>
      <c r="B3899" s="6" t="str">
        <f t="shared" si="1"/>
        <v>notice</v>
      </c>
    </row>
    <row r="3900">
      <c r="A3900" s="4" t="s">
        <v>8116</v>
      </c>
      <c r="B3900" s="6" t="str">
        <f t="shared" si="1"/>
        <v>solved</v>
      </c>
    </row>
    <row r="3901">
      <c r="A3901" s="4" t="s">
        <v>8117</v>
      </c>
      <c r="B3901" s="6" t="str">
        <f t="shared" si="1"/>
        <v>succeed</v>
      </c>
    </row>
    <row r="3902">
      <c r="A3902" s="4" t="s">
        <v>641</v>
      </c>
      <c r="B3902" s="6" t="str">
        <f t="shared" si="1"/>
        <v>carter</v>
      </c>
    </row>
    <row r="3903">
      <c r="A3903" s="4" t="s">
        <v>8118</v>
      </c>
      <c r="B3903" s="6" t="str">
        <f t="shared" si="1"/>
        <v>diego</v>
      </c>
    </row>
    <row r="3904">
      <c r="A3904" s="4" t="s">
        <v>8119</v>
      </c>
      <c r="B3904" s="6" t="str">
        <f t="shared" si="1"/>
        <v>biology</v>
      </c>
    </row>
    <row r="3905">
      <c r="A3905" s="4" t="s">
        <v>8120</v>
      </c>
      <c r="B3905" s="6" t="str">
        <f t="shared" si="1"/>
        <v>conceived</v>
      </c>
    </row>
    <row r="3906">
      <c r="A3906" s="4" t="s">
        <v>8121</v>
      </c>
      <c r="B3906" s="6" t="str">
        <f t="shared" si="1"/>
        <v>neutron</v>
      </c>
    </row>
    <row r="3907">
      <c r="A3907" s="4" t="s">
        <v>8122</v>
      </c>
      <c r="B3907" s="6" t="str">
        <f t="shared" si="1"/>
        <v>perfectly</v>
      </c>
    </row>
    <row r="3908">
      <c r="A3908" s="4" t="s">
        <v>8123</v>
      </c>
      <c r="B3908" s="6" t="str">
        <f t="shared" si="1"/>
        <v>preparing</v>
      </c>
    </row>
    <row r="3909">
      <c r="A3909" s="4" t="s">
        <v>8124</v>
      </c>
      <c r="B3909" s="6" t="str">
        <f t="shared" si="1"/>
        <v>relied</v>
      </c>
    </row>
    <row r="3910">
      <c r="A3910" s="4" t="s">
        <v>8125</v>
      </c>
      <c r="B3910" s="6" t="str">
        <f t="shared" si="1"/>
        <v>valve</v>
      </c>
    </row>
    <row r="3911">
      <c r="A3911" s="4" t="s">
        <v>8126</v>
      </c>
      <c r="B3911" s="6" t="str">
        <f t="shared" si="1"/>
        <v>vectors</v>
      </c>
    </row>
    <row r="3912">
      <c r="A3912" s="4" t="s">
        <v>8127</v>
      </c>
      <c r="B3912" s="6" t="str">
        <f t="shared" si="1"/>
        <v>architect</v>
      </c>
    </row>
    <row r="3913">
      <c r="A3913" s="4" t="s">
        <v>8128</v>
      </c>
      <c r="B3913" s="6" t="str">
        <f t="shared" si="1"/>
        <v>collapsed</v>
      </c>
    </row>
    <row r="3914">
      <c r="A3914" s="4" t="s">
        <v>8129</v>
      </c>
      <c r="B3914" s="6" t="str">
        <f t="shared" si="1"/>
        <v>full-time</v>
      </c>
    </row>
    <row r="3915">
      <c r="A3915" s="4" t="s">
        <v>8130</v>
      </c>
      <c r="B3915" s="6" t="str">
        <f t="shared" si="1"/>
        <v>mortality</v>
      </c>
    </row>
    <row r="3916">
      <c r="A3916" s="4" t="s">
        <v>8131</v>
      </c>
      <c r="B3916" s="6" t="str">
        <f t="shared" si="1"/>
        <v>accounted</v>
      </c>
    </row>
    <row r="3917">
      <c r="A3917" s="4" t="s">
        <v>8132</v>
      </c>
      <c r="B3917" s="6" t="str">
        <f t="shared" si="1"/>
        <v>harmonic</v>
      </c>
    </row>
    <row r="3918">
      <c r="A3918" s="4" t="s">
        <v>8133</v>
      </c>
      <c r="B3918" s="6" t="str">
        <f t="shared" si="1"/>
        <v>reads</v>
      </c>
    </row>
    <row r="3919">
      <c r="A3919" s="4" t="s">
        <v>8134</v>
      </c>
      <c r="B3919" s="6" t="str">
        <f t="shared" si="1"/>
        <v>cables</v>
      </c>
    </row>
    <row r="3920">
      <c r="A3920" s="4" t="s">
        <v>8135</v>
      </c>
      <c r="B3920" s="6" t="str">
        <f t="shared" si="1"/>
        <v>constitute</v>
      </c>
    </row>
    <row r="3921">
      <c r="A3921" s="4" t="s">
        <v>8136</v>
      </c>
      <c r="B3921" s="6" t="str">
        <f t="shared" si="1"/>
        <v>dollar</v>
      </c>
    </row>
    <row r="3922">
      <c r="A3922" s="4" t="s">
        <v>8137</v>
      </c>
      <c r="B3922" s="6" t="str">
        <f t="shared" si="1"/>
        <v>handed</v>
      </c>
    </row>
    <row r="3923">
      <c r="A3923" s="4" t="s">
        <v>8138</v>
      </c>
      <c r="B3923" s="6" t="str">
        <f t="shared" si="1"/>
        <v>loans</v>
      </c>
    </row>
    <row r="3924">
      <c r="A3924" s="4" t="s">
        <v>8139</v>
      </c>
      <c r="B3924" s="6" t="str">
        <f t="shared" si="1"/>
        <v>moments</v>
      </c>
    </row>
    <row r="3925">
      <c r="A3925" s="4" t="s">
        <v>8140</v>
      </c>
      <c r="B3925" s="6" t="str">
        <f t="shared" si="1"/>
        <v>pursued</v>
      </c>
    </row>
    <row r="3926">
      <c r="A3926" s="4" t="s">
        <v>8141</v>
      </c>
      <c r="B3926" s="6" t="str">
        <f t="shared" si="1"/>
        <v>territorial</v>
      </c>
    </row>
    <row r="3927">
      <c r="A3927" s="4" t="s">
        <v>8142</v>
      </c>
      <c r="B3927" s="6" t="str">
        <f t="shared" si="1"/>
        <v>greeks</v>
      </c>
    </row>
    <row r="3928">
      <c r="A3928" s="4" t="s">
        <v>8143</v>
      </c>
      <c r="B3928" s="6" t="str">
        <f t="shared" si="1"/>
        <v>artifacts</v>
      </c>
    </row>
    <row r="3929">
      <c r="A3929" s="4" t="s">
        <v>8144</v>
      </c>
      <c r="B3929" s="6" t="str">
        <f t="shared" si="1"/>
        <v>assisted</v>
      </c>
    </row>
    <row r="3930">
      <c r="A3930" s="4" t="s">
        <v>8145</v>
      </c>
      <c r="B3930" s="6" t="str">
        <f t="shared" si="1"/>
        <v>barrier</v>
      </c>
    </row>
    <row r="3931">
      <c r="A3931" s="4" t="s">
        <v>8146</v>
      </c>
      <c r="B3931" s="6" t="str">
        <f t="shared" si="1"/>
        <v>ceremonies</v>
      </c>
    </row>
    <row r="3932">
      <c r="A3932" s="4" t="s">
        <v>8147</v>
      </c>
      <c r="B3932" s="6" t="str">
        <f t="shared" si="1"/>
        <v>coined</v>
      </c>
    </row>
    <row r="3933">
      <c r="A3933" s="4" t="s">
        <v>8148</v>
      </c>
      <c r="B3933" s="6" t="str">
        <f t="shared" si="1"/>
        <v>deficit</v>
      </c>
    </row>
    <row r="3934">
      <c r="A3934" s="4" t="s">
        <v>8149</v>
      </c>
      <c r="B3934" s="6" t="str">
        <f t="shared" si="1"/>
        <v>finger</v>
      </c>
    </row>
    <row r="3935">
      <c r="A3935" s="4" t="s">
        <v>8150</v>
      </c>
      <c r="B3935" s="6" t="str">
        <f t="shared" si="1"/>
        <v>grows</v>
      </c>
    </row>
    <row r="3936">
      <c r="A3936" s="4" t="s">
        <v>8151</v>
      </c>
      <c r="B3936" s="6" t="str">
        <f t="shared" si="1"/>
        <v>guests</v>
      </c>
    </row>
    <row r="3937">
      <c r="A3937" s="4" t="s">
        <v>8152</v>
      </c>
      <c r="B3937" s="6" t="str">
        <f t="shared" si="1"/>
        <v>manufacturer</v>
      </c>
    </row>
    <row r="3938">
      <c r="A3938" s="4" t="s">
        <v>8153</v>
      </c>
      <c r="B3938" s="6" t="str">
        <f t="shared" si="1"/>
        <v>phrases</v>
      </c>
    </row>
    <row r="3939">
      <c r="A3939" s="4" t="s">
        <v>8154</v>
      </c>
      <c r="B3939" s="6" t="str">
        <f t="shared" si="1"/>
        <v>revenues</v>
      </c>
    </row>
    <row r="3940">
      <c r="A3940" s="4" t="s">
        <v>8155</v>
      </c>
      <c r="B3940" s="6" t="str">
        <f t="shared" si="1"/>
        <v>melbourne</v>
      </c>
    </row>
    <row r="3941">
      <c r="A3941" s="4" t="s">
        <v>8156</v>
      </c>
      <c r="B3941" s="6" t="str">
        <f t="shared" si="1"/>
        <v>syria</v>
      </c>
    </row>
    <row r="3942">
      <c r="A3942" s="4" t="s">
        <v>8157</v>
      </c>
      <c r="B3942" s="6" t="str">
        <f t="shared" si="1"/>
        <v>credits</v>
      </c>
    </row>
    <row r="3943">
      <c r="A3943" s="4" t="s">
        <v>8158</v>
      </c>
      <c r="B3943" s="6" t="str">
        <f t="shared" si="1"/>
        <v>emphasized</v>
      </c>
    </row>
    <row r="3944">
      <c r="A3944" s="4" t="s">
        <v>8159</v>
      </c>
      <c r="B3944" s="6" t="str">
        <f t="shared" si="1"/>
        <v>fifteen</v>
      </c>
    </row>
    <row r="3945">
      <c r="A3945" s="4" t="s">
        <v>8160</v>
      </c>
      <c r="B3945" s="6" t="str">
        <f t="shared" si="1"/>
        <v>kills</v>
      </c>
    </row>
    <row r="3946">
      <c r="A3946" s="4" t="s">
        <v>8161</v>
      </c>
      <c r="B3946" s="6" t="str">
        <f t="shared" si="1"/>
        <v>symmetry</v>
      </c>
    </row>
    <row r="3947">
      <c r="A3947" s="4" t="s">
        <v>8162</v>
      </c>
      <c r="B3947" s="6" t="str">
        <f t="shared" si="1"/>
        <v>intel</v>
      </c>
    </row>
    <row r="3948">
      <c r="A3948" s="4" t="s">
        <v>8163</v>
      </c>
      <c r="B3948" s="6" t="str">
        <f t="shared" si="1"/>
        <v>colleagues</v>
      </c>
    </row>
    <row r="3949">
      <c r="A3949" s="4" t="s">
        <v>8164</v>
      </c>
      <c r="B3949" s="6" t="str">
        <f t="shared" si="1"/>
        <v>drove</v>
      </c>
    </row>
    <row r="3950">
      <c r="A3950" s="4" t="s">
        <v>8165</v>
      </c>
      <c r="B3950" s="6" t="str">
        <f t="shared" si="1"/>
        <v>forbidden</v>
      </c>
    </row>
    <row r="3951">
      <c r="A3951" s="4" t="s">
        <v>8166</v>
      </c>
      <c r="B3951" s="6" t="str">
        <f t="shared" si="1"/>
        <v>monetary</v>
      </c>
    </row>
    <row r="3952">
      <c r="A3952" s="4" t="s">
        <v>8167</v>
      </c>
      <c r="B3952" s="6" t="str">
        <f t="shared" si="1"/>
        <v>strips</v>
      </c>
    </row>
    <row r="3953">
      <c r="A3953" s="4" t="s">
        <v>8168</v>
      </c>
      <c r="B3953" s="6" t="str">
        <f t="shared" si="1"/>
        <v>unions</v>
      </c>
    </row>
    <row r="3954">
      <c r="A3954" s="4" t="s">
        <v>8169</v>
      </c>
      <c r="B3954" s="6" t="str">
        <f t="shared" si="1"/>
        <v>corporations</v>
      </c>
    </row>
    <row r="3955">
      <c r="A3955" s="4" t="s">
        <v>8170</v>
      </c>
      <c r="B3955" s="6" t="str">
        <f t="shared" si="1"/>
        <v>gross</v>
      </c>
    </row>
    <row r="3956">
      <c r="A3956" s="4" t="s">
        <v>8171</v>
      </c>
      <c r="B3956" s="6" t="str">
        <f t="shared" si="1"/>
        <v>mayor</v>
      </c>
    </row>
    <row r="3957">
      <c r="A3957" s="4" t="s">
        <v>8172</v>
      </c>
      <c r="B3957" s="6" t="str">
        <f t="shared" si="1"/>
        <v>questioned</v>
      </c>
    </row>
    <row r="3958">
      <c r="A3958" s="4" t="s">
        <v>8173</v>
      </c>
      <c r="B3958" s="6" t="str">
        <f t="shared" si="1"/>
        <v>volunteers</v>
      </c>
    </row>
    <row r="3959">
      <c r="A3959" s="4" t="s">
        <v>8174</v>
      </c>
      <c r="B3959" s="6" t="str">
        <f t="shared" si="1"/>
        <v>alice</v>
      </c>
    </row>
    <row r="3960">
      <c r="A3960" s="4" t="s">
        <v>8175</v>
      </c>
      <c r="B3960" s="6" t="str">
        <f t="shared" si="1"/>
        <v>aboard</v>
      </c>
    </row>
    <row r="3961">
      <c r="A3961" s="4" t="s">
        <v>8176</v>
      </c>
      <c r="B3961" s="6" t="str">
        <f t="shared" si="1"/>
        <v>friction</v>
      </c>
    </row>
    <row r="3962">
      <c r="A3962" s="4" t="s">
        <v>8177</v>
      </c>
      <c r="B3962" s="6" t="str">
        <f t="shared" si="1"/>
        <v>interact</v>
      </c>
    </row>
    <row r="3963">
      <c r="A3963" s="4" t="s">
        <v>8178</v>
      </c>
      <c r="B3963" s="6" t="str">
        <f t="shared" si="1"/>
        <v>labeled</v>
      </c>
    </row>
    <row r="3964">
      <c r="A3964" s="4" t="s">
        <v>8179</v>
      </c>
      <c r="B3964" s="6" t="str">
        <f t="shared" si="1"/>
        <v>lifestyle</v>
      </c>
    </row>
    <row r="3965">
      <c r="A3965" s="4" t="s">
        <v>8180</v>
      </c>
      <c r="B3965" s="6" t="str">
        <f t="shared" si="1"/>
        <v>resist</v>
      </c>
    </row>
    <row r="3966">
      <c r="A3966" s="4" t="s">
        <v>8181</v>
      </c>
      <c r="B3966" s="6" t="str">
        <f t="shared" si="1"/>
        <v>servants</v>
      </c>
    </row>
    <row r="3967">
      <c r="A3967" s="4" t="s">
        <v>8182</v>
      </c>
      <c r="B3967" s="6" t="str">
        <f t="shared" si="1"/>
        <v>shallow</v>
      </c>
    </row>
    <row r="3968">
      <c r="A3968" s="4" t="s">
        <v>8183</v>
      </c>
      <c r="B3968" s="6" t="str">
        <f t="shared" si="1"/>
        <v>gordon</v>
      </c>
    </row>
    <row r="3969">
      <c r="A3969" s="4" t="s">
        <v>8184</v>
      </c>
      <c r="B3969" s="6" t="str">
        <f t="shared" si="1"/>
        <v>bytes</v>
      </c>
    </row>
    <row r="3970">
      <c r="A3970" s="4" t="s">
        <v>8185</v>
      </c>
      <c r="B3970" s="6" t="str">
        <f t="shared" si="1"/>
        <v>loose</v>
      </c>
    </row>
    <row r="3971">
      <c r="A3971" s="4" t="s">
        <v>8186</v>
      </c>
      <c r="B3971" s="6" t="str">
        <f t="shared" si="1"/>
        <v>populated</v>
      </c>
    </row>
    <row r="3972">
      <c r="A3972" s="4" t="s">
        <v>8187</v>
      </c>
      <c r="B3972" s="6" t="str">
        <f t="shared" si="1"/>
        <v>touring</v>
      </c>
    </row>
    <row r="3973">
      <c r="A3973" s="4" t="s">
        <v>8188</v>
      </c>
      <c r="B3973" s="6" t="str">
        <f t="shared" si="1"/>
        <v>palestinian</v>
      </c>
    </row>
    <row r="3974">
      <c r="A3974" s="4" t="s">
        <v>8189</v>
      </c>
      <c r="B3974" s="6" t="str">
        <f t="shared" si="1"/>
        <v>stanley</v>
      </c>
    </row>
    <row r="3975">
      <c r="A3975" s="4" t="s">
        <v>8190</v>
      </c>
      <c r="B3975" s="6" t="str">
        <f t="shared" si="1"/>
        <v>consonant</v>
      </c>
    </row>
    <row r="3976">
      <c r="A3976" s="4" t="s">
        <v>8191</v>
      </c>
      <c r="B3976" s="6" t="str">
        <f t="shared" si="1"/>
        <v>container</v>
      </c>
    </row>
    <row r="3977">
      <c r="A3977" s="4" t="s">
        <v>8192</v>
      </c>
      <c r="B3977" s="6" t="str">
        <f t="shared" si="1"/>
        <v>emerging</v>
      </c>
    </row>
    <row r="3978">
      <c r="A3978" s="4" t="s">
        <v>8193</v>
      </c>
      <c r="B3978" s="6" t="str">
        <f t="shared" si="1"/>
        <v>expert</v>
      </c>
    </row>
    <row r="3979">
      <c r="A3979" s="4" t="s">
        <v>8194</v>
      </c>
      <c r="B3979" s="6" t="str">
        <f t="shared" si="1"/>
        <v>march</v>
      </c>
    </row>
    <row r="3980">
      <c r="A3980" s="4" t="s">
        <v>8195</v>
      </c>
      <c r="B3980" s="6" t="str">
        <f t="shared" si="1"/>
        <v>pregnant</v>
      </c>
    </row>
    <row r="3981">
      <c r="A3981" s="4" t="s">
        <v>8196</v>
      </c>
      <c r="B3981" s="6" t="str">
        <f t="shared" si="1"/>
        <v>provincial</v>
      </c>
    </row>
    <row r="3982">
      <c r="A3982" s="4" t="s">
        <v>8197</v>
      </c>
      <c r="B3982" s="6" t="str">
        <f t="shared" si="1"/>
        <v>entries</v>
      </c>
    </row>
    <row r="3983">
      <c r="A3983" s="4" t="s">
        <v>8198</v>
      </c>
      <c r="B3983" s="6" t="str">
        <f t="shared" si="1"/>
        <v>lengths</v>
      </c>
    </row>
    <row r="3984">
      <c r="A3984" s="4" t="s">
        <v>8199</v>
      </c>
      <c r="B3984" s="6" t="str">
        <f t="shared" si="1"/>
        <v>openly</v>
      </c>
    </row>
    <row r="3985">
      <c r="A3985" s="4" t="s">
        <v>8200</v>
      </c>
      <c r="B3985" s="6" t="str">
        <f t="shared" si="1"/>
        <v>threw</v>
      </c>
    </row>
    <row r="3986">
      <c r="A3986" s="4" t="s">
        <v>8201</v>
      </c>
      <c r="B3986" s="6" t="str">
        <f t="shared" si="1"/>
        <v>wheels</v>
      </c>
    </row>
    <row r="3987">
      <c r="A3987" s="4" t="s">
        <v>8202</v>
      </c>
      <c r="B3987" s="6" t="str">
        <f t="shared" si="1"/>
        <v>louisiana</v>
      </c>
    </row>
    <row r="3988">
      <c r="A3988" s="4" t="s">
        <v>8203</v>
      </c>
      <c r="B3988" s="6" t="str">
        <f t="shared" si="1"/>
        <v>differing</v>
      </c>
    </row>
    <row r="3989">
      <c r="A3989" s="4" t="s">
        <v>8204</v>
      </c>
      <c r="B3989" s="6" t="str">
        <f t="shared" si="1"/>
        <v>ethical</v>
      </c>
    </row>
    <row r="3990">
      <c r="A3990" s="4" t="s">
        <v>8205</v>
      </c>
      <c r="B3990" s="6" t="str">
        <f t="shared" si="1"/>
        <v>fabric</v>
      </c>
    </row>
    <row r="3991">
      <c r="A3991" s="4" t="s">
        <v>8206</v>
      </c>
      <c r="B3991" s="6" t="str">
        <f t="shared" si="1"/>
        <v>responses</v>
      </c>
    </row>
    <row r="3992">
      <c r="A3992" s="4" t="s">
        <v>8207</v>
      </c>
      <c r="B3992" s="6" t="str">
        <f t="shared" si="1"/>
        <v>steadily</v>
      </c>
    </row>
    <row r="3993">
      <c r="A3993" s="4" t="s">
        <v>8208</v>
      </c>
      <c r="B3993" s="6" t="str">
        <f t="shared" si="1"/>
        <v>viewing</v>
      </c>
    </row>
    <row r="3994">
      <c r="A3994" s="4" t="s">
        <v>8209</v>
      </c>
      <c r="B3994" s="6" t="str">
        <f t="shared" si="1"/>
        <v>arrives</v>
      </c>
    </row>
    <row r="3995">
      <c r="A3995" s="4" t="s">
        <v>8210</v>
      </c>
      <c r="B3995" s="6" t="str">
        <f t="shared" si="1"/>
        <v>extinction</v>
      </c>
    </row>
    <row r="3996">
      <c r="A3996" s="4" t="s">
        <v>8211</v>
      </c>
      <c r="B3996" s="6" t="str">
        <f t="shared" si="1"/>
        <v>merchant</v>
      </c>
    </row>
    <row r="3997">
      <c r="A3997" s="4" t="s">
        <v>8212</v>
      </c>
      <c r="B3997" s="6" t="str">
        <f t="shared" si="1"/>
        <v>modifications</v>
      </c>
    </row>
    <row r="3998">
      <c r="A3998" s="4" t="s">
        <v>8213</v>
      </c>
      <c r="B3998" s="6" t="str">
        <f t="shared" si="1"/>
        <v>nevertheless</v>
      </c>
    </row>
    <row r="3999">
      <c r="A3999" s="4" t="s">
        <v>8214</v>
      </c>
      <c r="B3999" s="6" t="str">
        <f t="shared" si="1"/>
        <v>productive</v>
      </c>
    </row>
    <row r="4000">
      <c r="A4000" s="4" t="s">
        <v>8215</v>
      </c>
      <c r="B4000" s="6" t="str">
        <f t="shared" si="1"/>
        <v>rifle</v>
      </c>
    </row>
    <row r="4001">
      <c r="A4001" s="4" t="s">
        <v>8216</v>
      </c>
      <c r="B4001" s="6" t="str">
        <f t="shared" si="1"/>
        <v>versus</v>
      </c>
    </row>
    <row r="4002">
      <c r="A4002" s="4" t="s">
        <v>8217</v>
      </c>
      <c r="B4002" s="6" t="str">
        <f t="shared" si="1"/>
        <v>animation</v>
      </c>
    </row>
    <row r="4003">
      <c r="A4003" s="4" t="s">
        <v>8218</v>
      </c>
      <c r="B4003" s="6" t="str">
        <f t="shared" si="1"/>
        <v>choosing</v>
      </c>
    </row>
    <row r="4004">
      <c r="A4004" s="4" t="s">
        <v>8219</v>
      </c>
      <c r="B4004" s="6" t="str">
        <f t="shared" si="1"/>
        <v>defended</v>
      </c>
    </row>
    <row r="4005">
      <c r="A4005" s="4" t="s">
        <v>8220</v>
      </c>
      <c r="B4005" s="6" t="str">
        <f t="shared" si="1"/>
        <v>explore</v>
      </c>
    </row>
    <row r="4006">
      <c r="A4006" s="4" t="s">
        <v>8221</v>
      </c>
      <c r="B4006" s="6" t="str">
        <f t="shared" si="1"/>
        <v>hopes</v>
      </c>
    </row>
    <row r="4007">
      <c r="A4007" s="4" t="s">
        <v>8222</v>
      </c>
      <c r="B4007" s="6" t="str">
        <f t="shared" si="1"/>
        <v>integers</v>
      </c>
    </row>
    <row r="4008">
      <c r="A4008" s="4" t="s">
        <v>8223</v>
      </c>
      <c r="B4008" s="6" t="str">
        <f t="shared" si="1"/>
        <v>melting</v>
      </c>
    </row>
    <row r="4009">
      <c r="A4009" s="4" t="s">
        <v>8224</v>
      </c>
      <c r="B4009" s="6" t="str">
        <f t="shared" si="1"/>
        <v>meter</v>
      </c>
    </row>
    <row r="4010">
      <c r="A4010" s="4" t="s">
        <v>8225</v>
      </c>
      <c r="B4010" s="6" t="str">
        <f t="shared" si="1"/>
        <v>offspring</v>
      </c>
    </row>
    <row r="4011">
      <c r="A4011" s="4" t="s">
        <v>8226</v>
      </c>
      <c r="B4011" s="6" t="str">
        <f t="shared" si="1"/>
        <v>outcomes</v>
      </c>
    </row>
    <row r="4012">
      <c r="A4012" s="4" t="s">
        <v>8227</v>
      </c>
      <c r="B4012" s="6" t="str">
        <f t="shared" si="1"/>
        <v>reproduction</v>
      </c>
    </row>
    <row r="4013">
      <c r="A4013" s="4" t="s">
        <v>8228</v>
      </c>
      <c r="B4013" s="6" t="str">
        <f t="shared" si="1"/>
        <v>rigid</v>
      </c>
    </row>
    <row r="4014">
      <c r="A4014" s="4" t="s">
        <v>8229</v>
      </c>
      <c r="B4014" s="6" t="str">
        <f t="shared" si="1"/>
        <v>sisters</v>
      </c>
    </row>
    <row r="4015">
      <c r="A4015" s="4" t="s">
        <v>8230</v>
      </c>
      <c r="B4015" s="6" t="str">
        <f t="shared" si="1"/>
        <v>switches</v>
      </c>
    </row>
    <row r="4016">
      <c r="A4016" s="4" t="s">
        <v>8231</v>
      </c>
      <c r="B4016" s="6" t="str">
        <f t="shared" si="1"/>
        <v>nicholas</v>
      </c>
    </row>
    <row r="4017">
      <c r="A4017" s="4" t="s">
        <v>8232</v>
      </c>
      <c r="B4017" s="6" t="str">
        <f t="shared" si="1"/>
        <v>choices</v>
      </c>
    </row>
    <row r="4018">
      <c r="A4018" s="4" t="s">
        <v>976</v>
      </c>
      <c r="B4018" s="6" t="str">
        <f t="shared" si="1"/>
        <v>confined</v>
      </c>
    </row>
    <row r="4019">
      <c r="A4019" s="4" t="s">
        <v>8233</v>
      </c>
      <c r="B4019" s="6" t="str">
        <f t="shared" si="1"/>
        <v>genome</v>
      </c>
    </row>
    <row r="4020">
      <c r="A4020" s="4" t="s">
        <v>8234</v>
      </c>
      <c r="B4020" s="6" t="str">
        <f t="shared" si="1"/>
        <v>persuaded</v>
      </c>
    </row>
    <row r="4021">
      <c r="A4021" s="4" t="s">
        <v>8235</v>
      </c>
      <c r="B4021" s="6" t="str">
        <f t="shared" si="1"/>
        <v>possessed</v>
      </c>
    </row>
    <row r="4022">
      <c r="A4022" s="4" t="s">
        <v>8236</v>
      </c>
      <c r="B4022" s="6" t="str">
        <f t="shared" si="1"/>
        <v>pounds</v>
      </c>
    </row>
    <row r="4023">
      <c r="A4023" s="4" t="s">
        <v>8237</v>
      </c>
      <c r="B4023" s="6" t="str">
        <f t="shared" si="1"/>
        <v>seasonal</v>
      </c>
    </row>
    <row r="4024">
      <c r="A4024" s="4" t="s">
        <v>8238</v>
      </c>
      <c r="B4024" s="6" t="str">
        <f t="shared" si="1"/>
        <v>sodium</v>
      </c>
    </row>
    <row r="4025">
      <c r="A4025" s="4" t="s">
        <v>8239</v>
      </c>
      <c r="B4025" s="6" t="str">
        <f t="shared" si="1"/>
        <v>ticket</v>
      </c>
    </row>
    <row r="4026">
      <c r="A4026" s="4" t="s">
        <v>8240</v>
      </c>
      <c r="B4026" s="6" t="str">
        <f t="shared" si="1"/>
        <v>aristotle</v>
      </c>
    </row>
    <row r="4027">
      <c r="A4027" s="4" t="s">
        <v>8241</v>
      </c>
      <c r="B4027" s="6" t="str">
        <f t="shared" si="1"/>
        <v>murray</v>
      </c>
    </row>
    <row r="4028">
      <c r="A4028" s="4" t="s">
        <v>8242</v>
      </c>
      <c r="B4028" s="6" t="str">
        <f t="shared" si="1"/>
        <v>aside</v>
      </c>
    </row>
    <row r="4029">
      <c r="A4029" s="4" t="s">
        <v>8243</v>
      </c>
      <c r="B4029" s="6" t="str">
        <f t="shared" si="1"/>
        <v>compiled</v>
      </c>
    </row>
    <row r="4030">
      <c r="A4030" s="4" t="s">
        <v>1738</v>
      </c>
      <c r="B4030" s="6" t="str">
        <f t="shared" si="1"/>
        <v>footage</v>
      </c>
    </row>
    <row r="4031">
      <c r="A4031" s="4" t="s">
        <v>8244</v>
      </c>
      <c r="B4031" s="6" t="str">
        <f t="shared" si="1"/>
        <v>honour</v>
      </c>
    </row>
    <row r="4032">
      <c r="A4032" s="4" t="s">
        <v>8245</v>
      </c>
      <c r="B4032" s="6" t="str">
        <f t="shared" si="1"/>
        <v>observers</v>
      </c>
    </row>
    <row r="4033">
      <c r="A4033" s="4" t="s">
        <v>8246</v>
      </c>
      <c r="B4033" s="6" t="str">
        <f t="shared" si="1"/>
        <v>papal</v>
      </c>
    </row>
    <row r="4034">
      <c r="A4034" s="4" t="s">
        <v>8247</v>
      </c>
      <c r="B4034" s="6" t="str">
        <f t="shared" si="1"/>
        <v>spirits</v>
      </c>
    </row>
    <row r="4035">
      <c r="A4035" s="4" t="s">
        <v>8248</v>
      </c>
      <c r="B4035" s="6" t="str">
        <f t="shared" si="1"/>
        <v>acceleration</v>
      </c>
    </row>
    <row r="4036">
      <c r="A4036" s="4" t="s">
        <v>8249</v>
      </c>
      <c r="B4036" s="6" t="str">
        <f t="shared" si="1"/>
        <v>centres</v>
      </c>
    </row>
    <row r="4037">
      <c r="A4037" s="4" t="s">
        <v>8250</v>
      </c>
      <c r="B4037" s="6" t="str">
        <f t="shared" si="1"/>
        <v>chest</v>
      </c>
    </row>
    <row r="4038">
      <c r="A4038" s="4" t="s">
        <v>8251</v>
      </c>
      <c r="B4038" s="6" t="str">
        <f t="shared" si="1"/>
        <v>publisher</v>
      </c>
    </row>
    <row r="4039">
      <c r="A4039" s="4" t="s">
        <v>8252</v>
      </c>
      <c r="B4039" s="6" t="str">
        <f t="shared" si="1"/>
        <v>shopping</v>
      </c>
    </row>
    <row r="4040">
      <c r="A4040" s="4" t="s">
        <v>8253</v>
      </c>
      <c r="B4040" s="6" t="str">
        <f t="shared" si="1"/>
        <v>borrowed</v>
      </c>
    </row>
    <row r="4041">
      <c r="A4041" s="4" t="s">
        <v>8254</v>
      </c>
      <c r="B4041" s="6" t="str">
        <f t="shared" si="1"/>
        <v>breed</v>
      </c>
    </row>
    <row r="4042">
      <c r="A4042" s="4" t="s">
        <v>8255</v>
      </c>
      <c r="B4042" s="6" t="str">
        <f t="shared" si="1"/>
        <v>careful</v>
      </c>
    </row>
    <row r="4043">
      <c r="A4043" s="4" t="s">
        <v>8256</v>
      </c>
      <c r="B4043" s="6" t="str">
        <f t="shared" si="1"/>
        <v>dances</v>
      </c>
    </row>
    <row r="4044">
      <c r="A4044" s="4" t="s">
        <v>8257</v>
      </c>
      <c r="B4044" s="6" t="str">
        <f t="shared" si="1"/>
        <v>murdered</v>
      </c>
    </row>
    <row r="4045">
      <c r="A4045" s="4" t="s">
        <v>8258</v>
      </c>
      <c r="B4045" s="6" t="str">
        <f t="shared" si="1"/>
        <v>nights</v>
      </c>
    </row>
    <row r="4046">
      <c r="A4046" s="4" t="s">
        <v>8259</v>
      </c>
      <c r="B4046" s="6" t="str">
        <f t="shared" si="1"/>
        <v>plague</v>
      </c>
    </row>
    <row r="4047">
      <c r="A4047" s="4" t="s">
        <v>8260</v>
      </c>
      <c r="B4047" s="6" t="str">
        <f t="shared" si="1"/>
        <v>preference</v>
      </c>
    </row>
    <row r="4048">
      <c r="A4048" s="4" t="s">
        <v>8261</v>
      </c>
      <c r="B4048" s="6" t="str">
        <f t="shared" si="1"/>
        <v>revival</v>
      </c>
    </row>
    <row r="4049">
      <c r="A4049" s="4" t="s">
        <v>8262</v>
      </c>
      <c r="B4049" s="6" t="str">
        <f t="shared" si="1"/>
        <v>wound</v>
      </c>
    </row>
    <row r="4050">
      <c r="A4050" s="4" t="s">
        <v>8263</v>
      </c>
      <c r="B4050" s="6" t="str">
        <f t="shared" si="1"/>
        <v>animated</v>
      </c>
    </row>
    <row r="4051">
      <c r="A4051" s="4" t="s">
        <v>8264</v>
      </c>
      <c r="B4051" s="6" t="str">
        <f t="shared" si="1"/>
        <v>creatures</v>
      </c>
    </row>
    <row r="4052">
      <c r="A4052" s="4" t="s">
        <v>8265</v>
      </c>
      <c r="B4052" s="6" t="str">
        <f t="shared" si="1"/>
        <v>crossed</v>
      </c>
    </row>
    <row r="4053">
      <c r="A4053" s="4" t="s">
        <v>8266</v>
      </c>
      <c r="B4053" s="6" t="str">
        <f t="shared" si="1"/>
        <v>flavor</v>
      </c>
    </row>
    <row r="4054">
      <c r="A4054" s="4" t="s">
        <v>8267</v>
      </c>
      <c r="B4054" s="6" t="str">
        <f t="shared" si="1"/>
        <v>flower</v>
      </c>
    </row>
    <row r="4055">
      <c r="A4055" s="4" t="s">
        <v>8268</v>
      </c>
      <c r="B4055" s="6" t="str">
        <f t="shared" si="1"/>
        <v>harder</v>
      </c>
    </row>
    <row r="4056">
      <c r="A4056" s="4" t="s">
        <v>8269</v>
      </c>
      <c r="B4056" s="6" t="str">
        <f t="shared" si="1"/>
        <v>innovation</v>
      </c>
    </row>
    <row r="4057">
      <c r="A4057" s="4" t="s">
        <v>8270</v>
      </c>
      <c r="B4057" s="6" t="str">
        <f t="shared" si="1"/>
        <v>introducing</v>
      </c>
    </row>
    <row r="4058">
      <c r="A4058" s="4" t="s">
        <v>8271</v>
      </c>
      <c r="B4058" s="6" t="str">
        <f t="shared" si="1"/>
        <v>investigate</v>
      </c>
    </row>
    <row r="4059">
      <c r="A4059" s="4" t="s">
        <v>8272</v>
      </c>
      <c r="B4059" s="6" t="str">
        <f t="shared" si="1"/>
        <v>operas</v>
      </c>
    </row>
    <row r="4060">
      <c r="A4060" s="4" t="s">
        <v>8273</v>
      </c>
      <c r="B4060" s="6" t="str">
        <f t="shared" si="1"/>
        <v>specify</v>
      </c>
    </row>
    <row r="4061">
      <c r="A4061" s="4" t="s">
        <v>8274</v>
      </c>
      <c r="B4061" s="6" t="str">
        <f t="shared" si="1"/>
        <v>vegetables</v>
      </c>
    </row>
    <row r="4062">
      <c r="A4062" s="4" t="s">
        <v>8275</v>
      </c>
      <c r="B4062" s="6" t="str">
        <f t="shared" si="1"/>
        <v>belgium</v>
      </c>
    </row>
    <row r="4063">
      <c r="A4063" s="4" t="s">
        <v>8276</v>
      </c>
      <c r="B4063" s="6" t="str">
        <f t="shared" si="1"/>
        <v>parsons</v>
      </c>
    </row>
    <row r="4064">
      <c r="A4064" s="4" t="s">
        <v>8277</v>
      </c>
      <c r="B4064" s="6" t="str">
        <f t="shared" si="1"/>
        <v>arriving</v>
      </c>
    </row>
    <row r="4065">
      <c r="A4065" s="4" t="s">
        <v>8278</v>
      </c>
      <c r="B4065" s="6" t="str">
        <f t="shared" si="1"/>
        <v>attendance</v>
      </c>
    </row>
    <row r="4066">
      <c r="A4066" s="4" t="s">
        <v>8279</v>
      </c>
      <c r="B4066" s="6" t="str">
        <f t="shared" si="1"/>
        <v>contributing</v>
      </c>
    </row>
    <row r="4067">
      <c r="A4067" s="4" t="s">
        <v>8280</v>
      </c>
      <c r="B4067" s="6" t="str">
        <f t="shared" si="1"/>
        <v>elevated</v>
      </c>
    </row>
    <row r="4068">
      <c r="A4068" s="4" t="s">
        <v>8281</v>
      </c>
      <c r="B4068" s="6" t="str">
        <f t="shared" si="1"/>
        <v>enzymes</v>
      </c>
    </row>
    <row r="4069">
      <c r="A4069" s="4" t="s">
        <v>8282</v>
      </c>
      <c r="B4069" s="6" t="str">
        <f t="shared" si="1"/>
        <v>insulin</v>
      </c>
    </row>
    <row r="4070">
      <c r="A4070" s="4" t="s">
        <v>8283</v>
      </c>
      <c r="B4070" s="6" t="str">
        <f t="shared" si="1"/>
        <v>peasants</v>
      </c>
    </row>
    <row r="4071">
      <c r="A4071" s="4" t="s">
        <v>8284</v>
      </c>
      <c r="B4071" s="6" t="str">
        <f t="shared" si="1"/>
        <v>protocols</v>
      </c>
    </row>
    <row r="4072">
      <c r="A4072" s="4" t="s">
        <v>8285</v>
      </c>
      <c r="B4072" s="6" t="str">
        <f t="shared" si="1"/>
        <v>angular</v>
      </c>
    </row>
    <row r="4073">
      <c r="A4073" s="4" t="s">
        <v>8286</v>
      </c>
      <c r="B4073" s="6" t="str">
        <f t="shared" si="1"/>
        <v>athletes</v>
      </c>
    </row>
    <row r="4074">
      <c r="A4074" s="4" t="s">
        <v>8287</v>
      </c>
      <c r="B4074" s="6" t="str">
        <f t="shared" si="1"/>
        <v>convicted</v>
      </c>
    </row>
    <row r="4075">
      <c r="A4075" s="4" t="s">
        <v>8288</v>
      </c>
      <c r="B4075" s="6" t="str">
        <f t="shared" si="1"/>
        <v>eligible</v>
      </c>
    </row>
    <row r="4076">
      <c r="A4076" s="4" t="s">
        <v>8289</v>
      </c>
      <c r="B4076" s="6" t="str">
        <f t="shared" si="1"/>
        <v>mixing</v>
      </c>
    </row>
    <row r="4077">
      <c r="A4077" s="4" t="s">
        <v>8290</v>
      </c>
      <c r="B4077" s="6" t="str">
        <f t="shared" si="1"/>
        <v>monopoly</v>
      </c>
    </row>
    <row r="4078">
      <c r="A4078" s="4" t="s">
        <v>8291</v>
      </c>
      <c r="B4078" s="6" t="str">
        <f t="shared" si="1"/>
        <v>pressed</v>
      </c>
    </row>
    <row r="4079">
      <c r="A4079" s="4" t="s">
        <v>8292</v>
      </c>
      <c r="B4079" s="6" t="str">
        <f t="shared" si="1"/>
        <v>sends</v>
      </c>
    </row>
    <row r="4080">
      <c r="A4080" s="4" t="s">
        <v>8293</v>
      </c>
      <c r="B4080" s="6" t="str">
        <f t="shared" si="1"/>
        <v>wireless</v>
      </c>
    </row>
    <row r="4081">
      <c r="A4081" s="4" t="s">
        <v>8294</v>
      </c>
      <c r="B4081" s="6" t="str">
        <f t="shared" si="1"/>
        <v>anglo-saxon</v>
      </c>
    </row>
    <row r="4082">
      <c r="A4082" s="4" t="s">
        <v>8295</v>
      </c>
      <c r="B4082" s="6" t="str">
        <f t="shared" si="1"/>
        <v>harris</v>
      </c>
    </row>
    <row r="4083">
      <c r="A4083" s="4" t="s">
        <v>8296</v>
      </c>
      <c r="B4083" s="6" t="str">
        <f t="shared" si="1"/>
        <v>amendment</v>
      </c>
    </row>
    <row r="4084">
      <c r="A4084" s="4" t="s">
        <v>8297</v>
      </c>
      <c r="B4084" s="6" t="str">
        <f t="shared" si="1"/>
        <v>constraints</v>
      </c>
    </row>
    <row r="4085">
      <c r="A4085" s="4" t="s">
        <v>8298</v>
      </c>
      <c r="B4085" s="6" t="str">
        <f t="shared" si="1"/>
        <v>failing</v>
      </c>
    </row>
    <row r="4086">
      <c r="A4086" s="4" t="s">
        <v>8299</v>
      </c>
      <c r="B4086" s="6" t="str">
        <f t="shared" si="1"/>
        <v>objectives</v>
      </c>
    </row>
    <row r="4087">
      <c r="A4087" s="4" t="s">
        <v>8300</v>
      </c>
      <c r="B4087" s="6" t="str">
        <f t="shared" si="1"/>
        <v>organism</v>
      </c>
    </row>
    <row r="4088">
      <c r="A4088" s="4" t="s">
        <v>8301</v>
      </c>
      <c r="B4088" s="6" t="str">
        <f t="shared" si="1"/>
        <v>rating</v>
      </c>
    </row>
    <row r="4089">
      <c r="A4089" s="4" t="s">
        <v>8302</v>
      </c>
      <c r="B4089" s="6" t="str">
        <f t="shared" si="1"/>
        <v>secretary</v>
      </c>
    </row>
    <row r="4090">
      <c r="A4090" s="4" t="s">
        <v>8303</v>
      </c>
      <c r="B4090" s="6" t="str">
        <f t="shared" si="1"/>
        <v>hungary</v>
      </c>
    </row>
    <row r="4091">
      <c r="A4091" s="4" t="s">
        <v>8304</v>
      </c>
      <c r="B4091" s="6" t="str">
        <f t="shared" si="1"/>
        <v>reagan</v>
      </c>
    </row>
    <row r="4092">
      <c r="A4092" s="4" t="s">
        <v>561</v>
      </c>
      <c r="B4092" s="6" t="str">
        <f t="shared" si="1"/>
        <v>broadcasting</v>
      </c>
    </row>
    <row r="4093">
      <c r="A4093" s="4" t="s">
        <v>8305</v>
      </c>
      <c r="B4093" s="6" t="str">
        <f t="shared" si="1"/>
        <v>celebrate</v>
      </c>
    </row>
    <row r="4094">
      <c r="A4094" s="4" t="s">
        <v>8306</v>
      </c>
      <c r="B4094" s="6" t="str">
        <f t="shared" si="1"/>
        <v>designer</v>
      </c>
    </row>
    <row r="4095">
      <c r="A4095" s="4" t="s">
        <v>8307</v>
      </c>
      <c r="B4095" s="6" t="str">
        <f t="shared" si="1"/>
        <v>drums</v>
      </c>
    </row>
    <row r="4096">
      <c r="A4096" s="4" t="s">
        <v>8308</v>
      </c>
      <c r="B4096" s="6" t="str">
        <f t="shared" si="1"/>
        <v>factories</v>
      </c>
    </row>
    <row r="4097">
      <c r="A4097" s="4" t="s">
        <v>8309</v>
      </c>
      <c r="B4097" s="6" t="str">
        <f t="shared" si="1"/>
        <v>harmony</v>
      </c>
    </row>
    <row r="4098">
      <c r="A4098" s="4" t="s">
        <v>8310</v>
      </c>
      <c r="B4098" s="6" t="str">
        <f t="shared" si="1"/>
        <v>inherent</v>
      </c>
    </row>
    <row r="4099">
      <c r="A4099" s="4" t="s">
        <v>8311</v>
      </c>
      <c r="B4099" s="6" t="str">
        <f t="shared" si="1"/>
        <v>present-day</v>
      </c>
    </row>
    <row r="4100">
      <c r="A4100" s="4" t="s">
        <v>8312</v>
      </c>
      <c r="B4100" s="6" t="str">
        <f t="shared" si="1"/>
        <v>remembered</v>
      </c>
    </row>
    <row r="4101">
      <c r="A4101" s="4" t="s">
        <v>8313</v>
      </c>
      <c r="B4101" s="6" t="str">
        <f t="shared" si="1"/>
        <v>submarines</v>
      </c>
    </row>
    <row r="4102">
      <c r="A4102" s="4" t="s">
        <v>8314</v>
      </c>
      <c r="B4102" s="6" t="str">
        <f t="shared" si="1"/>
        <v>technically</v>
      </c>
    </row>
    <row r="4103">
      <c r="A4103" s="4" t="s">
        <v>8315</v>
      </c>
      <c r="B4103" s="6" t="str">
        <f t="shared" si="1"/>
        <v>oregon</v>
      </c>
    </row>
    <row r="4104">
      <c r="A4104" s="4" t="s">
        <v>8316</v>
      </c>
      <c r="B4104" s="6" t="str">
        <f t="shared" si="1"/>
        <v>calculation</v>
      </c>
    </row>
    <row r="4105">
      <c r="A4105" s="4" t="s">
        <v>8317</v>
      </c>
      <c r="B4105" s="6" t="str">
        <f t="shared" si="1"/>
        <v>chapters</v>
      </c>
    </row>
    <row r="4106">
      <c r="A4106" s="4" t="s">
        <v>920</v>
      </c>
      <c r="B4106" s="6" t="str">
        <f t="shared" si="1"/>
        <v>completing</v>
      </c>
    </row>
    <row r="4107">
      <c r="A4107" s="4" t="s">
        <v>8318</v>
      </c>
      <c r="B4107" s="6" t="str">
        <f t="shared" si="1"/>
        <v>deeper</v>
      </c>
    </row>
    <row r="4108">
      <c r="A4108" s="4" t="s">
        <v>8319</v>
      </c>
      <c r="B4108" s="6" t="str">
        <f t="shared" si="1"/>
        <v>elementary</v>
      </c>
    </row>
    <row r="4109">
      <c r="A4109" s="4" t="s">
        <v>8320</v>
      </c>
      <c r="B4109" s="6" t="str">
        <f t="shared" si="1"/>
        <v>neutrons</v>
      </c>
    </row>
    <row r="4110">
      <c r="A4110" s="4" t="s">
        <v>8321</v>
      </c>
      <c r="B4110" s="6" t="str">
        <f t="shared" si="1"/>
        <v>prevents</v>
      </c>
    </row>
    <row r="4111">
      <c r="A4111" s="4" t="s">
        <v>8322</v>
      </c>
      <c r="B4111" s="6" t="str">
        <f t="shared" si="1"/>
        <v>pulse</v>
      </c>
    </row>
    <row r="4112">
      <c r="A4112" s="4" t="s">
        <v>8323</v>
      </c>
      <c r="B4112" s="6" t="str">
        <f t="shared" si="1"/>
        <v>shoes</v>
      </c>
    </row>
    <row r="4113">
      <c r="A4113" s="4" t="s">
        <v>8324</v>
      </c>
      <c r="B4113" s="6" t="str">
        <f t="shared" si="1"/>
        <v>pierre</v>
      </c>
    </row>
    <row r="4114">
      <c r="A4114" s="4" t="s">
        <v>8325</v>
      </c>
      <c r="B4114" s="6" t="str">
        <f t="shared" si="1"/>
        <v>counting</v>
      </c>
    </row>
    <row r="4115">
      <c r="A4115" s="4" t="s">
        <v>2625</v>
      </c>
      <c r="B4115" s="6" t="str">
        <f t="shared" si="1"/>
        <v>optimal</v>
      </c>
    </row>
    <row r="4116">
      <c r="A4116" s="4" t="s">
        <v>8326</v>
      </c>
      <c r="B4116" s="6" t="str">
        <f t="shared" si="1"/>
        <v>projected</v>
      </c>
    </row>
    <row r="4117">
      <c r="A4117" s="4" t="s">
        <v>8327</v>
      </c>
      <c r="B4117" s="6" t="str">
        <f t="shared" si="1"/>
        <v>rolling</v>
      </c>
    </row>
    <row r="4118">
      <c r="A4118" s="4" t="s">
        <v>8328</v>
      </c>
      <c r="B4118" s="6" t="str">
        <f t="shared" si="1"/>
        <v>seized</v>
      </c>
    </row>
    <row r="4119">
      <c r="A4119" s="4" t="s">
        <v>8329</v>
      </c>
      <c r="B4119" s="6" t="str">
        <f t="shared" si="1"/>
        <v>terminology</v>
      </c>
    </row>
    <row r="4120">
      <c r="A4120" s="4" t="s">
        <v>8330</v>
      </c>
      <c r="B4120" s="6" t="str">
        <f t="shared" si="1"/>
        <v>wavelengths</v>
      </c>
    </row>
    <row r="4121">
      <c r="A4121" s="4" t="s">
        <v>8331</v>
      </c>
      <c r="B4121" s="6" t="str">
        <f t="shared" si="1"/>
        <v>campbell</v>
      </c>
    </row>
    <row r="4122">
      <c r="A4122" s="4" t="s">
        <v>8332</v>
      </c>
      <c r="B4122" s="6" t="str">
        <f t="shared" si="1"/>
        <v>constantine</v>
      </c>
    </row>
    <row r="4123">
      <c r="A4123" s="4" t="s">
        <v>8333</v>
      </c>
      <c r="B4123" s="6" t="str">
        <f t="shared" si="1"/>
        <v>manchester</v>
      </c>
    </row>
    <row r="4124">
      <c r="A4124" s="4" t="s">
        <v>8334</v>
      </c>
      <c r="B4124" s="6" t="str">
        <f t="shared" si="1"/>
        <v>depicting</v>
      </c>
    </row>
    <row r="4125">
      <c r="A4125" s="4" t="s">
        <v>8335</v>
      </c>
      <c r="B4125" s="6" t="str">
        <f t="shared" si="1"/>
        <v>geometric</v>
      </c>
    </row>
    <row r="4126">
      <c r="A4126" s="4" t="s">
        <v>8336</v>
      </c>
      <c r="B4126" s="6" t="str">
        <f t="shared" si="1"/>
        <v>justified</v>
      </c>
    </row>
    <row r="4127">
      <c r="A4127" s="4" t="s">
        <v>8337</v>
      </c>
      <c r="B4127" s="6" t="str">
        <f t="shared" si="1"/>
        <v>scholar</v>
      </c>
    </row>
    <row r="4128">
      <c r="A4128" s="4" t="s">
        <v>8338</v>
      </c>
      <c r="B4128" s="6" t="str">
        <f t="shared" si="1"/>
        <v>afternoon</v>
      </c>
    </row>
    <row r="4129">
      <c r="A4129" s="4" t="s">
        <v>8339</v>
      </c>
      <c r="B4129" s="6" t="str">
        <f t="shared" si="1"/>
        <v>cellular</v>
      </c>
    </row>
    <row r="4130">
      <c r="A4130" s="4" t="s">
        <v>8340</v>
      </c>
      <c r="B4130" s="6" t="str">
        <f t="shared" si="1"/>
        <v>derive</v>
      </c>
    </row>
    <row r="4131">
      <c r="A4131" s="4" t="s">
        <v>8341</v>
      </c>
      <c r="B4131" s="6" t="str">
        <f t="shared" si="1"/>
        <v>examined</v>
      </c>
    </row>
    <row r="4132">
      <c r="A4132" s="4" t="s">
        <v>8342</v>
      </c>
      <c r="B4132" s="6" t="str">
        <f t="shared" si="1"/>
        <v>gates</v>
      </c>
    </row>
    <row r="4133">
      <c r="A4133" s="4" t="s">
        <v>8343</v>
      </c>
      <c r="B4133" s="6" t="str">
        <f t="shared" si="1"/>
        <v>lacking</v>
      </c>
    </row>
    <row r="4134">
      <c r="A4134" s="4" t="s">
        <v>8344</v>
      </c>
      <c r="B4134" s="6" t="str">
        <f t="shared" si="1"/>
        <v>voyage</v>
      </c>
    </row>
    <row r="4135">
      <c r="A4135" s="4" t="s">
        <v>8345</v>
      </c>
      <c r="B4135" s="6" t="str">
        <f t="shared" si="1"/>
        <v>whenever</v>
      </c>
    </row>
    <row r="4136">
      <c r="A4136" s="4" t="s">
        <v>8346</v>
      </c>
      <c r="B4136" s="6" t="str">
        <f t="shared" si="1"/>
        <v>wilhelm</v>
      </c>
    </row>
    <row r="4137">
      <c r="A4137" s="4" t="s">
        <v>8347</v>
      </c>
      <c r="B4137" s="6" t="str">
        <f t="shared" si="1"/>
        <v>broader</v>
      </c>
    </row>
    <row r="4138">
      <c r="A4138" s="4" t="s">
        <v>8348</v>
      </c>
      <c r="B4138" s="6" t="str">
        <f t="shared" si="1"/>
        <v>desirable</v>
      </c>
    </row>
    <row r="4139">
      <c r="A4139" s="4" t="s">
        <v>8349</v>
      </c>
      <c r="B4139" s="6" t="str">
        <f t="shared" si="1"/>
        <v>differential</v>
      </c>
    </row>
    <row r="4140">
      <c r="A4140" s="4" t="s">
        <v>8350</v>
      </c>
      <c r="B4140" s="6" t="str">
        <f t="shared" si="1"/>
        <v>organised</v>
      </c>
    </row>
    <row r="4141">
      <c r="A4141" s="4" t="s">
        <v>8351</v>
      </c>
      <c r="B4141" s="6" t="str">
        <f t="shared" si="1"/>
        <v>printer</v>
      </c>
    </row>
    <row r="4142">
      <c r="A4142" s="4" t="s">
        <v>8352</v>
      </c>
      <c r="B4142" s="6" t="str">
        <f t="shared" si="1"/>
        <v>resignation</v>
      </c>
    </row>
    <row r="4143">
      <c r="A4143" s="4" t="s">
        <v>8353</v>
      </c>
      <c r="B4143" s="6" t="str">
        <f t="shared" si="1"/>
        <v>revision</v>
      </c>
    </row>
    <row r="4144">
      <c r="A4144" s="4" t="s">
        <v>8354</v>
      </c>
      <c r="B4144" s="6" t="str">
        <f t="shared" si="1"/>
        <v>controller</v>
      </c>
    </row>
    <row r="4145">
      <c r="A4145" s="4" t="s">
        <v>8355</v>
      </c>
      <c r="B4145" s="6" t="str">
        <f t="shared" si="1"/>
        <v>excluded</v>
      </c>
    </row>
    <row r="4146">
      <c r="A4146" s="4" t="s">
        <v>8356</v>
      </c>
      <c r="B4146" s="6" t="str">
        <f t="shared" si="1"/>
        <v>initiative</v>
      </c>
    </row>
    <row r="4147">
      <c r="A4147" s="4" t="s">
        <v>8357</v>
      </c>
      <c r="B4147" s="6" t="str">
        <f t="shared" si="1"/>
        <v>kingdoms</v>
      </c>
    </row>
    <row r="4148">
      <c r="A4148" s="4" t="s">
        <v>8358</v>
      </c>
      <c r="B4148" s="6" t="str">
        <f t="shared" si="1"/>
        <v>slide</v>
      </c>
    </row>
    <row r="4149">
      <c r="A4149" s="4" t="s">
        <v>8359</v>
      </c>
      <c r="B4149" s="6" t="str">
        <f t="shared" si="1"/>
        <v>turbine</v>
      </c>
    </row>
    <row r="4150">
      <c r="A4150" s="4" t="s">
        <v>8360</v>
      </c>
      <c r="B4150" s="6" t="str">
        <f t="shared" si="1"/>
        <v>uncertainty</v>
      </c>
    </row>
    <row r="4151">
      <c r="A4151" s="4" t="s">
        <v>8361</v>
      </c>
      <c r="B4151" s="6" t="str">
        <f t="shared" si="1"/>
        <v>assumptions</v>
      </c>
    </row>
    <row r="4152">
      <c r="A4152" s="4" t="s">
        <v>8362</v>
      </c>
      <c r="B4152" s="6" t="str">
        <f t="shared" si="1"/>
        <v>autobiography</v>
      </c>
    </row>
    <row r="4153">
      <c r="A4153" s="4" t="s">
        <v>8363</v>
      </c>
      <c r="B4153" s="6" t="str">
        <f t="shared" si="1"/>
        <v>balanced</v>
      </c>
    </row>
    <row r="4154">
      <c r="A4154" s="4" t="s">
        <v>8364</v>
      </c>
      <c r="B4154" s="6" t="str">
        <f t="shared" si="1"/>
        <v>belonging</v>
      </c>
    </row>
    <row r="4155">
      <c r="A4155" s="4" t="s">
        <v>1732</v>
      </c>
      <c r="B4155" s="6" t="str">
        <f t="shared" si="1"/>
        <v>focusing</v>
      </c>
    </row>
    <row r="4156">
      <c r="A4156" s="4" t="s">
        <v>8365</v>
      </c>
      <c r="B4156" s="6" t="str">
        <f t="shared" si="1"/>
        <v>inheritance</v>
      </c>
    </row>
    <row r="4157">
      <c r="A4157" s="4" t="s">
        <v>8366</v>
      </c>
      <c r="B4157" s="6" t="str">
        <f t="shared" si="1"/>
        <v>presidency</v>
      </c>
    </row>
    <row r="4158">
      <c r="A4158" s="4" t="s">
        <v>8367</v>
      </c>
      <c r="B4158" s="6" t="str">
        <f t="shared" si="1"/>
        <v>relies</v>
      </c>
    </row>
    <row r="4159">
      <c r="A4159" s="4" t="s">
        <v>8368</v>
      </c>
      <c r="B4159" s="6" t="str">
        <f t="shared" si="1"/>
        <v>reporting</v>
      </c>
    </row>
    <row r="4160">
      <c r="A4160" s="4" t="s">
        <v>8369</v>
      </c>
      <c r="B4160" s="6" t="str">
        <f t="shared" si="1"/>
        <v>sovereignty</v>
      </c>
    </row>
    <row r="4161">
      <c r="A4161" s="4" t="s">
        <v>8370</v>
      </c>
      <c r="B4161" s="6" t="str">
        <f t="shared" si="1"/>
        <v>throwing</v>
      </c>
    </row>
    <row r="4162">
      <c r="A4162" s="4" t="s">
        <v>8371</v>
      </c>
      <c r="B4162" s="6" t="str">
        <f t="shared" si="1"/>
        <v>empirical</v>
      </c>
    </row>
    <row r="4163">
      <c r="A4163" s="4" t="s">
        <v>8372</v>
      </c>
      <c r="B4163" s="6" t="str">
        <f t="shared" si="1"/>
        <v>photo</v>
      </c>
    </row>
    <row r="4164">
      <c r="A4164" s="4" t="s">
        <v>8373</v>
      </c>
      <c r="B4164" s="6" t="str">
        <f t="shared" si="1"/>
        <v>soils</v>
      </c>
    </row>
    <row r="4165">
      <c r="A4165" s="4" t="s">
        <v>8374</v>
      </c>
      <c r="B4165" s="6" t="str">
        <f t="shared" si="1"/>
        <v>timber</v>
      </c>
    </row>
    <row r="4166">
      <c r="A4166" s="4" t="s">
        <v>8375</v>
      </c>
      <c r="B4166" s="6" t="str">
        <f t="shared" si="1"/>
        <v>harrison</v>
      </c>
    </row>
    <row r="4167">
      <c r="A4167" s="4" t="s">
        <v>8376</v>
      </c>
      <c r="B4167" s="6" t="str">
        <f t="shared" si="1"/>
        <v>airports</v>
      </c>
    </row>
    <row r="4168">
      <c r="A4168" s="4" t="s">
        <v>8377</v>
      </c>
      <c r="B4168" s="6" t="str">
        <f t="shared" si="1"/>
        <v>armour</v>
      </c>
    </row>
    <row r="4169">
      <c r="A4169" s="4" t="s">
        <v>8378</v>
      </c>
      <c r="B4169" s="6" t="str">
        <f t="shared" si="1"/>
        <v>conducting</v>
      </c>
    </row>
    <row r="4170">
      <c r="A4170" s="4" t="s">
        <v>8379</v>
      </c>
      <c r="B4170" s="6" t="str">
        <f t="shared" si="1"/>
        <v>editing</v>
      </c>
    </row>
    <row r="4171">
      <c r="A4171" s="4" t="s">
        <v>8380</v>
      </c>
      <c r="B4171" s="6" t="str">
        <f t="shared" si="1"/>
        <v>functionality</v>
      </c>
    </row>
    <row r="4172">
      <c r="A4172" s="4" t="s">
        <v>1903</v>
      </c>
      <c r="B4172" s="6" t="str">
        <f t="shared" si="1"/>
        <v>guaranteed</v>
      </c>
    </row>
    <row r="4173">
      <c r="A4173" s="4" t="s">
        <v>8381</v>
      </c>
      <c r="B4173" s="6" t="str">
        <f t="shared" si="1"/>
        <v>oxidation</v>
      </c>
    </row>
    <row r="4174">
      <c r="A4174" s="4" t="s">
        <v>8382</v>
      </c>
      <c r="B4174" s="6" t="str">
        <f t="shared" si="1"/>
        <v>oxide</v>
      </c>
    </row>
    <row r="4175">
      <c r="A4175" s="4" t="s">
        <v>8383</v>
      </c>
      <c r="B4175" s="6" t="str">
        <f t="shared" si="1"/>
        <v>performers</v>
      </c>
    </row>
    <row r="4176">
      <c r="A4176" s="4" t="s">
        <v>8384</v>
      </c>
      <c r="B4176" s="6" t="str">
        <f t="shared" si="1"/>
        <v>predict</v>
      </c>
    </row>
    <row r="4177">
      <c r="A4177" s="4" t="s">
        <v>8385</v>
      </c>
      <c r="B4177" s="6" t="str">
        <f t="shared" si="1"/>
        <v>similarities</v>
      </c>
    </row>
    <row r="4178">
      <c r="A4178" s="4" t="s">
        <v>8386</v>
      </c>
      <c r="B4178" s="6" t="str">
        <f t="shared" si="1"/>
        <v>transactions</v>
      </c>
    </row>
    <row r="4179">
      <c r="A4179" s="4" t="s">
        <v>8387</v>
      </c>
      <c r="B4179" s="6" t="str">
        <f t="shared" si="1"/>
        <v>wheat</v>
      </c>
    </row>
    <row r="4180">
      <c r="A4180" s="4" t="s">
        <v>8388</v>
      </c>
      <c r="B4180" s="6" t="str">
        <f t="shared" si="1"/>
        <v>marcus</v>
      </c>
    </row>
    <row r="4181">
      <c r="A4181" s="4" t="s">
        <v>8389</v>
      </c>
      <c r="B4181" s="6" t="str">
        <f t="shared" si="1"/>
        <v>ontario</v>
      </c>
    </row>
    <row r="4182">
      <c r="A4182" s="4" t="s">
        <v>8390</v>
      </c>
      <c r="B4182" s="6" t="str">
        <f t="shared" si="1"/>
        <v>archaeological</v>
      </c>
    </row>
    <row r="4183">
      <c r="A4183" s="4" t="s">
        <v>8391</v>
      </c>
      <c r="B4183" s="6" t="str">
        <f t="shared" si="1"/>
        <v>clusters</v>
      </c>
    </row>
    <row r="4184">
      <c r="A4184" s="4" t="s">
        <v>8392</v>
      </c>
      <c r="B4184" s="6" t="str">
        <f t="shared" si="1"/>
        <v>councils</v>
      </c>
    </row>
    <row r="4185">
      <c r="A4185" s="4" t="s">
        <v>8393</v>
      </c>
      <c r="B4185" s="6" t="str">
        <f t="shared" si="1"/>
        <v>emitted</v>
      </c>
    </row>
    <row r="4186">
      <c r="A4186" s="4" t="s">
        <v>8394</v>
      </c>
      <c r="B4186" s="6" t="str">
        <f t="shared" si="1"/>
        <v>erosion</v>
      </c>
    </row>
    <row r="4187">
      <c r="A4187" s="4" t="s">
        <v>8395</v>
      </c>
      <c r="B4187" s="6" t="str">
        <f t="shared" si="1"/>
        <v>occupy</v>
      </c>
    </row>
    <row r="4188">
      <c r="A4188" s="4" t="s">
        <v>8396</v>
      </c>
      <c r="B4188" s="6" t="str">
        <f t="shared" si="1"/>
        <v>proceeded</v>
      </c>
    </row>
    <row r="4189">
      <c r="A4189" s="4" t="s">
        <v>8397</v>
      </c>
      <c r="B4189" s="6" t="str">
        <f t="shared" si="1"/>
        <v>riding</v>
      </c>
    </row>
    <row r="4190">
      <c r="A4190" s="4" t="s">
        <v>8398</v>
      </c>
      <c r="B4190" s="6" t="str">
        <f t="shared" si="1"/>
        <v>shipped</v>
      </c>
    </row>
    <row r="4191">
      <c r="A4191" s="4" t="s">
        <v>8399</v>
      </c>
      <c r="B4191" s="6" t="str">
        <f t="shared" si="1"/>
        <v>tours</v>
      </c>
    </row>
    <row r="4192">
      <c r="A4192" s="4" t="s">
        <v>8400</v>
      </c>
      <c r="B4192" s="6" t="str">
        <f t="shared" si="1"/>
        <v>triangle</v>
      </c>
    </row>
    <row r="4193">
      <c r="A4193" s="4" t="s">
        <v>8401</v>
      </c>
      <c r="B4193" s="6" t="str">
        <f t="shared" si="1"/>
        <v>vapor</v>
      </c>
    </row>
    <row r="4194">
      <c r="A4194" s="4" t="s">
        <v>8402</v>
      </c>
      <c r="B4194" s="6" t="str">
        <f t="shared" si="1"/>
        <v>blacks</v>
      </c>
    </row>
    <row r="4195">
      <c r="A4195" s="4" t="s">
        <v>8403</v>
      </c>
      <c r="B4195" s="6" t="str">
        <f t="shared" si="1"/>
        <v>emotions</v>
      </c>
    </row>
    <row r="4196">
      <c r="A4196" s="4" t="s">
        <v>8404</v>
      </c>
      <c r="B4196" s="6" t="str">
        <f t="shared" si="1"/>
        <v>favorable</v>
      </c>
    </row>
    <row r="4197">
      <c r="A4197" s="4" t="s">
        <v>8405</v>
      </c>
      <c r="B4197" s="6" t="str">
        <f t="shared" si="1"/>
        <v>nuclei</v>
      </c>
    </row>
    <row r="4198">
      <c r="A4198" s="4" t="s">
        <v>8406</v>
      </c>
      <c r="B4198" s="6" t="str">
        <f t="shared" si="1"/>
        <v>offset</v>
      </c>
    </row>
    <row r="4199">
      <c r="A4199" s="4" t="s">
        <v>8407</v>
      </c>
      <c r="B4199" s="6" t="str">
        <f t="shared" si="1"/>
        <v>periodic</v>
      </c>
    </row>
    <row r="4200">
      <c r="A4200" s="4" t="s">
        <v>8408</v>
      </c>
      <c r="B4200" s="6" t="str">
        <f t="shared" si="1"/>
        <v>plural</v>
      </c>
    </row>
    <row r="4201">
      <c r="A4201" s="4" t="s">
        <v>8409</v>
      </c>
      <c r="B4201" s="6" t="str">
        <f t="shared" si="1"/>
        <v>proceed</v>
      </c>
    </row>
    <row r="4202">
      <c r="A4202" s="4" t="s">
        <v>8410</v>
      </c>
      <c r="B4202" s="6" t="str">
        <f t="shared" si="1"/>
        <v>sheets</v>
      </c>
    </row>
    <row r="4203">
      <c r="A4203" s="4" t="s">
        <v>8411</v>
      </c>
      <c r="B4203" s="6" t="str">
        <f t="shared" si="1"/>
        <v>turner</v>
      </c>
    </row>
    <row r="4204">
      <c r="A4204" s="4" t="s">
        <v>8412</v>
      </c>
      <c r="B4204" s="6" t="str">
        <f t="shared" si="1"/>
        <v>advocated</v>
      </c>
    </row>
    <row r="4205">
      <c r="A4205" s="4" t="s">
        <v>8413</v>
      </c>
      <c r="B4205" s="6" t="str">
        <f t="shared" si="1"/>
        <v>believing</v>
      </c>
    </row>
    <row r="4206">
      <c r="A4206" s="4" t="s">
        <v>8414</v>
      </c>
      <c r="B4206" s="6" t="str">
        <f t="shared" si="1"/>
        <v>coupled</v>
      </c>
    </row>
    <row r="4207">
      <c r="A4207" s="4" t="s">
        <v>8415</v>
      </c>
      <c r="B4207" s="6" t="str">
        <f t="shared" si="1"/>
        <v>genuine</v>
      </c>
    </row>
    <row r="4208">
      <c r="A4208" s="4" t="s">
        <v>8416</v>
      </c>
      <c r="B4208" s="6" t="str">
        <f t="shared" si="1"/>
        <v>hybrid</v>
      </c>
    </row>
    <row r="4209">
      <c r="A4209" s="4" t="s">
        <v>8417</v>
      </c>
      <c r="B4209" s="6" t="str">
        <f t="shared" si="1"/>
        <v>limiting</v>
      </c>
    </row>
    <row r="4210">
      <c r="A4210" s="4" t="s">
        <v>8418</v>
      </c>
      <c r="B4210" s="6" t="str">
        <f t="shared" si="1"/>
        <v>outbreak</v>
      </c>
    </row>
    <row r="4211">
      <c r="A4211" s="4" t="s">
        <v>8419</v>
      </c>
      <c r="B4211" s="6" t="str">
        <f t="shared" si="1"/>
        <v>protective</v>
      </c>
    </row>
    <row r="4212">
      <c r="A4212" s="4" t="s">
        <v>8420</v>
      </c>
      <c r="B4212" s="6" t="str">
        <f t="shared" si="1"/>
        <v>spatial</v>
      </c>
    </row>
    <row r="4213">
      <c r="A4213" s="4" t="s">
        <v>8421</v>
      </c>
      <c r="B4213" s="6" t="str">
        <f t="shared" si="1"/>
        <v>batman</v>
      </c>
    </row>
    <row r="4214">
      <c r="A4214" s="4" t="s">
        <v>8422</v>
      </c>
      <c r="B4214" s="6" t="str">
        <f t="shared" si="1"/>
        <v>moses</v>
      </c>
    </row>
    <row r="4215">
      <c r="A4215" s="4" t="s">
        <v>8423</v>
      </c>
      <c r="B4215" s="6" t="str">
        <f t="shared" si="1"/>
        <v>designers</v>
      </c>
    </row>
    <row r="4216">
      <c r="A4216" s="4" t="s">
        <v>8424</v>
      </c>
      <c r="B4216" s="6" t="str">
        <f t="shared" si="1"/>
        <v>fossil</v>
      </c>
    </row>
    <row r="4217">
      <c r="A4217" s="4" t="s">
        <v>8425</v>
      </c>
      <c r="B4217" s="6" t="str">
        <f t="shared" si="1"/>
        <v>seeks</v>
      </c>
    </row>
    <row r="4218">
      <c r="A4218" s="4" t="s">
        <v>8426</v>
      </c>
      <c r="B4218" s="6" t="str">
        <f t="shared" si="1"/>
        <v>singular</v>
      </c>
    </row>
    <row r="4219">
      <c r="A4219" s="4" t="s">
        <v>8427</v>
      </c>
      <c r="B4219" s="6" t="str">
        <f t="shared" si="1"/>
        <v>tensions</v>
      </c>
    </row>
    <row r="4220">
      <c r="A4220" s="4" t="s">
        <v>8428</v>
      </c>
      <c r="B4220" s="6" t="str">
        <f t="shared" si="1"/>
        <v>undergraduate</v>
      </c>
    </row>
    <row r="4221">
      <c r="A4221" s="4" t="s">
        <v>8429</v>
      </c>
      <c r="B4221" s="6" t="str">
        <f t="shared" si="1"/>
        <v>manhattan</v>
      </c>
    </row>
    <row r="4222">
      <c r="A4222" s="4" t="s">
        <v>8430</v>
      </c>
      <c r="B4222" s="6" t="str">
        <f t="shared" si="1"/>
        <v>thailand</v>
      </c>
    </row>
    <row r="4223">
      <c r="A4223" s="4" t="s">
        <v>8431</v>
      </c>
      <c r="B4223" s="6" t="str">
        <f t="shared" si="1"/>
        <v>consequently</v>
      </c>
    </row>
    <row r="4224">
      <c r="A4224" s="4" t="s">
        <v>8432</v>
      </c>
      <c r="B4224" s="6" t="str">
        <f t="shared" si="1"/>
        <v>domains</v>
      </c>
    </row>
    <row r="4225">
      <c r="A4225" s="4" t="s">
        <v>8433</v>
      </c>
      <c r="B4225" s="6" t="str">
        <f t="shared" si="1"/>
        <v>optional</v>
      </c>
    </row>
    <row r="4226">
      <c r="A4226" s="4" t="s">
        <v>8434</v>
      </c>
      <c r="B4226" s="6" t="str">
        <f t="shared" si="1"/>
        <v>organize</v>
      </c>
    </row>
    <row r="4227">
      <c r="A4227" s="4" t="s">
        <v>8435</v>
      </c>
      <c r="B4227" s="6" t="str">
        <f t="shared" si="1"/>
        <v>passages</v>
      </c>
    </row>
    <row r="4228">
      <c r="A4228" s="4" t="s">
        <v>8436</v>
      </c>
      <c r="B4228" s="6" t="str">
        <f t="shared" si="1"/>
        <v>printers</v>
      </c>
    </row>
    <row r="4229">
      <c r="A4229" s="4" t="s">
        <v>8437</v>
      </c>
      <c r="B4229" s="6" t="str">
        <f t="shared" si="1"/>
        <v>professionals</v>
      </c>
    </row>
    <row r="4230">
      <c r="A4230" s="4" t="s">
        <v>8438</v>
      </c>
      <c r="B4230" s="6" t="str">
        <f t="shared" si="1"/>
        <v>ranking</v>
      </c>
    </row>
    <row r="4231">
      <c r="A4231" s="4" t="s">
        <v>8439</v>
      </c>
      <c r="B4231" s="6" t="str">
        <f t="shared" si="1"/>
        <v>reliability</v>
      </c>
    </row>
    <row r="4232">
      <c r="A4232" s="4" t="s">
        <v>8440</v>
      </c>
      <c r="B4232" s="6" t="str">
        <f t="shared" si="1"/>
        <v>churchill</v>
      </c>
    </row>
    <row r="4233">
      <c r="A4233" s="4" t="s">
        <v>8441</v>
      </c>
      <c r="B4233" s="6" t="str">
        <f t="shared" si="1"/>
        <v>advent</v>
      </c>
    </row>
    <row r="4234">
      <c r="A4234" s="4" t="s">
        <v>8442</v>
      </c>
      <c r="B4234" s="6" t="str">
        <f t="shared" si="1"/>
        <v>cloth</v>
      </c>
    </row>
    <row r="4235">
      <c r="A4235" s="4" t="s">
        <v>8443</v>
      </c>
      <c r="B4235" s="6" t="str">
        <f t="shared" si="1"/>
        <v>decreasing</v>
      </c>
    </row>
    <row r="4236">
      <c r="A4236" s="4" t="s">
        <v>8444</v>
      </c>
      <c r="B4236" s="6" t="str">
        <f t="shared" si="1"/>
        <v>exhibits</v>
      </c>
    </row>
    <row r="4237">
      <c r="A4237" s="4" t="s">
        <v>8445</v>
      </c>
      <c r="B4237" s="6" t="str">
        <f t="shared" si="1"/>
        <v>lessons</v>
      </c>
    </row>
    <row r="4238">
      <c r="A4238" s="4" t="s">
        <v>8446</v>
      </c>
      <c r="B4238" s="6" t="str">
        <f t="shared" si="1"/>
        <v>margin</v>
      </c>
    </row>
    <row r="4239">
      <c r="A4239" s="4" t="s">
        <v>8447</v>
      </c>
      <c r="B4239" s="6" t="str">
        <f t="shared" si="1"/>
        <v>modules</v>
      </c>
    </row>
    <row r="4240">
      <c r="A4240" s="4" t="s">
        <v>8448</v>
      </c>
      <c r="B4240" s="6" t="str">
        <f t="shared" si="1"/>
        <v>monitoring</v>
      </c>
    </row>
    <row r="4241">
      <c r="A4241" s="4" t="s">
        <v>8449</v>
      </c>
      <c r="B4241" s="6" t="str">
        <f t="shared" si="1"/>
        <v>orbits</v>
      </c>
    </row>
    <row r="4242">
      <c r="A4242" s="4" t="s">
        <v>8450</v>
      </c>
      <c r="B4242" s="6" t="str">
        <f t="shared" si="1"/>
        <v>stick</v>
      </c>
    </row>
    <row r="4243">
      <c r="A4243" s="4" t="s">
        <v>8451</v>
      </c>
      <c r="B4243" s="6" t="str">
        <f t="shared" si="1"/>
        <v>constantinople</v>
      </c>
    </row>
    <row r="4244">
      <c r="A4244" s="4" t="s">
        <v>8452</v>
      </c>
      <c r="B4244" s="6" t="str">
        <f t="shared" si="1"/>
        <v>addressing</v>
      </c>
    </row>
    <row r="4245">
      <c r="A4245" s="4" t="s">
        <v>8453</v>
      </c>
      <c r="B4245" s="6" t="str">
        <f t="shared" si="1"/>
        <v>boiling</v>
      </c>
    </row>
    <row r="4246">
      <c r="A4246" s="4" t="s">
        <v>8454</v>
      </c>
      <c r="B4246" s="6" t="str">
        <f t="shared" si="1"/>
        <v>cheaper</v>
      </c>
    </row>
    <row r="4247">
      <c r="A4247" s="4" t="s">
        <v>8455</v>
      </c>
      <c r="B4247" s="6" t="str">
        <f t="shared" si="1"/>
        <v>commanded</v>
      </c>
    </row>
    <row r="4248">
      <c r="A4248" s="4" t="s">
        <v>8456</v>
      </c>
      <c r="B4248" s="6" t="str">
        <f t="shared" si="1"/>
        <v>compiler</v>
      </c>
    </row>
    <row r="4249">
      <c r="A4249" s="4" t="s">
        <v>8457</v>
      </c>
      <c r="B4249" s="6" t="str">
        <f t="shared" si="1"/>
        <v>convenient</v>
      </c>
    </row>
    <row r="4250">
      <c r="A4250" s="4" t="s">
        <v>8458</v>
      </c>
      <c r="B4250" s="6" t="str">
        <f t="shared" si="1"/>
        <v>copyright</v>
      </c>
    </row>
    <row r="4251">
      <c r="A4251" s="4" t="s">
        <v>8459</v>
      </c>
      <c r="B4251" s="6" t="str">
        <f t="shared" si="1"/>
        <v>factions</v>
      </c>
    </row>
    <row r="4252">
      <c r="A4252" s="4" t="s">
        <v>8460</v>
      </c>
      <c r="B4252" s="6" t="str">
        <f t="shared" si="1"/>
        <v>generating</v>
      </c>
    </row>
    <row r="4253">
      <c r="A4253" s="4" t="s">
        <v>8461</v>
      </c>
      <c r="B4253" s="6" t="str">
        <f t="shared" si="1"/>
        <v>modest</v>
      </c>
    </row>
    <row r="4254">
      <c r="A4254" s="4" t="s">
        <v>8462</v>
      </c>
      <c r="B4254" s="6" t="str">
        <f t="shared" si="1"/>
        <v>necessity</v>
      </c>
    </row>
    <row r="4255">
      <c r="A4255" s="4" t="s">
        <v>8463</v>
      </c>
      <c r="B4255" s="6" t="str">
        <f t="shared" si="1"/>
        <v>permits</v>
      </c>
    </row>
    <row r="4256">
      <c r="A4256" s="4" t="s">
        <v>8464</v>
      </c>
      <c r="B4256" s="6" t="str">
        <f t="shared" si="1"/>
        <v>reject</v>
      </c>
    </row>
    <row r="4257">
      <c r="A4257" s="4" t="s">
        <v>8465</v>
      </c>
      <c r="B4257" s="6" t="str">
        <f t="shared" si="1"/>
        <v>asserted</v>
      </c>
    </row>
    <row r="4258">
      <c r="A4258" s="4" t="s">
        <v>8466</v>
      </c>
      <c r="B4258" s="6" t="str">
        <f t="shared" si="1"/>
        <v>flexibility</v>
      </c>
    </row>
    <row r="4259">
      <c r="A4259" s="4" t="s">
        <v>8467</v>
      </c>
      <c r="B4259" s="6" t="str">
        <f t="shared" si="1"/>
        <v>furniture</v>
      </c>
    </row>
    <row r="4260">
      <c r="A4260" s="4" t="s">
        <v>8468</v>
      </c>
      <c r="B4260" s="6" t="str">
        <f t="shared" si="1"/>
        <v>highway</v>
      </c>
    </row>
    <row r="4261">
      <c r="A4261" s="4" t="s">
        <v>8469</v>
      </c>
      <c r="B4261" s="6" t="str">
        <f t="shared" si="1"/>
        <v>installation</v>
      </c>
    </row>
    <row r="4262">
      <c r="A4262" s="4" t="s">
        <v>8470</v>
      </c>
      <c r="B4262" s="6" t="str">
        <f t="shared" si="1"/>
        <v>nickname</v>
      </c>
    </row>
    <row r="4263">
      <c r="A4263" s="4" t="s">
        <v>8471</v>
      </c>
      <c r="B4263" s="6" t="str">
        <f t="shared" si="1"/>
        <v>reinforced</v>
      </c>
    </row>
    <row r="4264">
      <c r="A4264" s="4" t="s">
        <v>8472</v>
      </c>
      <c r="B4264" s="6" t="str">
        <f t="shared" si="1"/>
        <v>talking</v>
      </c>
    </row>
    <row r="4265">
      <c r="A4265" s="4" t="s">
        <v>8473</v>
      </c>
      <c r="B4265" s="6" t="str">
        <f t="shared" si="1"/>
        <v>darwin</v>
      </c>
    </row>
    <row r="4266">
      <c r="A4266" s="4" t="s">
        <v>8474</v>
      </c>
      <c r="B4266" s="6" t="str">
        <f t="shared" si="1"/>
        <v>nintendo</v>
      </c>
    </row>
    <row r="4267">
      <c r="A4267" s="4" t="s">
        <v>8475</v>
      </c>
      <c r="B4267" s="6" t="str">
        <f t="shared" si="1"/>
        <v>allied</v>
      </c>
    </row>
    <row r="4268">
      <c r="A4268" s="4" t="s">
        <v>8476</v>
      </c>
      <c r="B4268" s="6" t="str">
        <f t="shared" si="1"/>
        <v>basketball</v>
      </c>
    </row>
    <row r="4269">
      <c r="A4269" s="4" t="s">
        <v>8477</v>
      </c>
      <c r="B4269" s="6" t="str">
        <f t="shared" si="1"/>
        <v>destroying</v>
      </c>
    </row>
    <row r="4270">
      <c r="A4270" s="4" t="s">
        <v>8478</v>
      </c>
      <c r="B4270" s="6" t="str">
        <f t="shared" si="1"/>
        <v>horror</v>
      </c>
    </row>
    <row r="4271">
      <c r="A4271" s="4" t="s">
        <v>8479</v>
      </c>
      <c r="B4271" s="6" t="str">
        <f t="shared" si="1"/>
        <v>import</v>
      </c>
    </row>
    <row r="4272">
      <c r="A4272" s="4" t="s">
        <v>8480</v>
      </c>
      <c r="B4272" s="6" t="str">
        <f t="shared" si="1"/>
        <v>liver</v>
      </c>
    </row>
    <row r="4273">
      <c r="A4273" s="4" t="s">
        <v>8481</v>
      </c>
      <c r="B4273" s="6" t="str">
        <f t="shared" si="1"/>
        <v>skull</v>
      </c>
    </row>
    <row r="4274">
      <c r="A4274" s="4" t="s">
        <v>8482</v>
      </c>
      <c r="B4274" s="6" t="str">
        <f t="shared" si="1"/>
        <v>victorian</v>
      </c>
    </row>
    <row r="4275">
      <c r="A4275" s="4" t="s">
        <v>8483</v>
      </c>
      <c r="B4275" s="6" t="str">
        <f t="shared" si="1"/>
        <v>wisconsin</v>
      </c>
    </row>
    <row r="4276">
      <c r="A4276" s="4" t="s">
        <v>8484</v>
      </c>
      <c r="B4276" s="6" t="str">
        <f t="shared" si="1"/>
        <v>anxiety</v>
      </c>
    </row>
    <row r="4277">
      <c r="A4277" s="4" t="s">
        <v>8485</v>
      </c>
      <c r="B4277" s="6" t="str">
        <f t="shared" si="1"/>
        <v>broadcasts</v>
      </c>
    </row>
    <row r="4278">
      <c r="A4278" s="4" t="s">
        <v>8486</v>
      </c>
      <c r="B4278" s="6" t="str">
        <f t="shared" si="1"/>
        <v>consonants</v>
      </c>
    </row>
    <row r="4279">
      <c r="A4279" s="4" t="s">
        <v>8487</v>
      </c>
      <c r="B4279" s="6" t="str">
        <f t="shared" si="1"/>
        <v>contexts</v>
      </c>
    </row>
    <row r="4280">
      <c r="A4280" s="4" t="s">
        <v>8488</v>
      </c>
      <c r="B4280" s="6" t="str">
        <f t="shared" si="1"/>
        <v>grants</v>
      </c>
    </row>
    <row r="4281">
      <c r="A4281" s="4" t="s">
        <v>8489</v>
      </c>
      <c r="B4281" s="6" t="str">
        <f t="shared" si="1"/>
        <v>labels</v>
      </c>
    </row>
    <row r="4282">
      <c r="A4282" s="4" t="s">
        <v>8490</v>
      </c>
      <c r="B4282" s="6" t="str">
        <f t="shared" si="1"/>
        <v>missed</v>
      </c>
    </row>
    <row r="4283">
      <c r="A4283" s="4" t="s">
        <v>8491</v>
      </c>
      <c r="B4283" s="6" t="str">
        <f t="shared" si="1"/>
        <v>monarch</v>
      </c>
    </row>
    <row r="4284">
      <c r="A4284" s="4" t="s">
        <v>8492</v>
      </c>
      <c r="B4284" s="6" t="str">
        <f t="shared" si="1"/>
        <v>physician</v>
      </c>
    </row>
    <row r="4285">
      <c r="A4285" s="4" t="s">
        <v>8493</v>
      </c>
      <c r="B4285" s="6" t="str">
        <f t="shared" si="1"/>
        <v>travelling</v>
      </c>
    </row>
    <row r="4286">
      <c r="A4286" s="4" t="s">
        <v>8494</v>
      </c>
      <c r="B4286" s="6" t="str">
        <f t="shared" si="1"/>
        <v>collins</v>
      </c>
    </row>
    <row r="4287">
      <c r="A4287" s="4" t="s">
        <v>8495</v>
      </c>
      <c r="B4287" s="6" t="str">
        <f t="shared" si="1"/>
        <v>nixon</v>
      </c>
    </row>
    <row r="4288">
      <c r="A4288" s="4" t="s">
        <v>8496</v>
      </c>
      <c r="B4288" s="6" t="str">
        <f t="shared" si="1"/>
        <v>calcium</v>
      </c>
    </row>
    <row r="4289">
      <c r="A4289" s="4" t="s">
        <v>8497</v>
      </c>
      <c r="B4289" s="6" t="str">
        <f t="shared" si="1"/>
        <v>continuity</v>
      </c>
    </row>
    <row r="4290">
      <c r="A4290" s="4" t="s">
        <v>8498</v>
      </c>
      <c r="B4290" s="6" t="str">
        <f t="shared" si="1"/>
        <v>enterprise</v>
      </c>
    </row>
    <row r="4291">
      <c r="A4291" s="4" t="s">
        <v>8499</v>
      </c>
      <c r="B4291" s="6" t="str">
        <f t="shared" si="1"/>
        <v>fingers</v>
      </c>
    </row>
    <row r="4292">
      <c r="A4292" s="4" t="s">
        <v>8500</v>
      </c>
      <c r="B4292" s="6" t="str">
        <f t="shared" si="1"/>
        <v>onwards</v>
      </c>
    </row>
    <row r="4293">
      <c r="A4293" s="4" t="s">
        <v>8501</v>
      </c>
      <c r="B4293" s="6" t="str">
        <f t="shared" si="1"/>
        <v>outstanding</v>
      </c>
    </row>
    <row r="4294">
      <c r="A4294" s="4" t="s">
        <v>8502</v>
      </c>
      <c r="B4294" s="6" t="str">
        <f t="shared" si="1"/>
        <v>relates</v>
      </c>
    </row>
    <row r="4295">
      <c r="A4295" s="4" t="s">
        <v>8503</v>
      </c>
      <c r="B4295" s="6" t="str">
        <f t="shared" si="1"/>
        <v>simplified</v>
      </c>
    </row>
    <row r="4296">
      <c r="A4296" s="4" t="s">
        <v>8504</v>
      </c>
      <c r="B4296" s="6" t="str">
        <f t="shared" si="1"/>
        <v>summit</v>
      </c>
    </row>
    <row r="4297">
      <c r="A4297" s="4" t="s">
        <v>8505</v>
      </c>
      <c r="B4297" s="6" t="str">
        <f t="shared" si="1"/>
        <v>syntax</v>
      </c>
    </row>
    <row r="4298">
      <c r="A4298" s="4" t="s">
        <v>8506</v>
      </c>
      <c r="B4298" s="6" t="str">
        <f t="shared" si="1"/>
        <v>assuming</v>
      </c>
    </row>
    <row r="4299">
      <c r="A4299" s="4" t="s">
        <v>483</v>
      </c>
      <c r="B4299" s="6" t="str">
        <f t="shared" si="1"/>
        <v>blocked</v>
      </c>
    </row>
    <row r="4300">
      <c r="A4300" s="4" t="s">
        <v>8507</v>
      </c>
      <c r="B4300" s="6" t="str">
        <f t="shared" si="1"/>
        <v>collecting</v>
      </c>
    </row>
    <row r="4301">
      <c r="A4301" s="4" t="s">
        <v>8508</v>
      </c>
      <c r="B4301" s="6" t="str">
        <f t="shared" si="1"/>
        <v>debated</v>
      </c>
    </row>
    <row r="4302">
      <c r="A4302" s="4" t="s">
        <v>8509</v>
      </c>
      <c r="B4302" s="6" t="str">
        <f t="shared" si="1"/>
        <v>implications</v>
      </c>
    </row>
    <row r="4303">
      <c r="A4303" s="4" t="s">
        <v>8510</v>
      </c>
      <c r="B4303" s="6" t="str">
        <f t="shared" si="1"/>
        <v>lectures</v>
      </c>
    </row>
    <row r="4304">
      <c r="A4304" s="4" t="s">
        <v>8511</v>
      </c>
      <c r="B4304" s="6" t="str">
        <f t="shared" si="1"/>
        <v>liked</v>
      </c>
    </row>
    <row r="4305">
      <c r="A4305" s="4" t="s">
        <v>8512</v>
      </c>
      <c r="B4305" s="6" t="str">
        <f t="shared" si="1"/>
        <v>pride</v>
      </c>
    </row>
    <row r="4306">
      <c r="A4306" s="4" t="s">
        <v>8513</v>
      </c>
      <c r="B4306" s="6" t="str">
        <f t="shared" si="1"/>
        <v>resident</v>
      </c>
    </row>
    <row r="4307">
      <c r="A4307" s="4" t="s">
        <v>8514</v>
      </c>
      <c r="B4307" s="6" t="str">
        <f t="shared" si="1"/>
        <v>responsibilities</v>
      </c>
    </row>
    <row r="4308">
      <c r="A4308" s="4" t="s">
        <v>8515</v>
      </c>
      <c r="B4308" s="6" t="str">
        <f t="shared" si="1"/>
        <v>terrestrial</v>
      </c>
    </row>
    <row r="4309">
      <c r="A4309" s="4" t="s">
        <v>8516</v>
      </c>
      <c r="B4309" s="6" t="str">
        <f t="shared" si="1"/>
        <v>amsterdam</v>
      </c>
    </row>
    <row r="4310">
      <c r="A4310" s="4" t="s">
        <v>8517</v>
      </c>
      <c r="B4310" s="6" t="str">
        <f t="shared" si="1"/>
        <v>prussia</v>
      </c>
    </row>
    <row r="4311">
      <c r="A4311" s="4" t="s">
        <v>8518</v>
      </c>
      <c r="B4311" s="6" t="str">
        <f t="shared" si="1"/>
        <v>descended</v>
      </c>
    </row>
    <row r="4312">
      <c r="A4312" s="4" t="s">
        <v>8519</v>
      </c>
      <c r="B4312" s="6" t="str">
        <f t="shared" si="1"/>
        <v>enacted</v>
      </c>
    </row>
    <row r="4313">
      <c r="A4313" s="4" t="s">
        <v>8520</v>
      </c>
      <c r="B4313" s="6" t="str">
        <f t="shared" si="1"/>
        <v>freed</v>
      </c>
    </row>
    <row r="4314">
      <c r="A4314" s="4" t="s">
        <v>8521</v>
      </c>
      <c r="B4314" s="6" t="str">
        <f t="shared" si="1"/>
        <v>insects</v>
      </c>
    </row>
    <row r="4315">
      <c r="A4315" s="4" t="s">
        <v>8522</v>
      </c>
      <c r="B4315" s="6" t="str">
        <f t="shared" si="1"/>
        <v>junior</v>
      </c>
    </row>
    <row r="4316">
      <c r="A4316" s="4" t="s">
        <v>8523</v>
      </c>
      <c r="B4316" s="6" t="str">
        <f t="shared" si="1"/>
        <v>motivated</v>
      </c>
    </row>
    <row r="4317">
      <c r="A4317" s="4" t="s">
        <v>8524</v>
      </c>
      <c r="B4317" s="6" t="str">
        <f t="shared" si="1"/>
        <v>overhead</v>
      </c>
    </row>
    <row r="4318">
      <c r="A4318" s="4" t="s">
        <v>8525</v>
      </c>
      <c r="B4318" s="6" t="str">
        <f t="shared" si="1"/>
        <v>rituals</v>
      </c>
    </row>
    <row r="4319">
      <c r="A4319" s="4" t="s">
        <v>8526</v>
      </c>
      <c r="B4319" s="6" t="str">
        <f t="shared" si="1"/>
        <v>twentieth</v>
      </c>
    </row>
    <row r="4320">
      <c r="A4320" s="4" t="s">
        <v>8527</v>
      </c>
      <c r="B4320" s="6" t="str">
        <f t="shared" si="1"/>
        <v>valued</v>
      </c>
    </row>
    <row r="4321">
      <c r="A4321" s="4" t="s">
        <v>8528</v>
      </c>
      <c r="B4321" s="6" t="str">
        <f t="shared" si="1"/>
        <v>maryland</v>
      </c>
    </row>
    <row r="4322">
      <c r="A4322" s="4" t="s">
        <v>8529</v>
      </c>
      <c r="B4322" s="6" t="str">
        <f t="shared" si="1"/>
        <v>morocco</v>
      </c>
    </row>
    <row r="4323">
      <c r="A4323" s="4" t="s">
        <v>8530</v>
      </c>
      <c r="B4323" s="6" t="str">
        <f t="shared" si="1"/>
        <v>achievement</v>
      </c>
    </row>
    <row r="4324">
      <c r="A4324" s="4" t="s">
        <v>8531</v>
      </c>
      <c r="B4324" s="6" t="str">
        <f t="shared" si="1"/>
        <v>alter</v>
      </c>
    </row>
    <row r="4325">
      <c r="A4325" s="4" t="s">
        <v>8532</v>
      </c>
      <c r="B4325" s="6" t="str">
        <f t="shared" si="1"/>
        <v>backed</v>
      </c>
    </row>
    <row r="4326">
      <c r="A4326" s="4" t="s">
        <v>8533</v>
      </c>
      <c r="B4326" s="6" t="str">
        <f t="shared" si="1"/>
        <v>decides</v>
      </c>
    </row>
    <row r="4327">
      <c r="A4327" s="4" t="s">
        <v>8534</v>
      </c>
      <c r="B4327" s="6" t="str">
        <f t="shared" si="1"/>
        <v>draws</v>
      </c>
    </row>
    <row r="4328">
      <c r="A4328" s="4" t="s">
        <v>8535</v>
      </c>
      <c r="B4328" s="6" t="str">
        <f t="shared" si="1"/>
        <v>fiscal</v>
      </c>
    </row>
    <row r="4329">
      <c r="A4329" s="4" t="s">
        <v>8536</v>
      </c>
      <c r="B4329" s="6" t="str">
        <f t="shared" si="1"/>
        <v>livestock</v>
      </c>
    </row>
    <row r="4330">
      <c r="A4330" s="4" t="s">
        <v>8537</v>
      </c>
      <c r="B4330" s="6" t="str">
        <f t="shared" si="1"/>
        <v>modification</v>
      </c>
    </row>
    <row r="4331">
      <c r="A4331" s="4" t="s">
        <v>8538</v>
      </c>
      <c r="B4331" s="6" t="str">
        <f t="shared" si="1"/>
        <v>patrol</v>
      </c>
    </row>
    <row r="4332">
      <c r="A4332" s="4" t="s">
        <v>8539</v>
      </c>
      <c r="B4332" s="6" t="str">
        <f t="shared" si="1"/>
        <v>reflecting</v>
      </c>
    </row>
    <row r="4333">
      <c r="A4333" s="4" t="s">
        <v>8540</v>
      </c>
      <c r="B4333" s="6" t="str">
        <f t="shared" si="1"/>
        <v>scholarship</v>
      </c>
    </row>
    <row r="4334">
      <c r="A4334" s="4" t="s">
        <v>8541</v>
      </c>
      <c r="B4334" s="6" t="str">
        <f t="shared" si="1"/>
        <v>southeast</v>
      </c>
    </row>
    <row r="4335">
      <c r="A4335" s="4" t="s">
        <v>8542</v>
      </c>
      <c r="B4335" s="6" t="str">
        <f t="shared" si="1"/>
        <v>survivors</v>
      </c>
    </row>
    <row r="4336">
      <c r="A4336" s="4" t="s">
        <v>8543</v>
      </c>
      <c r="B4336" s="6" t="str">
        <f t="shared" si="1"/>
        <v>theological</v>
      </c>
    </row>
    <row r="4337">
      <c r="A4337" s="4" t="s">
        <v>8544</v>
      </c>
      <c r="B4337" s="6" t="str">
        <f t="shared" si="1"/>
        <v>tissues</v>
      </c>
    </row>
    <row r="4338">
      <c r="A4338" s="4" t="s">
        <v>8545</v>
      </c>
      <c r="B4338" s="6" t="str">
        <f t="shared" si="1"/>
        <v>towers</v>
      </c>
    </row>
    <row r="4339">
      <c r="A4339" s="4" t="s">
        <v>8546</v>
      </c>
      <c r="B4339" s="6" t="str">
        <f t="shared" si="1"/>
        <v>argentina</v>
      </c>
    </row>
    <row r="4340">
      <c r="A4340" s="4" t="s">
        <v>8547</v>
      </c>
      <c r="B4340" s="6" t="str">
        <f t="shared" si="1"/>
        <v>abolished</v>
      </c>
    </row>
    <row r="4341">
      <c r="A4341" s="4" t="s">
        <v>8548</v>
      </c>
      <c r="B4341" s="6" t="str">
        <f t="shared" si="1"/>
        <v>attitudes</v>
      </c>
    </row>
    <row r="4342">
      <c r="A4342" s="4" t="s">
        <v>8549</v>
      </c>
      <c r="B4342" s="6" t="str">
        <f t="shared" si="1"/>
        <v>determination</v>
      </c>
    </row>
    <row r="4343">
      <c r="A4343" s="4" t="s">
        <v>8550</v>
      </c>
      <c r="B4343" s="6" t="str">
        <f t="shared" si="1"/>
        <v>discharge</v>
      </c>
    </row>
    <row r="4344">
      <c r="A4344" s="4" t="s">
        <v>8551</v>
      </c>
      <c r="B4344" s="6" t="str">
        <f t="shared" si="1"/>
        <v>explored</v>
      </c>
    </row>
    <row r="4345">
      <c r="A4345" s="4" t="s">
        <v>8552</v>
      </c>
      <c r="B4345" s="6" t="str">
        <f t="shared" si="1"/>
        <v>referendum</v>
      </c>
    </row>
    <row r="4346">
      <c r="A4346" s="4" t="s">
        <v>8553</v>
      </c>
      <c r="B4346" s="6" t="str">
        <f t="shared" si="1"/>
        <v>atari</v>
      </c>
    </row>
    <row r="4347">
      <c r="A4347" s="4" t="s">
        <v>8554</v>
      </c>
      <c r="B4347" s="6" t="str">
        <f t="shared" si="1"/>
        <v>clinton</v>
      </c>
    </row>
    <row r="4348">
      <c r="A4348" s="4" t="s">
        <v>8555</v>
      </c>
      <c r="B4348" s="6" t="str">
        <f t="shared" si="1"/>
        <v>miami</v>
      </c>
    </row>
    <row r="4349">
      <c r="A4349" s="4" t="s">
        <v>8556</v>
      </c>
      <c r="B4349" s="6" t="str">
        <f t="shared" si="1"/>
        <v>comment</v>
      </c>
    </row>
    <row r="4350">
      <c r="A4350" s="4" t="s">
        <v>8557</v>
      </c>
      <c r="B4350" s="6" t="str">
        <f t="shared" si="1"/>
        <v>dreams</v>
      </c>
    </row>
    <row r="4351">
      <c r="A4351" s="4" t="s">
        <v>8558</v>
      </c>
      <c r="B4351" s="6" t="str">
        <f t="shared" si="1"/>
        <v>dried</v>
      </c>
    </row>
    <row r="4352">
      <c r="A4352" s="4" t="s">
        <v>8559</v>
      </c>
      <c r="B4352" s="6" t="str">
        <f t="shared" si="1"/>
        <v>northwest</v>
      </c>
    </row>
    <row r="4353">
      <c r="A4353" s="4" t="s">
        <v>8560</v>
      </c>
      <c r="B4353" s="6" t="str">
        <f t="shared" si="1"/>
        <v>proximity</v>
      </c>
    </row>
    <row r="4354">
      <c r="A4354" s="4" t="s">
        <v>8561</v>
      </c>
      <c r="B4354" s="6" t="str">
        <f t="shared" si="1"/>
        <v>routing</v>
      </c>
    </row>
    <row r="4355">
      <c r="A4355" s="4" t="s">
        <v>8562</v>
      </c>
      <c r="B4355" s="6" t="str">
        <f t="shared" si="1"/>
        <v>attending</v>
      </c>
    </row>
    <row r="4356">
      <c r="A4356" s="4" t="s">
        <v>8563</v>
      </c>
      <c r="B4356" s="6" t="str">
        <f t="shared" si="1"/>
        <v>calculate</v>
      </c>
    </row>
    <row r="4357">
      <c r="A4357" s="4" t="s">
        <v>8564</v>
      </c>
      <c r="B4357" s="6" t="str">
        <f t="shared" si="1"/>
        <v>cultivation</v>
      </c>
    </row>
    <row r="4358">
      <c r="A4358" s="4" t="s">
        <v>8565</v>
      </c>
      <c r="B4358" s="6" t="str">
        <f t="shared" si="1"/>
        <v>exhaust</v>
      </c>
    </row>
    <row r="4359">
      <c r="A4359" s="4" t="s">
        <v>8566</v>
      </c>
      <c r="B4359" s="6" t="str">
        <f t="shared" si="1"/>
        <v>ministry</v>
      </c>
    </row>
    <row r="4360">
      <c r="A4360" s="4" t="s">
        <v>8567</v>
      </c>
      <c r="B4360" s="6" t="str">
        <f t="shared" si="1"/>
        <v>multiplication</v>
      </c>
    </row>
    <row r="4361">
      <c r="A4361" s="4" t="s">
        <v>8568</v>
      </c>
      <c r="B4361" s="6" t="str">
        <f t="shared" si="1"/>
        <v>signing</v>
      </c>
    </row>
    <row r="4362">
      <c r="A4362" s="4" t="s">
        <v>8569</v>
      </c>
      <c r="B4362" s="6" t="str">
        <f t="shared" si="1"/>
        <v>standardized</v>
      </c>
    </row>
    <row r="4363">
      <c r="A4363" s="4" t="s">
        <v>8570</v>
      </c>
      <c r="B4363" s="6" t="str">
        <f t="shared" si="1"/>
        <v>strain</v>
      </c>
    </row>
    <row r="4364">
      <c r="A4364" s="4" t="s">
        <v>8571</v>
      </c>
      <c r="B4364" s="6" t="str">
        <f t="shared" si="1"/>
        <v>brass</v>
      </c>
    </row>
    <row r="4365">
      <c r="A4365" s="4" t="s">
        <v>8572</v>
      </c>
      <c r="B4365" s="6" t="str">
        <f t="shared" si="1"/>
        <v>communist</v>
      </c>
    </row>
    <row r="4366">
      <c r="A4366" s="4" t="s">
        <v>8573</v>
      </c>
      <c r="B4366" s="6" t="str">
        <f t="shared" si="1"/>
        <v>emerge</v>
      </c>
    </row>
    <row r="4367">
      <c r="A4367" s="4" t="s">
        <v>8574</v>
      </c>
      <c r="B4367" s="6" t="str">
        <f t="shared" si="1"/>
        <v>geographical</v>
      </c>
    </row>
    <row r="4368">
      <c r="A4368" s="4" t="s">
        <v>8575</v>
      </c>
      <c r="B4368" s="6" t="str">
        <f t="shared" si="1"/>
        <v>philosopher</v>
      </c>
    </row>
    <row r="4369">
      <c r="A4369" s="4" t="s">
        <v>8576</v>
      </c>
      <c r="B4369" s="6" t="str">
        <f t="shared" si="1"/>
        <v>satisfy</v>
      </c>
    </row>
    <row r="4370">
      <c r="A4370" s="4" t="s">
        <v>1721</v>
      </c>
      <c r="B4370" s="6" t="str">
        <f t="shared" si="1"/>
        <v>florence</v>
      </c>
    </row>
    <row r="4371">
      <c r="A4371" s="4" t="s">
        <v>8577</v>
      </c>
      <c r="B4371" s="6" t="str">
        <f t="shared" si="1"/>
        <v>milan</v>
      </c>
    </row>
    <row r="4372">
      <c r="A4372" s="4" t="s">
        <v>8578</v>
      </c>
      <c r="B4372" s="6" t="str">
        <f t="shared" si="1"/>
        <v>vietnamese</v>
      </c>
    </row>
    <row r="4373">
      <c r="A4373" s="4" t="s">
        <v>8579</v>
      </c>
      <c r="B4373" s="6" t="str">
        <f t="shared" si="1"/>
        <v>chair</v>
      </c>
    </row>
    <row r="4374">
      <c r="A4374" s="4" t="s">
        <v>8580</v>
      </c>
      <c r="B4374" s="6" t="str">
        <f t="shared" si="1"/>
        <v>curves</v>
      </c>
    </row>
    <row r="4375">
      <c r="A4375" s="4" t="s">
        <v>8581</v>
      </c>
      <c r="B4375" s="6" t="str">
        <f t="shared" si="1"/>
        <v>emergence</v>
      </c>
    </row>
    <row r="4376">
      <c r="A4376" s="4" t="s">
        <v>8582</v>
      </c>
      <c r="B4376" s="6" t="str">
        <f t="shared" si="1"/>
        <v>floating</v>
      </c>
    </row>
    <row r="4377">
      <c r="A4377" s="4" t="s">
        <v>8583</v>
      </c>
      <c r="B4377" s="6" t="str">
        <f t="shared" si="1"/>
        <v>foundations</v>
      </c>
    </row>
    <row r="4378">
      <c r="A4378" s="4" t="s">
        <v>8584</v>
      </c>
      <c r="B4378" s="6" t="str">
        <f t="shared" si="1"/>
        <v>inputs</v>
      </c>
    </row>
    <row r="4379">
      <c r="A4379" s="4" t="s">
        <v>8585</v>
      </c>
      <c r="B4379" s="6" t="str">
        <f t="shared" si="1"/>
        <v>organisations</v>
      </c>
    </row>
    <row r="4380">
      <c r="A4380" s="4" t="s">
        <v>8586</v>
      </c>
      <c r="B4380" s="6" t="str">
        <f t="shared" si="1"/>
        <v>touchdowns</v>
      </c>
    </row>
    <row r="4381">
      <c r="A4381" s="4" t="s">
        <v>8587</v>
      </c>
      <c r="B4381" s="6" t="str">
        <f t="shared" si="1"/>
        <v>viewers</v>
      </c>
    </row>
    <row r="4382">
      <c r="A4382" s="4" t="s">
        <v>8588</v>
      </c>
      <c r="B4382" s="6" t="str">
        <f t="shared" si="1"/>
        <v>alaska</v>
      </c>
    </row>
    <row r="4383">
      <c r="A4383" s="4" t="s">
        <v>8589</v>
      </c>
      <c r="B4383" s="6" t="str">
        <f t="shared" si="1"/>
        <v>baltimore</v>
      </c>
    </row>
    <row r="4384">
      <c r="A4384" s="4" t="s">
        <v>8590</v>
      </c>
      <c r="B4384" s="6" t="str">
        <f t="shared" si="1"/>
        <v>russians</v>
      </c>
    </row>
    <row r="4385">
      <c r="A4385" s="4" t="s">
        <v>8591</v>
      </c>
      <c r="B4385" s="6" t="str">
        <f t="shared" si="1"/>
        <v>chess</v>
      </c>
    </row>
    <row r="4386">
      <c r="A4386" s="4" t="s">
        <v>8592</v>
      </c>
      <c r="B4386" s="6" t="str">
        <f t="shared" si="1"/>
        <v>countryside</v>
      </c>
    </row>
    <row r="4387">
      <c r="A4387" s="4" t="s">
        <v>8593</v>
      </c>
      <c r="B4387" s="6" t="str">
        <f t="shared" si="1"/>
        <v>declaration</v>
      </c>
    </row>
    <row r="4388">
      <c r="A4388" s="4" t="s">
        <v>8594</v>
      </c>
      <c r="B4388" s="6" t="str">
        <f t="shared" si="1"/>
        <v>fatal</v>
      </c>
    </row>
    <row r="4389">
      <c r="A4389" s="4" t="s">
        <v>8595</v>
      </c>
      <c r="B4389" s="6" t="str">
        <f t="shared" si="1"/>
        <v>filters</v>
      </c>
    </row>
    <row r="4390">
      <c r="A4390" s="4" t="s">
        <v>8596</v>
      </c>
      <c r="B4390" s="6" t="str">
        <f t="shared" si="1"/>
        <v>grass</v>
      </c>
    </row>
    <row r="4391">
      <c r="A4391" s="4" t="s">
        <v>8597</v>
      </c>
      <c r="B4391" s="6" t="str">
        <f t="shared" si="1"/>
        <v>keeps</v>
      </c>
    </row>
    <row r="4392">
      <c r="A4392" s="4" t="s">
        <v>8598</v>
      </c>
      <c r="B4392" s="6" t="str">
        <f t="shared" si="1"/>
        <v>machinery</v>
      </c>
    </row>
    <row r="4393">
      <c r="A4393" s="4" t="s">
        <v>8599</v>
      </c>
      <c r="B4393" s="6" t="str">
        <f t="shared" si="1"/>
        <v>outdoor</v>
      </c>
    </row>
    <row r="4394">
      <c r="A4394" s="4" t="s">
        <v>8600</v>
      </c>
      <c r="B4394" s="6" t="str">
        <f t="shared" si="1"/>
        <v>panels</v>
      </c>
    </row>
    <row r="4395">
      <c r="A4395" s="4" t="s">
        <v>8601</v>
      </c>
      <c r="B4395" s="6" t="str">
        <f t="shared" si="1"/>
        <v>predators</v>
      </c>
    </row>
    <row r="4396">
      <c r="A4396" s="4" t="s">
        <v>8602</v>
      </c>
      <c r="B4396" s="6" t="str">
        <f t="shared" si="1"/>
        <v>traced</v>
      </c>
    </row>
    <row r="4397">
      <c r="A4397" s="4" t="s">
        <v>8603</v>
      </c>
      <c r="B4397" s="6" t="str">
        <f t="shared" si="1"/>
        <v>trapped</v>
      </c>
    </row>
    <row r="4398">
      <c r="A4398" s="4" t="s">
        <v>8604</v>
      </c>
      <c r="B4398" s="6" t="str">
        <f t="shared" si="1"/>
        <v>vocabulary</v>
      </c>
    </row>
    <row r="4399">
      <c r="A4399" s="4" t="s">
        <v>8605</v>
      </c>
      <c r="B4399" s="6" t="str">
        <f t="shared" si="1"/>
        <v>wires</v>
      </c>
    </row>
    <row r="4400">
      <c r="A4400" s="4" t="s">
        <v>8606</v>
      </c>
      <c r="B4400" s="6" t="str">
        <f t="shared" si="1"/>
        <v>parker</v>
      </c>
    </row>
    <row r="4401">
      <c r="A4401" s="4" t="s">
        <v>8607</v>
      </c>
      <c r="B4401" s="6" t="str">
        <f t="shared" si="1"/>
        <v>arguing</v>
      </c>
    </row>
    <row r="4402">
      <c r="A4402" s="4" t="s">
        <v>8608</v>
      </c>
      <c r="B4402" s="6" t="str">
        <f t="shared" si="1"/>
        <v>barrel</v>
      </c>
    </row>
    <row r="4403">
      <c r="A4403" s="4" t="s">
        <v>8609</v>
      </c>
      <c r="B4403" s="6" t="str">
        <f t="shared" si="1"/>
        <v>competitors</v>
      </c>
    </row>
    <row r="4404">
      <c r="A4404" s="4" t="s">
        <v>8610</v>
      </c>
      <c r="B4404" s="6" t="str">
        <f t="shared" si="1"/>
        <v>conquest</v>
      </c>
    </row>
    <row r="4405">
      <c r="A4405" s="4" t="s">
        <v>8611</v>
      </c>
      <c r="B4405" s="6" t="str">
        <f t="shared" si="1"/>
        <v>hotels</v>
      </c>
    </row>
    <row r="4406">
      <c r="A4406" s="4" t="s">
        <v>8612</v>
      </c>
      <c r="B4406" s="6" t="str">
        <f t="shared" si="1"/>
        <v>noticed</v>
      </c>
    </row>
    <row r="4407">
      <c r="A4407" s="4" t="s">
        <v>8613</v>
      </c>
      <c r="B4407" s="6" t="str">
        <f t="shared" si="1"/>
        <v>restaurant</v>
      </c>
    </row>
    <row r="4408">
      <c r="A4408" s="4" t="s">
        <v>8614</v>
      </c>
      <c r="B4408" s="6" t="str">
        <f t="shared" si="1"/>
        <v>southwest</v>
      </c>
    </row>
    <row r="4409">
      <c r="A4409" s="4" t="s">
        <v>8615</v>
      </c>
      <c r="B4409" s="6" t="str">
        <f t="shared" si="1"/>
        <v>spots</v>
      </c>
    </row>
    <row r="4410">
      <c r="A4410" s="4" t="s">
        <v>8616</v>
      </c>
      <c r="B4410" s="6" t="str">
        <f t="shared" si="1"/>
        <v>trigger</v>
      </c>
    </row>
    <row r="4411">
      <c r="A4411" s="4" t="s">
        <v>8617</v>
      </c>
      <c r="B4411" s="6" t="str">
        <f t="shared" si="1"/>
        <v>undertaken</v>
      </c>
    </row>
    <row r="4412">
      <c r="A4412" s="4" t="s">
        <v>8618</v>
      </c>
      <c r="B4412" s="6" t="str">
        <f t="shared" si="1"/>
        <v>altogether</v>
      </c>
    </row>
    <row r="4413">
      <c r="A4413" s="4" t="s">
        <v>8619</v>
      </c>
      <c r="B4413" s="6" t="str">
        <f t="shared" si="1"/>
        <v>ancestry</v>
      </c>
    </row>
    <row r="4414">
      <c r="A4414" s="4" t="s">
        <v>8620</v>
      </c>
      <c r="B4414" s="6" t="str">
        <f t="shared" si="1"/>
        <v>conception</v>
      </c>
    </row>
    <row r="4415">
      <c r="A4415" s="4" t="s">
        <v>8621</v>
      </c>
      <c r="B4415" s="6" t="str">
        <f t="shared" si="1"/>
        <v>derives</v>
      </c>
    </row>
    <row r="4416">
      <c r="A4416" s="4" t="s">
        <v>8622</v>
      </c>
      <c r="B4416" s="6" t="str">
        <f t="shared" si="1"/>
        <v>dialect</v>
      </c>
    </row>
    <row r="4417">
      <c r="A4417" s="4" t="s">
        <v>8623</v>
      </c>
      <c r="B4417" s="6" t="str">
        <f t="shared" si="1"/>
        <v>essays</v>
      </c>
    </row>
    <row r="4418">
      <c r="A4418" s="4" t="s">
        <v>8624</v>
      </c>
      <c r="B4418" s="6" t="str">
        <f t="shared" si="1"/>
        <v>generic</v>
      </c>
    </row>
    <row r="4419">
      <c r="A4419" s="4" t="s">
        <v>8625</v>
      </c>
      <c r="B4419" s="6" t="str">
        <f t="shared" si="1"/>
        <v>gifts</v>
      </c>
    </row>
    <row r="4420">
      <c r="A4420" s="4" t="s">
        <v>8626</v>
      </c>
      <c r="B4420" s="6" t="str">
        <f t="shared" si="1"/>
        <v>myself</v>
      </c>
    </row>
    <row r="4421">
      <c r="A4421" s="4" t="s">
        <v>8627</v>
      </c>
      <c r="B4421" s="6" t="str">
        <f t="shared" si="1"/>
        <v>omitted</v>
      </c>
    </row>
    <row r="4422">
      <c r="A4422" s="4" t="s">
        <v>8628</v>
      </c>
      <c r="B4422" s="6" t="str">
        <f t="shared" si="1"/>
        <v>salary</v>
      </c>
    </row>
    <row r="4423">
      <c r="A4423" s="4" t="s">
        <v>8629</v>
      </c>
      <c r="B4423" s="6" t="str">
        <f t="shared" si="1"/>
        <v>syllable</v>
      </c>
    </row>
    <row r="4424">
      <c r="A4424" s="4" t="s">
        <v>8630</v>
      </c>
      <c r="B4424" s="6" t="str">
        <f t="shared" si="1"/>
        <v>acquisition</v>
      </c>
    </row>
    <row r="4425">
      <c r="A4425" s="4" t="s">
        <v>8631</v>
      </c>
      <c r="B4425" s="6" t="str">
        <f t="shared" si="1"/>
        <v>cooked</v>
      </c>
    </row>
    <row r="4426">
      <c r="A4426" s="4" t="s">
        <v>8632</v>
      </c>
      <c r="B4426" s="6" t="str">
        <f t="shared" si="1"/>
        <v>costly</v>
      </c>
    </row>
    <row r="4427">
      <c r="A4427" s="4" t="s">
        <v>8633</v>
      </c>
      <c r="B4427" s="6" t="str">
        <f t="shared" si="1"/>
        <v>decimal</v>
      </c>
    </row>
    <row r="4428">
      <c r="A4428" s="4" t="s">
        <v>8634</v>
      </c>
      <c r="B4428" s="6" t="str">
        <f t="shared" si="1"/>
        <v>dominance</v>
      </c>
    </row>
    <row r="4429">
      <c r="A4429" s="4" t="s">
        <v>8635</v>
      </c>
      <c r="B4429" s="6" t="str">
        <f t="shared" si="1"/>
        <v>donated</v>
      </c>
    </row>
    <row r="4430">
      <c r="A4430" s="4" t="s">
        <v>8636</v>
      </c>
      <c r="B4430" s="6" t="str">
        <f t="shared" si="1"/>
        <v>identifying</v>
      </c>
    </row>
    <row r="4431">
      <c r="A4431" s="4" t="s">
        <v>8637</v>
      </c>
      <c r="B4431" s="6" t="str">
        <f t="shared" si="1"/>
        <v>museums</v>
      </c>
    </row>
    <row r="4432">
      <c r="A4432" s="4" t="s">
        <v>8638</v>
      </c>
      <c r="B4432" s="6" t="str">
        <f t="shared" si="1"/>
        <v>tactical</v>
      </c>
    </row>
    <row r="4433">
      <c r="A4433" s="4" t="s">
        <v>8639</v>
      </c>
      <c r="B4433" s="6" t="str">
        <f t="shared" si="1"/>
        <v>worlds</v>
      </c>
    </row>
    <row r="4434">
      <c r="A4434" s="4" t="s">
        <v>8640</v>
      </c>
      <c r="B4434" s="6" t="str">
        <f t="shared" si="1"/>
        <v>amplitude</v>
      </c>
    </row>
    <row r="4435">
      <c r="A4435" s="4" t="s">
        <v>8641</v>
      </c>
      <c r="B4435" s="6" t="str">
        <f t="shared" si="1"/>
        <v>boost</v>
      </c>
    </row>
    <row r="4436">
      <c r="A4436" s="4" t="s">
        <v>8642</v>
      </c>
      <c r="B4436" s="6" t="str">
        <f t="shared" si="1"/>
        <v>cheap</v>
      </c>
    </row>
    <row r="4437">
      <c r="A4437" s="4" t="s">
        <v>8643</v>
      </c>
      <c r="B4437" s="6" t="str">
        <f t="shared" si="1"/>
        <v>enabling</v>
      </c>
    </row>
    <row r="4438">
      <c r="A4438" s="4" t="s">
        <v>8644</v>
      </c>
      <c r="B4438" s="6" t="str">
        <f t="shared" si="1"/>
        <v>fever</v>
      </c>
    </row>
    <row r="4439">
      <c r="A4439" s="4" t="s">
        <v>8645</v>
      </c>
      <c r="B4439" s="6" t="str">
        <f t="shared" si="1"/>
        <v>flesh</v>
      </c>
    </row>
    <row r="4440">
      <c r="A4440" s="4" t="s">
        <v>8646</v>
      </c>
      <c r="B4440" s="6" t="str">
        <f t="shared" si="1"/>
        <v>graphic</v>
      </c>
    </row>
    <row r="4441">
      <c r="A4441" s="4" t="s">
        <v>8647</v>
      </c>
      <c r="B4441" s="6" t="str">
        <f t="shared" si="1"/>
        <v>implied</v>
      </c>
    </row>
    <row r="4442">
      <c r="A4442" s="4" t="s">
        <v>8648</v>
      </c>
      <c r="B4442" s="6" t="str">
        <f t="shared" si="1"/>
        <v>infant</v>
      </c>
    </row>
    <row r="4443">
      <c r="A4443" s="4" t="s">
        <v>8649</v>
      </c>
      <c r="B4443" s="6" t="str">
        <f t="shared" si="1"/>
        <v>intact</v>
      </c>
    </row>
    <row r="4444">
      <c r="A4444" s="4" t="s">
        <v>8650</v>
      </c>
      <c r="B4444" s="6" t="str">
        <f t="shared" si="1"/>
        <v>integrity</v>
      </c>
    </row>
    <row r="4445">
      <c r="A4445" s="4" t="s">
        <v>8651</v>
      </c>
      <c r="B4445" s="6" t="str">
        <f t="shared" si="1"/>
        <v>nationwide</v>
      </c>
    </row>
    <row r="4446">
      <c r="A4446" s="4" t="s">
        <v>8652</v>
      </c>
      <c r="B4446" s="6" t="str">
        <f t="shared" si="1"/>
        <v>photography</v>
      </c>
    </row>
    <row r="4447">
      <c r="A4447" s="4" t="s">
        <v>8653</v>
      </c>
      <c r="B4447" s="6" t="str">
        <f t="shared" si="1"/>
        <v>prisoner</v>
      </c>
    </row>
    <row r="4448">
      <c r="A4448" s="4" t="s">
        <v>8654</v>
      </c>
      <c r="B4448" s="6" t="str">
        <f t="shared" si="1"/>
        <v>protecting</v>
      </c>
    </row>
    <row r="4449">
      <c r="A4449" s="4" t="s">
        <v>8655</v>
      </c>
      <c r="B4449" s="6" t="str">
        <f t="shared" si="1"/>
        <v>quarters</v>
      </c>
    </row>
    <row r="4450">
      <c r="A4450" s="4" t="s">
        <v>8656</v>
      </c>
      <c r="B4450" s="6" t="str">
        <f t="shared" si="1"/>
        <v>seemingly</v>
      </c>
    </row>
    <row r="4451">
      <c r="A4451" s="4" t="s">
        <v>8657</v>
      </c>
      <c r="B4451" s="6" t="str">
        <f t="shared" si="1"/>
        <v>suggestion</v>
      </c>
    </row>
    <row r="4452">
      <c r="A4452" s="4" t="s">
        <v>8658</v>
      </c>
      <c r="B4452" s="6" t="str">
        <f t="shared" si="1"/>
        <v>two-thirds</v>
      </c>
    </row>
    <row r="4453">
      <c r="A4453" s="4" t="s">
        <v>8659</v>
      </c>
      <c r="B4453" s="6" t="str">
        <f t="shared" si="1"/>
        <v>vitamin</v>
      </c>
    </row>
    <row r="4454">
      <c r="A4454" s="4" t="s">
        <v>8660</v>
      </c>
      <c r="B4454" s="6" t="str">
        <f t="shared" si="1"/>
        <v>wagner</v>
      </c>
    </row>
    <row r="4455">
      <c r="A4455" s="4" t="s">
        <v>8661</v>
      </c>
      <c r="B4455" s="6" t="str">
        <f t="shared" si="1"/>
        <v>bitter</v>
      </c>
    </row>
    <row r="4456">
      <c r="A4456" s="4" t="s">
        <v>8662</v>
      </c>
      <c r="B4456" s="6" t="str">
        <f t="shared" si="1"/>
        <v>gardens</v>
      </c>
    </row>
    <row r="4457">
      <c r="A4457" s="4" t="s">
        <v>8663</v>
      </c>
      <c r="B4457" s="6" t="str">
        <f t="shared" si="1"/>
        <v>innovative</v>
      </c>
    </row>
    <row r="4458">
      <c r="A4458" s="4" t="s">
        <v>8664</v>
      </c>
      <c r="B4458" s="6" t="str">
        <f t="shared" si="1"/>
        <v>module</v>
      </c>
    </row>
    <row r="4459">
      <c r="A4459" s="4" t="s">
        <v>8665</v>
      </c>
      <c r="B4459" s="6" t="str">
        <f t="shared" si="1"/>
        <v>praise</v>
      </c>
    </row>
    <row r="4460">
      <c r="A4460" s="4" t="s">
        <v>8666</v>
      </c>
      <c r="B4460" s="6" t="str">
        <f t="shared" si="1"/>
        <v>prefix</v>
      </c>
    </row>
    <row r="4461">
      <c r="A4461" s="4" t="s">
        <v>8667</v>
      </c>
      <c r="B4461" s="6" t="str">
        <f t="shared" si="1"/>
        <v>privileges</v>
      </c>
    </row>
    <row r="4462">
      <c r="A4462" s="4" t="s">
        <v>8668</v>
      </c>
      <c r="B4462" s="6" t="str">
        <f t="shared" si="1"/>
        <v>sailing</v>
      </c>
    </row>
    <row r="4463">
      <c r="A4463" s="4" t="s">
        <v>8669</v>
      </c>
      <c r="B4463" s="6" t="str">
        <f t="shared" si="1"/>
        <v>tonnes</v>
      </c>
    </row>
    <row r="4464">
      <c r="A4464" s="4" t="s">
        <v>8670</v>
      </c>
      <c r="B4464" s="6" t="str">
        <f t="shared" si="1"/>
        <v>transmit</v>
      </c>
    </row>
    <row r="4465">
      <c r="A4465" s="4" t="s">
        <v>8671</v>
      </c>
      <c r="B4465" s="6" t="str">
        <f t="shared" si="1"/>
        <v>eisenhower</v>
      </c>
    </row>
    <row r="4466">
      <c r="A4466" s="4" t="s">
        <v>8672</v>
      </c>
      <c r="B4466" s="6" t="str">
        <f t="shared" si="1"/>
        <v>wallace</v>
      </c>
    </row>
    <row r="4467">
      <c r="A4467" s="4" t="s">
        <v>8673</v>
      </c>
      <c r="B4467" s="6" t="str">
        <f t="shared" si="1"/>
        <v>chronic</v>
      </c>
    </row>
    <row r="4468">
      <c r="A4468" s="4" t="s">
        <v>8674</v>
      </c>
      <c r="B4468" s="6" t="str">
        <f t="shared" si="1"/>
        <v>definite</v>
      </c>
    </row>
    <row r="4469">
      <c r="A4469" s="4" t="s">
        <v>8675</v>
      </c>
      <c r="B4469" s="6" t="str">
        <f t="shared" si="1"/>
        <v>dominate</v>
      </c>
    </row>
    <row r="4470">
      <c r="A4470" s="4" t="s">
        <v>8676</v>
      </c>
      <c r="B4470" s="6" t="str">
        <f t="shared" si="1"/>
        <v>drops</v>
      </c>
    </row>
    <row r="4471">
      <c r="A4471" s="4" t="s">
        <v>8677</v>
      </c>
      <c r="B4471" s="6" t="str">
        <f t="shared" si="1"/>
        <v>extensions</v>
      </c>
    </row>
    <row r="4472">
      <c r="A4472" s="4" t="s">
        <v>8678</v>
      </c>
      <c r="B4472" s="6" t="str">
        <f t="shared" si="1"/>
        <v>managing</v>
      </c>
    </row>
    <row r="4473">
      <c r="A4473" s="4" t="s">
        <v>8679</v>
      </c>
      <c r="B4473" s="6" t="str">
        <f t="shared" si="1"/>
        <v>recreational</v>
      </c>
    </row>
    <row r="4474">
      <c r="A4474" s="4" t="s">
        <v>8680</v>
      </c>
      <c r="B4474" s="6" t="str">
        <f t="shared" si="1"/>
        <v>saving</v>
      </c>
    </row>
    <row r="4475">
      <c r="A4475" s="4" t="s">
        <v>8681</v>
      </c>
      <c r="B4475" s="6" t="str">
        <f t="shared" si="1"/>
        <v>scientist</v>
      </c>
    </row>
    <row r="4476">
      <c r="A4476" s="4" t="s">
        <v>8682</v>
      </c>
      <c r="B4476" s="6" t="str">
        <f t="shared" si="1"/>
        <v>scripts</v>
      </c>
    </row>
    <row r="4477">
      <c r="A4477" s="4" t="s">
        <v>8683</v>
      </c>
      <c r="B4477" s="6" t="str">
        <f t="shared" si="1"/>
        <v>shield</v>
      </c>
    </row>
    <row r="4478">
      <c r="A4478" s="4" t="s">
        <v>8684</v>
      </c>
      <c r="B4478" s="6" t="str">
        <f t="shared" si="1"/>
        <v>valves</v>
      </c>
    </row>
    <row r="4479">
      <c r="A4479" s="4" t="s">
        <v>2459</v>
      </c>
      <c r="B4479" s="6" t="str">
        <f t="shared" si="1"/>
        <v>monday</v>
      </c>
    </row>
    <row r="4480">
      <c r="A4480" s="4" t="s">
        <v>8685</v>
      </c>
      <c r="B4480" s="6" t="str">
        <f t="shared" si="1"/>
        <v>carved</v>
      </c>
    </row>
    <row r="4481">
      <c r="A4481" s="4" t="s">
        <v>8686</v>
      </c>
      <c r="B4481" s="6" t="str">
        <f t="shared" si="1"/>
        <v>divorced</v>
      </c>
    </row>
    <row r="4482">
      <c r="A4482" s="4" t="s">
        <v>8687</v>
      </c>
      <c r="B4482" s="6" t="str">
        <f t="shared" si="1"/>
        <v>execute</v>
      </c>
    </row>
    <row r="4483">
      <c r="A4483" s="4" t="s">
        <v>8688</v>
      </c>
      <c r="B4483" s="6" t="str">
        <f t="shared" si="1"/>
        <v>fruits</v>
      </c>
    </row>
    <row r="4484">
      <c r="A4484" s="4" t="s">
        <v>8689</v>
      </c>
      <c r="B4484" s="6" t="str">
        <f t="shared" si="1"/>
        <v>genres</v>
      </c>
    </row>
    <row r="4485">
      <c r="A4485" s="4" t="s">
        <v>8690</v>
      </c>
      <c r="B4485" s="6" t="str">
        <f t="shared" si="1"/>
        <v>ratings</v>
      </c>
    </row>
    <row r="4486">
      <c r="A4486" s="4" t="s">
        <v>8691</v>
      </c>
      <c r="B4486" s="6" t="str">
        <f t="shared" si="1"/>
        <v>representations</v>
      </c>
    </row>
    <row r="4487">
      <c r="A4487" s="4" t="s">
        <v>8692</v>
      </c>
      <c r="B4487" s="6" t="str">
        <f t="shared" si="1"/>
        <v>respected</v>
      </c>
    </row>
    <row r="4488">
      <c r="A4488" s="4" t="s">
        <v>8693</v>
      </c>
      <c r="B4488" s="6" t="str">
        <f t="shared" si="1"/>
        <v>undergo</v>
      </c>
    </row>
    <row r="4489">
      <c r="A4489" s="4" t="s">
        <v>8694</v>
      </c>
      <c r="B4489" s="6" t="str">
        <f t="shared" si="1"/>
        <v>commanders</v>
      </c>
    </row>
    <row r="4490">
      <c r="A4490" s="4" t="s">
        <v>8695</v>
      </c>
      <c r="B4490" s="6" t="str">
        <f t="shared" si="1"/>
        <v>declare</v>
      </c>
    </row>
    <row r="4491">
      <c r="A4491" s="4" t="s">
        <v>8696</v>
      </c>
      <c r="B4491" s="6" t="str">
        <f t="shared" si="1"/>
        <v>infrared</v>
      </c>
    </row>
    <row r="4492">
      <c r="A4492" s="4" t="s">
        <v>8697</v>
      </c>
      <c r="B4492" s="6" t="str">
        <f t="shared" si="1"/>
        <v>literacy</v>
      </c>
    </row>
    <row r="4493">
      <c r="A4493" s="4" t="s">
        <v>8698</v>
      </c>
      <c r="B4493" s="6" t="str">
        <f t="shared" si="1"/>
        <v>realistic</v>
      </c>
    </row>
    <row r="4494">
      <c r="A4494" s="4" t="s">
        <v>8699</v>
      </c>
      <c r="B4494" s="6" t="str">
        <f t="shared" si="1"/>
        <v>safely</v>
      </c>
    </row>
    <row r="4495">
      <c r="A4495" s="4" t="s">
        <v>8700</v>
      </c>
      <c r="B4495" s="6" t="str">
        <f t="shared" si="1"/>
        <v>thanks</v>
      </c>
    </row>
    <row r="4496">
      <c r="A4496" s="4" t="s">
        <v>8701</v>
      </c>
      <c r="B4496" s="6" t="str">
        <f t="shared" si="1"/>
        <v>wisdom</v>
      </c>
    </row>
    <row r="4497">
      <c r="A4497" s="4" t="s">
        <v>8702</v>
      </c>
      <c r="B4497" s="6" t="str">
        <f t="shared" si="1"/>
        <v>alexandria</v>
      </c>
    </row>
    <row r="4498">
      <c r="A4498" s="4" t="s">
        <v>8703</v>
      </c>
      <c r="B4498" s="6" t="str">
        <f t="shared" si="1"/>
        <v>afford</v>
      </c>
    </row>
    <row r="4499">
      <c r="A4499" s="4" t="s">
        <v>8704</v>
      </c>
      <c r="B4499" s="6" t="str">
        <f t="shared" si="1"/>
        <v>editors</v>
      </c>
    </row>
    <row r="4500">
      <c r="A4500" s="4" t="s">
        <v>8705</v>
      </c>
      <c r="B4500" s="6" t="str">
        <f t="shared" si="1"/>
        <v>inferior</v>
      </c>
    </row>
    <row r="4501">
      <c r="A4501" s="4" t="s">
        <v>8706</v>
      </c>
      <c r="B4501" s="6" t="str">
        <f t="shared" si="1"/>
        <v>neighbouring</v>
      </c>
    </row>
    <row r="4502">
      <c r="A4502" s="4" t="s">
        <v>8707</v>
      </c>
      <c r="B4502" s="6" t="str">
        <f t="shared" si="1"/>
        <v>participating</v>
      </c>
    </row>
    <row r="4503">
      <c r="A4503" s="4" t="s">
        <v>8708</v>
      </c>
      <c r="B4503" s="6" t="str">
        <f t="shared" si="1"/>
        <v>pointing</v>
      </c>
    </row>
    <row r="4504">
      <c r="A4504" s="4" t="s">
        <v>8709</v>
      </c>
      <c r="B4504" s="6" t="str">
        <f t="shared" si="1"/>
        <v>proceedings</v>
      </c>
    </row>
    <row r="4505">
      <c r="A4505" s="4" t="s">
        <v>8710</v>
      </c>
      <c r="B4505" s="6" t="str">
        <f t="shared" si="1"/>
        <v>proceeds</v>
      </c>
    </row>
    <row r="4506">
      <c r="A4506" s="4" t="s">
        <v>8711</v>
      </c>
      <c r="B4506" s="6" t="str">
        <f t="shared" si="1"/>
        <v>strange</v>
      </c>
    </row>
    <row r="4507">
      <c r="A4507" s="4" t="s">
        <v>8712</v>
      </c>
      <c r="B4507" s="6" t="str">
        <f t="shared" si="1"/>
        <v>uncle</v>
      </c>
    </row>
    <row r="4508">
      <c r="A4508" s="4" t="s">
        <v>8713</v>
      </c>
      <c r="B4508" s="6" t="str">
        <f t="shared" si="1"/>
        <v>voices</v>
      </c>
    </row>
    <row r="4509">
      <c r="A4509" s="4" t="s">
        <v>8714</v>
      </c>
      <c r="B4509" s="6" t="str">
        <f t="shared" si="1"/>
        <v>mitchell</v>
      </c>
    </row>
    <row r="4510">
      <c r="A4510" s="4" t="s">
        <v>8715</v>
      </c>
      <c r="B4510" s="6" t="str">
        <f t="shared" si="1"/>
        <v>heaven</v>
      </c>
    </row>
    <row r="4511">
      <c r="A4511" s="4" t="s">
        <v>8716</v>
      </c>
      <c r="B4511" s="6" t="str">
        <f t="shared" si="1"/>
        <v>horizon</v>
      </c>
    </row>
    <row r="4512">
      <c r="A4512" s="4" t="s">
        <v>8717</v>
      </c>
      <c r="B4512" s="6" t="str">
        <f t="shared" si="1"/>
        <v>matching</v>
      </c>
    </row>
    <row r="4513">
      <c r="A4513" s="4" t="s">
        <v>8718</v>
      </c>
      <c r="B4513" s="6" t="str">
        <f t="shared" si="1"/>
        <v>polarization</v>
      </c>
    </row>
    <row r="4514">
      <c r="A4514" s="4" t="s">
        <v>8719</v>
      </c>
      <c r="B4514" s="6" t="str">
        <f t="shared" si="1"/>
        <v>practitioners</v>
      </c>
    </row>
    <row r="4515">
      <c r="A4515" s="4" t="s">
        <v>8720</v>
      </c>
      <c r="B4515" s="6" t="str">
        <f t="shared" si="1"/>
        <v>tight</v>
      </c>
    </row>
    <row r="4516">
      <c r="A4516" s="4" t="s">
        <v>8721</v>
      </c>
      <c r="B4516" s="6" t="str">
        <f t="shared" si="1"/>
        <v>bernard</v>
      </c>
    </row>
    <row r="4517">
      <c r="A4517" s="4" t="s">
        <v>8722</v>
      </c>
      <c r="B4517" s="6" t="str">
        <f t="shared" si="1"/>
        <v>catholics</v>
      </c>
    </row>
    <row r="4518">
      <c r="A4518" s="4" t="s">
        <v>1833</v>
      </c>
      <c r="B4518" s="6" t="str">
        <f t="shared" si="1"/>
        <v>germanic</v>
      </c>
    </row>
    <row r="4519">
      <c r="A4519" s="4" t="s">
        <v>8723</v>
      </c>
      <c r="B4519" s="6" t="str">
        <f t="shared" si="1"/>
        <v>armor</v>
      </c>
    </row>
    <row r="4520">
      <c r="A4520" s="4" t="s">
        <v>8724</v>
      </c>
      <c r="B4520" s="6" t="str">
        <f t="shared" si="1"/>
        <v>axioms</v>
      </c>
    </row>
    <row r="4521">
      <c r="A4521" s="4" t="s">
        <v>8725</v>
      </c>
      <c r="B4521" s="6" t="str">
        <f t="shared" si="1"/>
        <v>burial</v>
      </c>
    </row>
    <row r="4522">
      <c r="A4522" s="4" t="s">
        <v>8726</v>
      </c>
      <c r="B4522" s="6" t="str">
        <f t="shared" si="1"/>
        <v>guarantee</v>
      </c>
    </row>
    <row r="4523">
      <c r="A4523" s="4" t="s">
        <v>8727</v>
      </c>
      <c r="B4523" s="6" t="str">
        <f t="shared" si="1"/>
        <v>men's</v>
      </c>
    </row>
    <row r="4524">
      <c r="A4524" s="4" t="s">
        <v>8728</v>
      </c>
      <c r="B4524" s="6" t="str">
        <f t="shared" si="1"/>
        <v>posted</v>
      </c>
    </row>
    <row r="4525">
      <c r="A4525" s="4" t="s">
        <v>8729</v>
      </c>
      <c r="B4525" s="6" t="str">
        <f t="shared" si="1"/>
        <v>specimens</v>
      </c>
    </row>
    <row r="4526">
      <c r="A4526" s="4" t="s">
        <v>8730</v>
      </c>
      <c r="B4526" s="6" t="str">
        <f t="shared" si="1"/>
        <v>stolen</v>
      </c>
    </row>
    <row r="4527">
      <c r="A4527" s="4" t="s">
        <v>8731</v>
      </c>
      <c r="B4527" s="6" t="str">
        <f t="shared" si="1"/>
        <v>strongest</v>
      </c>
    </row>
    <row r="4528">
      <c r="A4528" s="4" t="s">
        <v>8732</v>
      </c>
      <c r="B4528" s="6" t="str">
        <f t="shared" si="1"/>
        <v>treaties</v>
      </c>
    </row>
    <row r="4529">
      <c r="A4529" s="4" t="s">
        <v>8733</v>
      </c>
      <c r="B4529" s="6" t="str">
        <f t="shared" si="1"/>
        <v>tuning</v>
      </c>
    </row>
    <row r="4530">
      <c r="A4530" s="4" t="s">
        <v>8734</v>
      </c>
      <c r="B4530" s="6" t="str">
        <f t="shared" si="1"/>
        <v>achieving</v>
      </c>
    </row>
    <row r="4531">
      <c r="A4531" s="4" t="s">
        <v>8735</v>
      </c>
      <c r="B4531" s="6" t="str">
        <f t="shared" si="1"/>
        <v>guards</v>
      </c>
    </row>
    <row r="4532">
      <c r="A4532" s="4" t="s">
        <v>8736</v>
      </c>
      <c r="B4532" s="6" t="str">
        <f t="shared" si="1"/>
        <v>inhabited</v>
      </c>
    </row>
    <row r="4533">
      <c r="A4533" s="4" t="s">
        <v>8737</v>
      </c>
      <c r="B4533" s="6" t="str">
        <f t="shared" si="1"/>
        <v>inverse</v>
      </c>
    </row>
    <row r="4534">
      <c r="A4534" s="4" t="s">
        <v>8738</v>
      </c>
      <c r="B4534" s="6" t="str">
        <f t="shared" si="1"/>
        <v>neighborhoods</v>
      </c>
    </row>
    <row r="4535">
      <c r="A4535" s="4" t="s">
        <v>8739</v>
      </c>
      <c r="B4535" s="6" t="str">
        <f t="shared" si="1"/>
        <v>profound</v>
      </c>
    </row>
    <row r="4536">
      <c r="A4536" s="4" t="s">
        <v>8740</v>
      </c>
      <c r="B4536" s="6" t="str">
        <f t="shared" si="1"/>
        <v>projection</v>
      </c>
    </row>
    <row r="4537">
      <c r="A4537" s="4" t="s">
        <v>8741</v>
      </c>
      <c r="B4537" s="6" t="str">
        <f t="shared" si="1"/>
        <v>urged</v>
      </c>
    </row>
    <row r="4538">
      <c r="A4538" s="4" t="s">
        <v>8742</v>
      </c>
      <c r="B4538" s="6" t="str">
        <f t="shared" si="1"/>
        <v>withdrawn</v>
      </c>
    </row>
    <row r="4539">
      <c r="A4539" s="4" t="s">
        <v>8743</v>
      </c>
      <c r="B4539" s="6" t="str">
        <f t="shared" si="1"/>
        <v>antonio</v>
      </c>
    </row>
    <row r="4540">
      <c r="A4540" s="4" t="s">
        <v>8744</v>
      </c>
      <c r="B4540" s="6" t="str">
        <f t="shared" si="1"/>
        <v>stewart</v>
      </c>
    </row>
    <row r="4541">
      <c r="A4541" s="4" t="s">
        <v>3997</v>
      </c>
      <c r="B4541" s="6" t="str">
        <f t="shared" si="1"/>
        <v>torah</v>
      </c>
    </row>
    <row r="4542">
      <c r="A4542" s="4" t="s">
        <v>8745</v>
      </c>
      <c r="B4542" s="6" t="str">
        <f t="shared" si="1"/>
        <v>allegedly</v>
      </c>
    </row>
    <row r="4543">
      <c r="A4543" s="4" t="s">
        <v>8746</v>
      </c>
      <c r="B4543" s="6" t="str">
        <f t="shared" si="1"/>
        <v>badly</v>
      </c>
    </row>
    <row r="4544">
      <c r="A4544" s="4" t="s">
        <v>8747</v>
      </c>
      <c r="B4544" s="6" t="str">
        <f t="shared" si="1"/>
        <v>conquered</v>
      </c>
    </row>
    <row r="4545">
      <c r="A4545" s="4" t="s">
        <v>8748</v>
      </c>
      <c r="B4545" s="6" t="str">
        <f t="shared" si="1"/>
        <v>cream</v>
      </c>
    </row>
    <row r="4546">
      <c r="A4546" s="4" t="s">
        <v>8749</v>
      </c>
      <c r="B4546" s="6" t="str">
        <f t="shared" si="1"/>
        <v>gather</v>
      </c>
    </row>
    <row r="4547">
      <c r="A4547" s="4" t="s">
        <v>8750</v>
      </c>
      <c r="B4547" s="6" t="str">
        <f t="shared" si="1"/>
        <v>half-life</v>
      </c>
    </row>
    <row r="4548">
      <c r="A4548" s="4" t="s">
        <v>8751</v>
      </c>
      <c r="B4548" s="6" t="str">
        <f t="shared" si="1"/>
        <v>imply</v>
      </c>
    </row>
    <row r="4549">
      <c r="A4549" s="4" t="s">
        <v>8752</v>
      </c>
      <c r="B4549" s="6" t="str">
        <f t="shared" si="1"/>
        <v>polynomial</v>
      </c>
    </row>
    <row r="4550">
      <c r="A4550" s="4" t="s">
        <v>8753</v>
      </c>
      <c r="B4550" s="6" t="str">
        <f t="shared" si="1"/>
        <v>profession</v>
      </c>
    </row>
    <row r="4551">
      <c r="A4551" s="4" t="s">
        <v>8754</v>
      </c>
      <c r="B4551" s="6" t="str">
        <f t="shared" si="1"/>
        <v>pursuit</v>
      </c>
    </row>
    <row r="4552">
      <c r="A4552" s="4" t="s">
        <v>8755</v>
      </c>
      <c r="B4552" s="6" t="str">
        <f t="shared" si="1"/>
        <v>speeches</v>
      </c>
    </row>
    <row r="4553">
      <c r="A4553" s="4" t="s">
        <v>8756</v>
      </c>
      <c r="B4553" s="6" t="str">
        <f t="shared" si="1"/>
        <v>trick</v>
      </c>
    </row>
    <row r="4554">
      <c r="A4554" s="4" t="s">
        <v>8757</v>
      </c>
      <c r="B4554" s="6" t="str">
        <f t="shared" si="1"/>
        <v>victories</v>
      </c>
    </row>
    <row r="4555">
      <c r="A4555" s="4" t="s">
        <v>2001</v>
      </c>
      <c r="B4555" s="6" t="str">
        <f t="shared" si="1"/>
        <v>hungarian</v>
      </c>
    </row>
    <row r="4556">
      <c r="A4556" s="4" t="s">
        <v>8758</v>
      </c>
      <c r="B4556" s="6" t="str">
        <f t="shared" si="1"/>
        <v>brick</v>
      </c>
    </row>
    <row r="4557">
      <c r="A4557" s="4" t="s">
        <v>8759</v>
      </c>
      <c r="B4557" s="6" t="str">
        <f t="shared" si="1"/>
        <v>extraordinary</v>
      </c>
    </row>
    <row r="4558">
      <c r="A4558" s="4" t="s">
        <v>8760</v>
      </c>
      <c r="B4558" s="6" t="str">
        <f t="shared" si="1"/>
        <v>lawyer</v>
      </c>
    </row>
    <row r="4559">
      <c r="A4559" s="4" t="s">
        <v>8761</v>
      </c>
      <c r="B4559" s="6" t="str">
        <f t="shared" si="1"/>
        <v>managers</v>
      </c>
    </row>
    <row r="4560">
      <c r="A4560" s="4" t="s">
        <v>8762</v>
      </c>
      <c r="B4560" s="6" t="str">
        <f t="shared" si="1"/>
        <v>militia</v>
      </c>
    </row>
    <row r="4561">
      <c r="A4561" s="4" t="s">
        <v>8763</v>
      </c>
      <c r="B4561" s="6" t="str">
        <f t="shared" si="1"/>
        <v>prevalent</v>
      </c>
    </row>
    <row r="4562">
      <c r="A4562" s="4" t="s">
        <v>8764</v>
      </c>
      <c r="B4562" s="6" t="str">
        <f t="shared" si="1"/>
        <v>providers</v>
      </c>
    </row>
    <row r="4563">
      <c r="A4563" s="4" t="s">
        <v>8765</v>
      </c>
      <c r="B4563" s="6" t="str">
        <f t="shared" si="1"/>
        <v>quiet</v>
      </c>
    </row>
    <row r="4564">
      <c r="A4564" s="4" t="s">
        <v>8766</v>
      </c>
      <c r="B4564" s="6" t="str">
        <f t="shared" si="1"/>
        <v>subtle</v>
      </c>
    </row>
    <row r="4565">
      <c r="A4565" s="4" t="s">
        <v>8767</v>
      </c>
      <c r="B4565" s="6" t="str">
        <f t="shared" si="1"/>
        <v>testimony</v>
      </c>
    </row>
    <row r="4566">
      <c r="A4566" s="4" t="s">
        <v>8768</v>
      </c>
      <c r="B4566" s="6" t="str">
        <f t="shared" si="1"/>
        <v>trail</v>
      </c>
    </row>
    <row r="4567">
      <c r="A4567" s="4" t="s">
        <v>8769</v>
      </c>
      <c r="B4567" s="6" t="str">
        <f t="shared" si="1"/>
        <v>approximation</v>
      </c>
    </row>
    <row r="4568">
      <c r="A4568" s="4" t="s">
        <v>8770</v>
      </c>
      <c r="B4568" s="6" t="str">
        <f t="shared" si="1"/>
        <v>conductor</v>
      </c>
    </row>
    <row r="4569">
      <c r="A4569" s="4" t="s">
        <v>8771</v>
      </c>
      <c r="B4569" s="6" t="str">
        <f t="shared" si="1"/>
        <v>extract</v>
      </c>
    </row>
    <row r="4570">
      <c r="A4570" s="4" t="s">
        <v>8772</v>
      </c>
      <c r="B4570" s="6" t="str">
        <f t="shared" si="1"/>
        <v>flash</v>
      </c>
    </row>
    <row r="4571">
      <c r="A4571" s="4" t="s">
        <v>8773</v>
      </c>
      <c r="B4571" s="6" t="str">
        <f t="shared" si="1"/>
        <v>infected</v>
      </c>
    </row>
    <row r="4572">
      <c r="A4572" s="4" t="s">
        <v>8774</v>
      </c>
      <c r="B4572" s="6" t="str">
        <f t="shared" si="1"/>
        <v>mistake</v>
      </c>
    </row>
    <row r="4573">
      <c r="A4573" s="4" t="s">
        <v>8775</v>
      </c>
      <c r="B4573" s="6" t="str">
        <f t="shared" si="1"/>
        <v>moisture</v>
      </c>
    </row>
    <row r="4574">
      <c r="A4574" s="4" t="s">
        <v>8776</v>
      </c>
      <c r="B4574" s="6" t="str">
        <f t="shared" si="1"/>
        <v>purple</v>
      </c>
    </row>
    <row r="4575">
      <c r="A4575" s="4" t="s">
        <v>8777</v>
      </c>
      <c r="B4575" s="6" t="str">
        <f t="shared" si="1"/>
        <v>renowned</v>
      </c>
    </row>
    <row r="4576">
      <c r="A4576" s="4" t="s">
        <v>8778</v>
      </c>
      <c r="B4576" s="6" t="str">
        <f t="shared" si="1"/>
        <v>stamp</v>
      </c>
    </row>
    <row r="4577">
      <c r="A4577" s="4" t="s">
        <v>8779</v>
      </c>
      <c r="B4577" s="6" t="str">
        <f t="shared" si="1"/>
        <v>supposedly</v>
      </c>
    </row>
    <row r="4578">
      <c r="A4578" s="4" t="s">
        <v>8780</v>
      </c>
      <c r="B4578" s="6" t="str">
        <f t="shared" si="1"/>
        <v>unconscious</v>
      </c>
    </row>
    <row r="4579">
      <c r="A4579" s="4" t="s">
        <v>8781</v>
      </c>
      <c r="B4579" s="6" t="str">
        <f t="shared" si="1"/>
        <v>toronto</v>
      </c>
    </row>
    <row r="4580">
      <c r="A4580" s="4" t="s">
        <v>8782</v>
      </c>
      <c r="B4580" s="6" t="str">
        <f t="shared" si="1"/>
        <v>adventure</v>
      </c>
    </row>
    <row r="4581">
      <c r="A4581" s="4" t="s">
        <v>8783</v>
      </c>
      <c r="B4581" s="6" t="str">
        <f t="shared" si="1"/>
        <v>astronomical</v>
      </c>
    </row>
    <row r="4582">
      <c r="A4582" s="4" t="s">
        <v>8784</v>
      </c>
      <c r="B4582" s="6" t="str">
        <f t="shared" si="1"/>
        <v>battlefield</v>
      </c>
    </row>
    <row r="4583">
      <c r="A4583" s="4" t="s">
        <v>8785</v>
      </c>
      <c r="B4583" s="6" t="str">
        <f t="shared" si="1"/>
        <v>derivatives</v>
      </c>
    </row>
    <row r="4584">
      <c r="A4584" s="4" t="s">
        <v>8786</v>
      </c>
      <c r="B4584" s="6" t="str">
        <f t="shared" si="1"/>
        <v>geographic</v>
      </c>
    </row>
    <row r="4585">
      <c r="A4585" s="4" t="s">
        <v>8787</v>
      </c>
      <c r="B4585" s="6" t="str">
        <f t="shared" si="1"/>
        <v>intake</v>
      </c>
    </row>
    <row r="4586">
      <c r="A4586" s="4" t="s">
        <v>8788</v>
      </c>
      <c r="B4586" s="6" t="str">
        <f t="shared" si="1"/>
        <v>invaded</v>
      </c>
    </row>
    <row r="4587">
      <c r="A4587" s="4" t="s">
        <v>8789</v>
      </c>
      <c r="B4587" s="6" t="str">
        <f t="shared" si="1"/>
        <v>lifted</v>
      </c>
    </row>
    <row r="4588">
      <c r="A4588" s="4" t="s">
        <v>8790</v>
      </c>
      <c r="B4588" s="6" t="str">
        <f t="shared" si="1"/>
        <v>minimize</v>
      </c>
    </row>
    <row r="4589">
      <c r="A4589" s="4" t="s">
        <v>8791</v>
      </c>
      <c r="B4589" s="6" t="str">
        <f t="shared" si="1"/>
        <v>numerical</v>
      </c>
    </row>
    <row r="4590">
      <c r="A4590" s="4" t="s">
        <v>8792</v>
      </c>
      <c r="B4590" s="6" t="str">
        <f t="shared" si="1"/>
        <v>opens</v>
      </c>
    </row>
    <row r="4591">
      <c r="A4591" s="4" t="s">
        <v>8793</v>
      </c>
      <c r="B4591" s="6" t="str">
        <f t="shared" si="1"/>
        <v>oriented</v>
      </c>
    </row>
    <row r="4592">
      <c r="A4592" s="4" t="s">
        <v>8794</v>
      </c>
      <c r="B4592" s="6" t="str">
        <f t="shared" si="1"/>
        <v>releasing</v>
      </c>
    </row>
    <row r="4593">
      <c r="A4593" s="4" t="s">
        <v>8795</v>
      </c>
      <c r="B4593" s="6" t="str">
        <f t="shared" si="1"/>
        <v>simplest</v>
      </c>
    </row>
    <row r="4594">
      <c r="A4594" s="4" t="s">
        <v>8796</v>
      </c>
      <c r="B4594" s="6" t="str">
        <f t="shared" si="1"/>
        <v>stamps</v>
      </c>
    </row>
    <row r="4595">
      <c r="A4595" s="4" t="s">
        <v>8797</v>
      </c>
      <c r="B4595" s="6" t="str">
        <f t="shared" si="1"/>
        <v>subjected</v>
      </c>
    </row>
    <row r="4596">
      <c r="A4596" s="4" t="s">
        <v>8798</v>
      </c>
      <c r="B4596" s="6" t="str">
        <f t="shared" si="1"/>
        <v>tenure</v>
      </c>
    </row>
    <row r="4597">
      <c r="A4597" s="4" t="s">
        <v>8799</v>
      </c>
      <c r="B4597" s="6" t="str">
        <f t="shared" si="1"/>
        <v>venues</v>
      </c>
    </row>
    <row r="4598">
      <c r="A4598" s="4" t="s">
        <v>8800</v>
      </c>
      <c r="B4598" s="6" t="str">
        <f t="shared" si="1"/>
        <v>abandon</v>
      </c>
    </row>
    <row r="4599">
      <c r="A4599" s="4" t="s">
        <v>8801</v>
      </c>
      <c r="B4599" s="6" t="str">
        <f t="shared" si="1"/>
        <v>ballot</v>
      </c>
    </row>
    <row r="4600">
      <c r="A4600" s="4" t="s">
        <v>8802</v>
      </c>
      <c r="B4600" s="6" t="str">
        <f t="shared" si="1"/>
        <v>champion</v>
      </c>
    </row>
    <row r="4601">
      <c r="A4601" s="4" t="s">
        <v>8803</v>
      </c>
      <c r="B4601" s="6" t="str">
        <f t="shared" si="1"/>
        <v>compressed</v>
      </c>
    </row>
    <row r="4602">
      <c r="A4602" s="4" t="s">
        <v>8804</v>
      </c>
      <c r="B4602" s="6" t="str">
        <f t="shared" si="1"/>
        <v>cultivated</v>
      </c>
    </row>
    <row r="4603">
      <c r="A4603" s="4" t="s">
        <v>8805</v>
      </c>
      <c r="B4603" s="6" t="str">
        <f t="shared" si="1"/>
        <v>forty</v>
      </c>
    </row>
    <row r="4604">
      <c r="A4604" s="4" t="s">
        <v>8806</v>
      </c>
      <c r="B4604" s="6" t="str">
        <f t="shared" si="1"/>
        <v>incorrect</v>
      </c>
    </row>
    <row r="4605">
      <c r="A4605" s="4" t="s">
        <v>8807</v>
      </c>
      <c r="B4605" s="6" t="str">
        <f t="shared" si="1"/>
        <v>offense</v>
      </c>
    </row>
    <row r="4606">
      <c r="A4606" s="4" t="s">
        <v>8808</v>
      </c>
      <c r="B4606" s="6" t="str">
        <f t="shared" si="1"/>
        <v>sailed</v>
      </c>
    </row>
    <row r="4607">
      <c r="A4607" s="4" t="s">
        <v>8809</v>
      </c>
      <c r="B4607" s="6" t="str">
        <f t="shared" si="1"/>
        <v>stressed</v>
      </c>
    </row>
    <row r="4608">
      <c r="A4608" s="4" t="s">
        <v>8810</v>
      </c>
      <c r="B4608" s="6" t="str">
        <f t="shared" si="1"/>
        <v>nazis</v>
      </c>
    </row>
    <row r="4609">
      <c r="A4609" s="4" t="s">
        <v>8811</v>
      </c>
      <c r="B4609" s="6" t="str">
        <f t="shared" si="1"/>
        <v>tennessee</v>
      </c>
    </row>
    <row r="4610">
      <c r="A4610" s="4" t="s">
        <v>8812</v>
      </c>
      <c r="B4610" s="6" t="str">
        <f t="shared" si="1"/>
        <v>acute</v>
      </c>
    </row>
    <row r="4611">
      <c r="A4611" s="4" t="s">
        <v>8813</v>
      </c>
      <c r="B4611" s="6" t="str">
        <f t="shared" si="1"/>
        <v>attraction</v>
      </c>
    </row>
    <row r="4612">
      <c r="A4612" s="4" t="s">
        <v>8814</v>
      </c>
      <c r="B4612" s="6" t="str">
        <f t="shared" si="1"/>
        <v>defendant</v>
      </c>
    </row>
    <row r="4613">
      <c r="A4613" s="4" t="s">
        <v>8815</v>
      </c>
      <c r="B4613" s="6" t="str">
        <f t="shared" si="1"/>
        <v>demanding</v>
      </c>
    </row>
    <row r="4614">
      <c r="A4614" s="4" t="s">
        <v>8816</v>
      </c>
      <c r="B4614" s="6" t="str">
        <f t="shared" si="1"/>
        <v>diamond</v>
      </c>
    </row>
    <row r="4615">
      <c r="A4615" s="4" t="s">
        <v>8817</v>
      </c>
      <c r="B4615" s="6" t="str">
        <f t="shared" si="1"/>
        <v>helicopter</v>
      </c>
    </row>
    <row r="4616">
      <c r="A4616" s="4" t="s">
        <v>8818</v>
      </c>
      <c r="B4616" s="6" t="str">
        <f t="shared" si="1"/>
        <v>investigated</v>
      </c>
    </row>
    <row r="4617">
      <c r="A4617" s="4" t="s">
        <v>8819</v>
      </c>
      <c r="B4617" s="6" t="str">
        <f t="shared" si="1"/>
        <v>memories</v>
      </c>
    </row>
    <row r="4618">
      <c r="A4618" s="4" t="s">
        <v>8820</v>
      </c>
      <c r="B4618" s="6" t="str">
        <f t="shared" si="1"/>
        <v>monarchy</v>
      </c>
    </row>
    <row r="4619">
      <c r="A4619" s="4" t="s">
        <v>8821</v>
      </c>
      <c r="B4619" s="6" t="str">
        <f t="shared" si="1"/>
        <v>nominal</v>
      </c>
    </row>
    <row r="4620">
      <c r="A4620" s="4" t="s">
        <v>8822</v>
      </c>
      <c r="B4620" s="6" t="str">
        <f t="shared" si="1"/>
        <v>reluctant</v>
      </c>
    </row>
    <row r="4621">
      <c r="A4621" s="4" t="s">
        <v>8823</v>
      </c>
      <c r="B4621" s="6" t="str">
        <f t="shared" si="1"/>
        <v>silicon</v>
      </c>
    </row>
    <row r="4622">
      <c r="A4622" s="4" t="s">
        <v>8824</v>
      </c>
      <c r="B4622" s="6" t="str">
        <f t="shared" si="1"/>
        <v>buddhism</v>
      </c>
    </row>
    <row r="4623">
      <c r="A4623" s="4" t="s">
        <v>8825</v>
      </c>
      <c r="B4623" s="6" t="str">
        <f t="shared" si="1"/>
        <v>charity</v>
      </c>
    </row>
    <row r="4624">
      <c r="A4624" s="4" t="s">
        <v>2075</v>
      </c>
      <c r="B4624" s="6" t="str">
        <f t="shared" si="1"/>
        <v>induced</v>
      </c>
    </row>
    <row r="4625">
      <c r="A4625" s="4" t="s">
        <v>8826</v>
      </c>
      <c r="B4625" s="6" t="str">
        <f t="shared" si="1"/>
        <v>modify</v>
      </c>
    </row>
    <row r="4626">
      <c r="A4626" s="4" t="s">
        <v>8827</v>
      </c>
      <c r="B4626" s="6" t="str">
        <f t="shared" si="1"/>
        <v>peaks</v>
      </c>
    </row>
    <row r="4627">
      <c r="A4627" s="4" t="s">
        <v>8828</v>
      </c>
      <c r="B4627" s="6" t="str">
        <f t="shared" si="1"/>
        <v>privacy</v>
      </c>
    </row>
    <row r="4628">
      <c r="A4628" s="4" t="s">
        <v>8829</v>
      </c>
      <c r="B4628" s="6" t="str">
        <f t="shared" si="1"/>
        <v>stance</v>
      </c>
    </row>
    <row r="4629">
      <c r="A4629" s="4" t="s">
        <v>8830</v>
      </c>
      <c r="B4629" s="6" t="str">
        <f t="shared" si="1"/>
        <v>tolerance</v>
      </c>
    </row>
    <row r="4630">
      <c r="A4630" s="4" t="s">
        <v>8831</v>
      </c>
      <c r="B4630" s="6" t="str">
        <f t="shared" si="1"/>
        <v>venture</v>
      </c>
    </row>
    <row r="4631">
      <c r="A4631" s="4" t="s">
        <v>94</v>
      </c>
      <c r="B4631" s="6" t="str">
        <f t="shared" si="1"/>
        <v>adjusted</v>
      </c>
    </row>
    <row r="4632">
      <c r="A4632" s="4" t="s">
        <v>8832</v>
      </c>
      <c r="B4632" s="6" t="str">
        <f t="shared" si="1"/>
        <v>backing</v>
      </c>
    </row>
    <row r="4633">
      <c r="A4633" s="4" t="s">
        <v>8833</v>
      </c>
      <c r="B4633" s="6" t="str">
        <f t="shared" si="1"/>
        <v>belonged</v>
      </c>
    </row>
    <row r="4634">
      <c r="A4634" s="4" t="s">
        <v>8834</v>
      </c>
      <c r="B4634" s="6" t="str">
        <f t="shared" si="1"/>
        <v>decisive</v>
      </c>
    </row>
    <row r="4635">
      <c r="A4635" s="4" t="s">
        <v>1397</v>
      </c>
      <c r="B4635" s="6" t="str">
        <f t="shared" si="1"/>
        <v>dressed</v>
      </c>
    </row>
    <row r="4636">
      <c r="A4636" s="4" t="s">
        <v>8835</v>
      </c>
      <c r="B4636" s="6" t="str">
        <f t="shared" si="1"/>
        <v>expectations</v>
      </c>
    </row>
    <row r="4637">
      <c r="A4637" s="4" t="s">
        <v>8836</v>
      </c>
      <c r="B4637" s="6" t="str">
        <f t="shared" si="1"/>
        <v>harmful</v>
      </c>
    </row>
    <row r="4638">
      <c r="A4638" s="4" t="s">
        <v>8837</v>
      </c>
      <c r="B4638" s="6" t="str">
        <f t="shared" si="1"/>
        <v>lateral</v>
      </c>
    </row>
    <row r="4639">
      <c r="A4639" s="4" t="s">
        <v>8838</v>
      </c>
      <c r="B4639" s="6" t="str">
        <f t="shared" si="1"/>
        <v>mystery</v>
      </c>
    </row>
    <row r="4640">
      <c r="A4640" s="4" t="s">
        <v>8839</v>
      </c>
      <c r="B4640" s="6" t="str">
        <f t="shared" si="1"/>
        <v>performs</v>
      </c>
    </row>
    <row r="4641">
      <c r="A4641" s="4" t="s">
        <v>8840</v>
      </c>
      <c r="B4641" s="6" t="str">
        <f t="shared" si="1"/>
        <v>rivalry</v>
      </c>
    </row>
    <row r="4642">
      <c r="A4642" s="4" t="s">
        <v>8841</v>
      </c>
      <c r="B4642" s="6" t="str">
        <f t="shared" si="1"/>
        <v>sunlight</v>
      </c>
    </row>
    <row r="4643">
      <c r="A4643" s="4" t="s">
        <v>8842</v>
      </c>
      <c r="B4643" s="6" t="str">
        <f t="shared" si="1"/>
        <v>baltic</v>
      </c>
    </row>
    <row r="4644">
      <c r="A4644" s="4" t="s">
        <v>8843</v>
      </c>
      <c r="B4644" s="6" t="str">
        <f t="shared" si="1"/>
        <v>abundant</v>
      </c>
    </row>
    <row r="4645">
      <c r="A4645" s="4" t="s">
        <v>8844</v>
      </c>
      <c r="B4645" s="6" t="str">
        <f t="shared" si="1"/>
        <v>freight</v>
      </c>
    </row>
    <row r="4646">
      <c r="A4646" s="4" t="s">
        <v>8845</v>
      </c>
      <c r="B4646" s="6" t="str">
        <f t="shared" si="1"/>
        <v>inclusion</v>
      </c>
    </row>
    <row r="4647">
      <c r="A4647" s="4" t="s">
        <v>8846</v>
      </c>
      <c r="B4647" s="6" t="str">
        <f t="shared" si="1"/>
        <v>owing</v>
      </c>
    </row>
    <row r="4648">
      <c r="A4648" s="4" t="s">
        <v>8847</v>
      </c>
      <c r="B4648" s="6" t="str">
        <f t="shared" si="1"/>
        <v>predominantly</v>
      </c>
    </row>
    <row r="4649">
      <c r="A4649" s="4" t="s">
        <v>8848</v>
      </c>
      <c r="B4649" s="6" t="str">
        <f t="shared" si="1"/>
        <v>premiere</v>
      </c>
    </row>
    <row r="4650">
      <c r="A4650" s="4" t="s">
        <v>8849</v>
      </c>
      <c r="B4650" s="6" t="str">
        <f t="shared" si="1"/>
        <v>repeat</v>
      </c>
    </row>
    <row r="4651">
      <c r="A4651" s="4" t="s">
        <v>8850</v>
      </c>
      <c r="B4651" s="6" t="str">
        <f t="shared" si="1"/>
        <v>struggled</v>
      </c>
    </row>
    <row r="4652">
      <c r="A4652" s="4" t="s">
        <v>8851</v>
      </c>
      <c r="B4652" s="6" t="str">
        <f t="shared" si="1"/>
        <v>swing</v>
      </c>
    </row>
    <row r="4653">
      <c r="A4653" s="4" t="s">
        <v>8852</v>
      </c>
      <c r="B4653" s="6" t="str">
        <f t="shared" si="1"/>
        <v>texture</v>
      </c>
    </row>
    <row r="4654">
      <c r="A4654" s="4" t="s">
        <v>8853</v>
      </c>
      <c r="B4654" s="6" t="str">
        <f t="shared" si="1"/>
        <v>worker</v>
      </c>
    </row>
    <row r="4655">
      <c r="A4655" s="4" t="s">
        <v>8854</v>
      </c>
      <c r="B4655" s="6" t="str">
        <f t="shared" si="1"/>
        <v>lloyd</v>
      </c>
    </row>
    <row r="4656">
      <c r="A4656" s="4" t="s">
        <v>8855</v>
      </c>
      <c r="B4656" s="6" t="str">
        <f t="shared" si="1"/>
        <v>analogous</v>
      </c>
    </row>
    <row r="4657">
      <c r="A4657" s="4" t="s">
        <v>8856</v>
      </c>
      <c r="B4657" s="6" t="str">
        <f t="shared" si="1"/>
        <v>barely</v>
      </c>
    </row>
    <row r="4658">
      <c r="A4658" s="4" t="s">
        <v>8857</v>
      </c>
      <c r="B4658" s="6" t="str">
        <f t="shared" si="1"/>
        <v>collision</v>
      </c>
    </row>
    <row r="4659">
      <c r="A4659" s="4" t="s">
        <v>8858</v>
      </c>
      <c r="B4659" s="6" t="str">
        <f t="shared" si="1"/>
        <v>compare</v>
      </c>
    </row>
    <row r="4660">
      <c r="A4660" s="4" t="s">
        <v>8859</v>
      </c>
      <c r="B4660" s="6" t="str">
        <f t="shared" si="1"/>
        <v>conscious</v>
      </c>
    </row>
    <row r="4661">
      <c r="A4661" s="4" t="s">
        <v>8860</v>
      </c>
      <c r="B4661" s="6" t="str">
        <f t="shared" si="1"/>
        <v>entropy</v>
      </c>
    </row>
    <row r="4662">
      <c r="A4662" s="4" t="s">
        <v>8861</v>
      </c>
      <c r="B4662" s="6" t="str">
        <f t="shared" si="1"/>
        <v>eventual</v>
      </c>
    </row>
    <row r="4663">
      <c r="A4663" s="4" t="s">
        <v>8862</v>
      </c>
      <c r="B4663" s="6" t="str">
        <f t="shared" si="1"/>
        <v>expenses</v>
      </c>
    </row>
    <row r="4664">
      <c r="A4664" s="4" t="s">
        <v>8863</v>
      </c>
      <c r="B4664" s="6" t="str">
        <f t="shared" si="1"/>
        <v>finishing</v>
      </c>
    </row>
    <row r="4665">
      <c r="A4665" s="4" t="s">
        <v>8864</v>
      </c>
      <c r="B4665" s="6" t="str">
        <f t="shared" si="1"/>
        <v>fission</v>
      </c>
    </row>
    <row r="4666">
      <c r="A4666" s="4" t="s">
        <v>8865</v>
      </c>
      <c r="B4666" s="6" t="str">
        <f t="shared" si="1"/>
        <v>guided</v>
      </c>
    </row>
    <row r="4667">
      <c r="A4667" s="4" t="s">
        <v>8866</v>
      </c>
      <c r="B4667" s="6" t="str">
        <f t="shared" si="1"/>
        <v>housed</v>
      </c>
    </row>
    <row r="4668">
      <c r="A4668" s="4" t="s">
        <v>8867</v>
      </c>
      <c r="B4668" s="6" t="str">
        <f t="shared" si="1"/>
        <v>imprisonment</v>
      </c>
    </row>
    <row r="4669">
      <c r="A4669" s="4" t="s">
        <v>8868</v>
      </c>
      <c r="B4669" s="6" t="str">
        <f t="shared" si="1"/>
        <v>prince</v>
      </c>
    </row>
    <row r="4670">
      <c r="A4670" s="4" t="s">
        <v>8869</v>
      </c>
      <c r="B4670" s="6" t="str">
        <f t="shared" si="1"/>
        <v>sensors</v>
      </c>
    </row>
    <row r="4671">
      <c r="A4671" s="4" t="s">
        <v>8870</v>
      </c>
      <c r="B4671" s="6" t="str">
        <f t="shared" si="1"/>
        <v>traded</v>
      </c>
    </row>
    <row r="4672">
      <c r="A4672" s="4" t="s">
        <v>8871</v>
      </c>
      <c r="B4672" s="6" t="str">
        <f t="shared" si="1"/>
        <v>tribal</v>
      </c>
    </row>
    <row r="4673">
      <c r="A4673" s="4" t="s">
        <v>8872</v>
      </c>
      <c r="B4673" s="6" t="str">
        <f t="shared" si="1"/>
        <v>whereby</v>
      </c>
    </row>
    <row r="4674">
      <c r="A4674" s="4" t="s">
        <v>8873</v>
      </c>
      <c r="B4674" s="6" t="str">
        <f t="shared" si="1"/>
        <v>whites</v>
      </c>
    </row>
    <row r="4675">
      <c r="A4675" s="4" t="s">
        <v>8874</v>
      </c>
      <c r="B4675" s="6" t="str">
        <f t="shared" si="1"/>
        <v>counterparts</v>
      </c>
    </row>
    <row r="4676">
      <c r="A4676" s="4" t="s">
        <v>8875</v>
      </c>
      <c r="B4676" s="6" t="str">
        <f t="shared" si="1"/>
        <v>deceased</v>
      </c>
    </row>
    <row r="4677">
      <c r="A4677" s="4" t="s">
        <v>8876</v>
      </c>
      <c r="B4677" s="6" t="str">
        <f t="shared" si="1"/>
        <v>develops</v>
      </c>
    </row>
    <row r="4678">
      <c r="A4678" s="4" t="s">
        <v>1290</v>
      </c>
      <c r="B4678" s="6" t="str">
        <f t="shared" si="1"/>
        <v>dinner</v>
      </c>
    </row>
    <row r="4679">
      <c r="A4679" s="4" t="s">
        <v>8877</v>
      </c>
      <c r="B4679" s="6" t="str">
        <f t="shared" si="1"/>
        <v>exhibited</v>
      </c>
    </row>
    <row r="4680">
      <c r="A4680" s="4" t="s">
        <v>8878</v>
      </c>
      <c r="B4680" s="6" t="str">
        <f t="shared" si="1"/>
        <v>lying</v>
      </c>
    </row>
    <row r="4681">
      <c r="A4681" s="4" t="s">
        <v>8879</v>
      </c>
      <c r="B4681" s="6" t="str">
        <f t="shared" si="1"/>
        <v>planted</v>
      </c>
    </row>
    <row r="4682">
      <c r="A4682" s="4" t="s">
        <v>8880</v>
      </c>
      <c r="B4682" s="6" t="str">
        <f t="shared" si="1"/>
        <v>programmes</v>
      </c>
    </row>
    <row r="4683">
      <c r="A4683" s="4" t="s">
        <v>8881</v>
      </c>
      <c r="B4683" s="6" t="str">
        <f t="shared" si="1"/>
        <v>revenge</v>
      </c>
    </row>
    <row r="4684">
      <c r="A4684" s="4" t="s">
        <v>8882</v>
      </c>
      <c r="B4684" s="6" t="str">
        <f t="shared" si="1"/>
        <v>surrendered</v>
      </c>
    </row>
    <row r="4685">
      <c r="A4685" s="4" t="s">
        <v>8883</v>
      </c>
      <c r="B4685" s="6" t="str">
        <f t="shared" si="1"/>
        <v>that's</v>
      </c>
    </row>
    <row r="4686">
      <c r="A4686" s="4" t="s">
        <v>8884</v>
      </c>
      <c r="B4686" s="6" t="str">
        <f t="shared" si="1"/>
        <v>wives</v>
      </c>
    </row>
    <row r="4687">
      <c r="A4687" s="4" t="s">
        <v>8885</v>
      </c>
      <c r="B4687" s="6" t="str">
        <f t="shared" si="1"/>
        <v>abraham</v>
      </c>
    </row>
    <row r="4688">
      <c r="A4688" s="4" t="s">
        <v>8886</v>
      </c>
      <c r="B4688" s="6" t="str">
        <f t="shared" si="1"/>
        <v>bills</v>
      </c>
    </row>
    <row r="4689">
      <c r="A4689" s="4" t="s">
        <v>8887</v>
      </c>
      <c r="B4689" s="6" t="str">
        <f t="shared" si="1"/>
        <v>closure</v>
      </c>
    </row>
    <row r="4690">
      <c r="A4690" s="4" t="s">
        <v>8888</v>
      </c>
      <c r="B4690" s="6" t="str">
        <f t="shared" si="1"/>
        <v>enterprises</v>
      </c>
    </row>
    <row r="4691">
      <c r="A4691" s="4" t="s">
        <v>8889</v>
      </c>
      <c r="B4691" s="6" t="str">
        <f t="shared" si="1"/>
        <v>fibers</v>
      </c>
    </row>
    <row r="4692">
      <c r="A4692" s="4" t="s">
        <v>8890</v>
      </c>
      <c r="B4692" s="6" t="str">
        <f t="shared" si="1"/>
        <v>flowing</v>
      </c>
    </row>
    <row r="4693">
      <c r="A4693" s="4" t="s">
        <v>8891</v>
      </c>
      <c r="B4693" s="6" t="str">
        <f t="shared" si="1"/>
        <v>illustration</v>
      </c>
    </row>
    <row r="4694">
      <c r="A4694" s="4" t="s">
        <v>8892</v>
      </c>
      <c r="B4694" s="6" t="str">
        <f t="shared" si="1"/>
        <v>playoffs</v>
      </c>
    </row>
    <row r="4695">
      <c r="A4695" s="4" t="s">
        <v>8893</v>
      </c>
      <c r="B4695" s="6" t="str">
        <f t="shared" si="1"/>
        <v>suburbs</v>
      </c>
    </row>
    <row r="4696">
      <c r="A4696" s="4" t="s">
        <v>4001</v>
      </c>
      <c r="B4696" s="6" t="str">
        <f t="shared" si="1"/>
        <v>torture</v>
      </c>
    </row>
    <row r="4697">
      <c r="A4697" s="4" t="s">
        <v>8894</v>
      </c>
      <c r="B4697" s="6" t="str">
        <f t="shared" si="1"/>
        <v>viable</v>
      </c>
    </row>
    <row r="4698">
      <c r="A4698" s="4" t="s">
        <v>8895</v>
      </c>
      <c r="B4698" s="6" t="str">
        <f t="shared" si="1"/>
        <v>walked</v>
      </c>
    </row>
    <row r="4699">
      <c r="A4699" s="4" t="s">
        <v>8896</v>
      </c>
      <c r="B4699" s="6" t="str">
        <f t="shared" si="1"/>
        <v>commerce</v>
      </c>
    </row>
    <row r="4700">
      <c r="A4700" s="4" t="s">
        <v>8897</v>
      </c>
      <c r="B4700" s="6" t="str">
        <f t="shared" si="1"/>
        <v>frozen</v>
      </c>
    </row>
    <row r="4701">
      <c r="A4701" s="4" t="s">
        <v>8898</v>
      </c>
      <c r="B4701" s="6" t="str">
        <f t="shared" si="1"/>
        <v>guidelines</v>
      </c>
    </row>
    <row r="4702">
      <c r="A4702" s="4" t="s">
        <v>8899</v>
      </c>
      <c r="B4702" s="6" t="str">
        <f t="shared" si="1"/>
        <v>irregular</v>
      </c>
    </row>
    <row r="4703">
      <c r="A4703" s="4" t="s">
        <v>8900</v>
      </c>
      <c r="B4703" s="6" t="str">
        <f t="shared" si="1"/>
        <v>metropolitan</v>
      </c>
    </row>
    <row r="4704">
      <c r="A4704" s="4" t="s">
        <v>8901</v>
      </c>
      <c r="B4704" s="6" t="str">
        <f t="shared" si="1"/>
        <v>poles</v>
      </c>
    </row>
    <row r="4705">
      <c r="A4705" s="4" t="s">
        <v>8902</v>
      </c>
      <c r="B4705" s="6" t="str">
        <f t="shared" si="1"/>
        <v>rifles</v>
      </c>
    </row>
    <row r="4706">
      <c r="A4706" s="4" t="s">
        <v>8903</v>
      </c>
      <c r="B4706" s="6" t="str">
        <f t="shared" si="1"/>
        <v>rises</v>
      </c>
    </row>
    <row r="4707">
      <c r="A4707" s="4" t="s">
        <v>8904</v>
      </c>
      <c r="B4707" s="6" t="str">
        <f t="shared" si="1"/>
        <v>upgrade</v>
      </c>
    </row>
    <row r="4708">
      <c r="A4708" s="4" t="s">
        <v>8905</v>
      </c>
      <c r="B4708" s="6" t="str">
        <f t="shared" si="1"/>
        <v>utilized</v>
      </c>
    </row>
    <row r="4709">
      <c r="A4709" s="4" t="s">
        <v>8906</v>
      </c>
      <c r="B4709" s="6" t="str">
        <f t="shared" si="1"/>
        <v>morgan</v>
      </c>
    </row>
    <row r="4710">
      <c r="A4710" s="4" t="s">
        <v>8907</v>
      </c>
      <c r="B4710" s="6" t="str">
        <f t="shared" si="1"/>
        <v>associate</v>
      </c>
    </row>
    <row r="4711">
      <c r="A4711" s="4" t="s">
        <v>679</v>
      </c>
      <c r="B4711" s="6" t="str">
        <f t="shared" si="1"/>
        <v>centered</v>
      </c>
    </row>
    <row r="4712">
      <c r="A4712" s="4" t="s">
        <v>8908</v>
      </c>
      <c r="B4712" s="6" t="str">
        <f t="shared" si="1"/>
        <v>corps</v>
      </c>
    </row>
    <row r="4713">
      <c r="A4713" s="4" t="s">
        <v>8909</v>
      </c>
      <c r="B4713" s="6" t="str">
        <f t="shared" si="1"/>
        <v>exceeded</v>
      </c>
    </row>
    <row r="4714">
      <c r="A4714" s="4" t="s">
        <v>8910</v>
      </c>
      <c r="B4714" s="6" t="str">
        <f t="shared" si="1"/>
        <v>inland</v>
      </c>
    </row>
    <row r="4715">
      <c r="A4715" s="4" t="s">
        <v>8911</v>
      </c>
      <c r="B4715" s="6" t="str">
        <f t="shared" si="1"/>
        <v>investigations</v>
      </c>
    </row>
    <row r="4716">
      <c r="A4716" s="4" t="s">
        <v>8912</v>
      </c>
      <c r="B4716" s="6" t="str">
        <f t="shared" si="1"/>
        <v>morality</v>
      </c>
    </row>
    <row r="4717">
      <c r="A4717" s="4" t="s">
        <v>8913</v>
      </c>
      <c r="B4717" s="6" t="str">
        <f t="shared" si="1"/>
        <v>photograph</v>
      </c>
    </row>
    <row r="4718">
      <c r="A4718" s="4" t="s">
        <v>8914</v>
      </c>
      <c r="B4718" s="6" t="str">
        <f t="shared" si="1"/>
        <v>preservation</v>
      </c>
    </row>
    <row r="4719">
      <c r="A4719" s="4" t="s">
        <v>8915</v>
      </c>
      <c r="B4719" s="6" t="str">
        <f t="shared" si="1"/>
        <v>prone</v>
      </c>
    </row>
    <row r="4720">
      <c r="A4720" s="4" t="s">
        <v>8916</v>
      </c>
      <c r="B4720" s="6" t="str">
        <f t="shared" si="1"/>
        <v>pronunciation</v>
      </c>
    </row>
    <row r="4721">
      <c r="A4721" s="4" t="s">
        <v>8917</v>
      </c>
      <c r="B4721" s="6" t="str">
        <f t="shared" si="1"/>
        <v>similarity</v>
      </c>
    </row>
    <row r="4722">
      <c r="A4722" s="4" t="s">
        <v>8918</v>
      </c>
      <c r="B4722" s="6" t="str">
        <f t="shared" si="1"/>
        <v>thesis</v>
      </c>
    </row>
    <row r="4723">
      <c r="A4723" s="4" t="s">
        <v>8919</v>
      </c>
      <c r="B4723" s="6" t="str">
        <f t="shared" si="1"/>
        <v>truck</v>
      </c>
    </row>
    <row r="4724">
      <c r="A4724" s="4" t="s">
        <v>8920</v>
      </c>
      <c r="B4724" s="6" t="str">
        <f t="shared" si="1"/>
        <v>adaptations</v>
      </c>
    </row>
    <row r="4725">
      <c r="A4725" s="4" t="s">
        <v>8921</v>
      </c>
      <c r="B4725" s="6" t="str">
        <f t="shared" si="1"/>
        <v>faithful</v>
      </c>
    </row>
    <row r="4726">
      <c r="A4726" s="4" t="s">
        <v>8922</v>
      </c>
      <c r="B4726" s="6" t="str">
        <f t="shared" si="1"/>
        <v>functioning</v>
      </c>
    </row>
    <row r="4727">
      <c r="A4727" s="4" t="s">
        <v>8923</v>
      </c>
      <c r="B4727" s="6" t="str">
        <f t="shared" si="1"/>
        <v>kinetic</v>
      </c>
    </row>
    <row r="4728">
      <c r="A4728" s="4" t="s">
        <v>8924</v>
      </c>
      <c r="B4728" s="6" t="str">
        <f t="shared" si="1"/>
        <v>marketed</v>
      </c>
    </row>
    <row r="4729">
      <c r="A4729" s="4" t="s">
        <v>8925</v>
      </c>
      <c r="B4729" s="6" t="str">
        <f t="shared" si="1"/>
        <v>possibilities</v>
      </c>
    </row>
    <row r="4730">
      <c r="A4730" s="4" t="s">
        <v>8926</v>
      </c>
      <c r="B4730" s="6" t="str">
        <f t="shared" si="1"/>
        <v>resemble</v>
      </c>
    </row>
    <row r="4731">
      <c r="A4731" s="4" t="s">
        <v>8927</v>
      </c>
      <c r="B4731" s="6" t="str">
        <f t="shared" si="1"/>
        <v>isaac</v>
      </c>
    </row>
    <row r="4732">
      <c r="A4732" s="4" t="s">
        <v>8928</v>
      </c>
      <c r="B4732" s="6" t="str">
        <f t="shared" si="1"/>
        <v>algebraic</v>
      </c>
    </row>
    <row r="4733">
      <c r="A4733" s="4" t="s">
        <v>8929</v>
      </c>
      <c r="B4733" s="6" t="str">
        <f t="shared" si="1"/>
        <v>attribute</v>
      </c>
    </row>
    <row r="4734">
      <c r="A4734" s="4" t="s">
        <v>8930</v>
      </c>
      <c r="B4734" s="6" t="str">
        <f t="shared" si="1"/>
        <v>bombers</v>
      </c>
    </row>
    <row r="4735">
      <c r="A4735" s="4" t="s">
        <v>8931</v>
      </c>
      <c r="B4735" s="6" t="str">
        <f t="shared" si="1"/>
        <v>burden</v>
      </c>
    </row>
    <row r="4736">
      <c r="A4736" s="4" t="s">
        <v>8932</v>
      </c>
      <c r="B4736" s="6" t="str">
        <f t="shared" si="1"/>
        <v>companion</v>
      </c>
    </row>
    <row r="4737">
      <c r="A4737" s="4" t="s">
        <v>8933</v>
      </c>
      <c r="B4737" s="6" t="str">
        <f t="shared" si="1"/>
        <v>counts</v>
      </c>
    </row>
    <row r="4738">
      <c r="A4738" s="4" t="s">
        <v>8934</v>
      </c>
      <c r="B4738" s="6" t="str">
        <f t="shared" si="1"/>
        <v>couples</v>
      </c>
    </row>
    <row r="4739">
      <c r="A4739" s="4" t="s">
        <v>8935</v>
      </c>
      <c r="B4739" s="6" t="str">
        <f t="shared" si="1"/>
        <v>defending</v>
      </c>
    </row>
    <row r="4740">
      <c r="A4740" s="4" t="s">
        <v>8936</v>
      </c>
      <c r="B4740" s="6" t="str">
        <f t="shared" si="1"/>
        <v>discoveries</v>
      </c>
    </row>
    <row r="4741">
      <c r="A4741" s="4" t="s">
        <v>8937</v>
      </c>
      <c r="B4741" s="6" t="str">
        <f t="shared" si="1"/>
        <v>elderly</v>
      </c>
    </row>
    <row r="4742">
      <c r="A4742" s="4" t="s">
        <v>8938</v>
      </c>
      <c r="B4742" s="6" t="str">
        <f t="shared" si="1"/>
        <v>ensuing</v>
      </c>
    </row>
    <row r="4743">
      <c r="A4743" s="4" t="s">
        <v>8939</v>
      </c>
      <c r="B4743" s="6" t="str">
        <f t="shared" si="1"/>
        <v>flour</v>
      </c>
    </row>
    <row r="4744">
      <c r="A4744" s="4" t="s">
        <v>8940</v>
      </c>
      <c r="B4744" s="6" t="str">
        <f t="shared" si="1"/>
        <v>incomplete</v>
      </c>
    </row>
    <row r="4745">
      <c r="A4745" s="4" t="s">
        <v>8941</v>
      </c>
      <c r="B4745" s="6" t="str">
        <f t="shared" si="1"/>
        <v>presumably</v>
      </c>
    </row>
    <row r="4746">
      <c r="A4746" s="4" t="s">
        <v>8942</v>
      </c>
      <c r="B4746" s="6" t="str">
        <f t="shared" si="1"/>
        <v>refined</v>
      </c>
    </row>
    <row r="4747">
      <c r="A4747" s="4" t="s">
        <v>8943</v>
      </c>
      <c r="B4747" s="6" t="str">
        <f t="shared" si="1"/>
        <v>reward</v>
      </c>
    </row>
    <row r="4748">
      <c r="A4748" s="4" t="s">
        <v>8944</v>
      </c>
      <c r="B4748" s="6" t="str">
        <f t="shared" si="1"/>
        <v>sensitivity</v>
      </c>
    </row>
    <row r="4749">
      <c r="A4749" s="4" t="s">
        <v>8945</v>
      </c>
      <c r="B4749" s="6" t="str">
        <f t="shared" si="1"/>
        <v>shifts</v>
      </c>
    </row>
    <row r="4750">
      <c r="A4750" s="4" t="s">
        <v>8946</v>
      </c>
      <c r="B4750" s="6" t="str">
        <f t="shared" si="1"/>
        <v>threshold</v>
      </c>
    </row>
    <row r="4751">
      <c r="A4751" s="4" t="s">
        <v>8947</v>
      </c>
      <c r="B4751" s="6" t="str">
        <f t="shared" si="1"/>
        <v>weakened</v>
      </c>
    </row>
    <row r="4752">
      <c r="A4752" s="4" t="s">
        <v>8948</v>
      </c>
      <c r="B4752" s="6" t="str">
        <f t="shared" si="1"/>
        <v>oklahoma</v>
      </c>
    </row>
    <row r="4753">
      <c r="A4753" s="4" t="s">
        <v>8949</v>
      </c>
      <c r="B4753" s="6" t="str">
        <f t="shared" si="1"/>
        <v>affecting</v>
      </c>
    </row>
    <row r="4754">
      <c r="A4754" s="4" t="s">
        <v>8950</v>
      </c>
      <c r="B4754" s="6" t="str">
        <f t="shared" si="1"/>
        <v>answers</v>
      </c>
    </row>
    <row r="4755">
      <c r="A4755" s="4" t="s">
        <v>8951</v>
      </c>
      <c r="B4755" s="6" t="str">
        <f t="shared" si="1"/>
        <v>belongs</v>
      </c>
    </row>
    <row r="4756">
      <c r="A4756" s="4" t="s">
        <v>8952</v>
      </c>
      <c r="B4756" s="6" t="str">
        <f t="shared" si="1"/>
        <v>cannon</v>
      </c>
    </row>
    <row r="4757">
      <c r="A4757" s="4" t="s">
        <v>8953</v>
      </c>
      <c r="B4757" s="6" t="str">
        <f t="shared" si="1"/>
        <v>comics</v>
      </c>
    </row>
    <row r="4758">
      <c r="A4758" s="4" t="s">
        <v>8954</v>
      </c>
      <c r="B4758" s="6" t="str">
        <f t="shared" si="1"/>
        <v>identifies</v>
      </c>
    </row>
    <row r="4759">
      <c r="A4759" s="4" t="s">
        <v>8955</v>
      </c>
      <c r="B4759" s="6" t="str">
        <f t="shared" si="1"/>
        <v>musician</v>
      </c>
    </row>
    <row r="4760">
      <c r="A4760" s="4" t="s">
        <v>8956</v>
      </c>
      <c r="B4760" s="6" t="str">
        <f t="shared" si="1"/>
        <v>nutrients</v>
      </c>
    </row>
    <row r="4761">
      <c r="A4761" s="4" t="s">
        <v>8957</v>
      </c>
      <c r="B4761" s="6" t="str">
        <f t="shared" si="1"/>
        <v>publicity</v>
      </c>
    </row>
    <row r="4762">
      <c r="A4762" s="4" t="s">
        <v>8958</v>
      </c>
      <c r="B4762" s="6" t="str">
        <f t="shared" si="1"/>
        <v>surplus</v>
      </c>
    </row>
    <row r="4763">
      <c r="A4763" s="4" t="s">
        <v>8959</v>
      </c>
      <c r="B4763" s="6" t="str">
        <f t="shared" si="1"/>
        <v>torpedo</v>
      </c>
    </row>
    <row r="4764">
      <c r="A4764" s="4" t="s">
        <v>8960</v>
      </c>
      <c r="B4764" s="6" t="str">
        <f t="shared" si="1"/>
        <v>transparent</v>
      </c>
    </row>
    <row r="4765">
      <c r="A4765" s="4" t="s">
        <v>8961</v>
      </c>
      <c r="B4765" s="6" t="str">
        <f t="shared" si="1"/>
        <v>eugene</v>
      </c>
    </row>
    <row r="4766">
      <c r="A4766" s="4" t="s">
        <v>3008</v>
      </c>
      <c r="B4766" s="6" t="str">
        <f t="shared" si="1"/>
        <v>prussian</v>
      </c>
    </row>
    <row r="4767">
      <c r="A4767" s="4" t="s">
        <v>8962</v>
      </c>
      <c r="B4767" s="6" t="str">
        <f t="shared" si="1"/>
        <v>albeit</v>
      </c>
    </row>
    <row r="4768">
      <c r="A4768" s="4" t="s">
        <v>8963</v>
      </c>
      <c r="B4768" s="6" t="str">
        <f t="shared" si="1"/>
        <v>allocated</v>
      </c>
    </row>
    <row r="4769">
      <c r="A4769" s="4" t="s">
        <v>8964</v>
      </c>
      <c r="B4769" s="6" t="str">
        <f t="shared" si="1"/>
        <v>averages</v>
      </c>
    </row>
    <row r="4770">
      <c r="A4770" s="4" t="s">
        <v>8965</v>
      </c>
      <c r="B4770" s="6" t="str">
        <f t="shared" si="1"/>
        <v>behaviors</v>
      </c>
    </row>
    <row r="4771">
      <c r="A4771" s="4" t="s">
        <v>8966</v>
      </c>
      <c r="B4771" s="6" t="str">
        <f t="shared" si="1"/>
        <v>concludes</v>
      </c>
    </row>
    <row r="4772">
      <c r="A4772" s="4" t="s">
        <v>8967</v>
      </c>
      <c r="B4772" s="6" t="str">
        <f t="shared" si="1"/>
        <v>damages</v>
      </c>
    </row>
    <row r="4773">
      <c r="A4773" s="4" t="s">
        <v>8968</v>
      </c>
      <c r="B4773" s="6" t="str">
        <f t="shared" si="1"/>
        <v>emphasize</v>
      </c>
    </row>
    <row r="4774">
      <c r="A4774" s="4" t="s">
        <v>8969</v>
      </c>
      <c r="B4774" s="6" t="str">
        <f t="shared" si="1"/>
        <v>ethics</v>
      </c>
    </row>
    <row r="4775">
      <c r="A4775" s="4" t="s">
        <v>8970</v>
      </c>
      <c r="B4775" s="6" t="str">
        <f t="shared" si="1"/>
        <v>locked</v>
      </c>
    </row>
    <row r="4776">
      <c r="A4776" s="4" t="s">
        <v>8971</v>
      </c>
      <c r="B4776" s="6" t="str">
        <f t="shared" si="1"/>
        <v>paradox</v>
      </c>
    </row>
    <row r="4777">
      <c r="A4777" s="4" t="s">
        <v>8972</v>
      </c>
      <c r="B4777" s="6" t="str">
        <f t="shared" si="1"/>
        <v>portable</v>
      </c>
    </row>
    <row r="4778">
      <c r="A4778" s="4" t="s">
        <v>8973</v>
      </c>
      <c r="B4778" s="6" t="str">
        <f t="shared" si="1"/>
        <v>reply</v>
      </c>
    </row>
    <row r="4779">
      <c r="A4779" s="4" t="s">
        <v>8974</v>
      </c>
      <c r="B4779" s="6" t="str">
        <f t="shared" si="1"/>
        <v>spreading</v>
      </c>
    </row>
    <row r="4780">
      <c r="A4780" s="4" t="s">
        <v>8975</v>
      </c>
      <c r="B4780" s="6" t="str">
        <f t="shared" si="1"/>
        <v>starred</v>
      </c>
    </row>
    <row r="4781">
      <c r="A4781" s="4" t="s">
        <v>8976</v>
      </c>
      <c r="B4781" s="6" t="str">
        <f t="shared" si="1"/>
        <v>telecommunications</v>
      </c>
    </row>
    <row r="4782">
      <c r="A4782" s="4" t="s">
        <v>8977</v>
      </c>
      <c r="B4782" s="6" t="str">
        <f t="shared" si="1"/>
        <v>witnessed</v>
      </c>
    </row>
    <row r="4783">
      <c r="A4783" s="4" t="s">
        <v>8978</v>
      </c>
      <c r="B4783" s="6" t="str">
        <f t="shared" si="1"/>
        <v>hudson</v>
      </c>
    </row>
    <row r="4784">
      <c r="A4784" s="4" t="s">
        <v>8979</v>
      </c>
      <c r="B4784" s="6" t="str">
        <f t="shared" si="1"/>
        <v>saudi</v>
      </c>
    </row>
    <row r="4785">
      <c r="A4785" s="4" t="s">
        <v>8980</v>
      </c>
      <c r="B4785" s="6" t="str">
        <f t="shared" si="1"/>
        <v>cement</v>
      </c>
    </row>
    <row r="4786">
      <c r="A4786" s="4" t="s">
        <v>8981</v>
      </c>
      <c r="B4786" s="6" t="str">
        <f t="shared" si="1"/>
        <v>curriculum</v>
      </c>
    </row>
    <row r="4787">
      <c r="A4787" s="4" t="s">
        <v>8982</v>
      </c>
      <c r="B4787" s="6" t="str">
        <f t="shared" si="1"/>
        <v>grammatical</v>
      </c>
    </row>
    <row r="4788">
      <c r="A4788" s="4" t="s">
        <v>8983</v>
      </c>
      <c r="B4788" s="6" t="str">
        <f t="shared" si="1"/>
        <v>namely</v>
      </c>
    </row>
    <row r="4789">
      <c r="A4789" s="4" t="s">
        <v>8984</v>
      </c>
      <c r="B4789" s="6" t="str">
        <f t="shared" si="1"/>
        <v>regulatory</v>
      </c>
    </row>
    <row r="4790">
      <c r="A4790" s="4" t="s">
        <v>8985</v>
      </c>
      <c r="B4790" s="6" t="str">
        <f t="shared" si="1"/>
        <v>shadow</v>
      </c>
    </row>
    <row r="4791">
      <c r="A4791" s="4" t="s">
        <v>8986</v>
      </c>
      <c r="B4791" s="6" t="str">
        <f t="shared" si="1"/>
        <v>socialist</v>
      </c>
    </row>
    <row r="4792">
      <c r="A4792" s="4" t="s">
        <v>8987</v>
      </c>
      <c r="B4792" s="6" t="str">
        <f t="shared" si="1"/>
        <v>structured</v>
      </c>
    </row>
    <row r="4793">
      <c r="A4793" s="4" t="s">
        <v>8988</v>
      </c>
      <c r="B4793" s="6" t="str">
        <f t="shared" si="1"/>
        <v>malaysia</v>
      </c>
    </row>
    <row r="4794">
      <c r="A4794" s="4" t="s">
        <v>8989</v>
      </c>
      <c r="B4794" s="6" t="str">
        <f t="shared" si="1"/>
        <v>absorb</v>
      </c>
    </row>
    <row r="4795">
      <c r="A4795" s="4" t="s">
        <v>8990</v>
      </c>
      <c r="B4795" s="6" t="str">
        <f t="shared" si="1"/>
        <v>accessed</v>
      </c>
    </row>
    <row r="4796">
      <c r="A4796" s="4" t="s">
        <v>8991</v>
      </c>
      <c r="B4796" s="6" t="str">
        <f t="shared" si="1"/>
        <v>answered</v>
      </c>
    </row>
    <row r="4797">
      <c r="A4797" s="4" t="s">
        <v>8992</v>
      </c>
      <c r="B4797" s="6" t="str">
        <f t="shared" si="1"/>
        <v>boxes</v>
      </c>
    </row>
    <row r="4798">
      <c r="A4798" s="4" t="s">
        <v>8993</v>
      </c>
      <c r="B4798" s="6" t="str">
        <f t="shared" si="1"/>
        <v>coding</v>
      </c>
    </row>
    <row r="4799">
      <c r="A4799" s="4" t="s">
        <v>8994</v>
      </c>
      <c r="B4799" s="6" t="str">
        <f t="shared" si="1"/>
        <v>criticised</v>
      </c>
    </row>
    <row r="4800">
      <c r="A4800" s="4" t="s">
        <v>8995</v>
      </c>
      <c r="B4800" s="6" t="str">
        <f t="shared" si="1"/>
        <v>devised</v>
      </c>
    </row>
    <row r="4801">
      <c r="A4801" s="4" t="s">
        <v>8996</v>
      </c>
      <c r="B4801" s="6" t="str">
        <f t="shared" si="1"/>
        <v>encouraging</v>
      </c>
    </row>
    <row r="4802">
      <c r="A4802" s="4" t="s">
        <v>8997</v>
      </c>
      <c r="B4802" s="6" t="str">
        <f t="shared" si="1"/>
        <v>failures</v>
      </c>
    </row>
    <row r="4803">
      <c r="A4803" s="4" t="s">
        <v>8998</v>
      </c>
      <c r="B4803" s="6" t="str">
        <f t="shared" si="1"/>
        <v>fault</v>
      </c>
    </row>
    <row r="4804">
      <c r="A4804" s="4" t="s">
        <v>8999</v>
      </c>
      <c r="B4804" s="6" t="str">
        <f t="shared" si="1"/>
        <v>grandfather</v>
      </c>
    </row>
    <row r="4805">
      <c r="A4805" s="4" t="s">
        <v>9000</v>
      </c>
      <c r="B4805" s="6" t="str">
        <f t="shared" si="1"/>
        <v>imaging</v>
      </c>
    </row>
    <row r="4806">
      <c r="A4806" s="4" t="s">
        <v>9001</v>
      </c>
      <c r="B4806" s="6" t="str">
        <f t="shared" si="1"/>
        <v>investments</v>
      </c>
    </row>
    <row r="4807">
      <c r="A4807" s="4" t="s">
        <v>9002</v>
      </c>
      <c r="B4807" s="6" t="str">
        <f t="shared" si="1"/>
        <v>marking</v>
      </c>
    </row>
    <row r="4808">
      <c r="A4808" s="4" t="s">
        <v>9003</v>
      </c>
      <c r="B4808" s="6" t="str">
        <f t="shared" si="1"/>
        <v>modulation</v>
      </c>
    </row>
    <row r="4809">
      <c r="A4809" s="4" t="s">
        <v>9004</v>
      </c>
      <c r="B4809" s="6" t="str">
        <f t="shared" si="1"/>
        <v>mythology</v>
      </c>
    </row>
    <row r="4810">
      <c r="A4810" s="4" t="s">
        <v>9005</v>
      </c>
      <c r="B4810" s="6" t="str">
        <f t="shared" si="1"/>
        <v>regulate</v>
      </c>
    </row>
    <row r="4811">
      <c r="A4811" s="4" t="s">
        <v>9006</v>
      </c>
      <c r="B4811" s="6" t="str">
        <f t="shared" si="1"/>
        <v>scholarly</v>
      </c>
    </row>
    <row r="4812">
      <c r="A4812" s="4" t="s">
        <v>9007</v>
      </c>
      <c r="B4812" s="6" t="str">
        <f t="shared" si="1"/>
        <v>studios</v>
      </c>
    </row>
    <row r="4813">
      <c r="A4813" s="4" t="s">
        <v>9008</v>
      </c>
      <c r="B4813" s="6" t="str">
        <f t="shared" si="1"/>
        <v>transaction</v>
      </c>
    </row>
    <row r="4814">
      <c r="A4814" s="4" t="s">
        <v>9009</v>
      </c>
      <c r="B4814" s="6" t="str">
        <f t="shared" si="1"/>
        <v>voluntary</v>
      </c>
    </row>
    <row r="4815">
      <c r="A4815" s="4" t="s">
        <v>9010</v>
      </c>
      <c r="B4815" s="6" t="str">
        <f t="shared" si="1"/>
        <v>warned</v>
      </c>
    </row>
    <row r="4816">
      <c r="A4816" s="4" t="s">
        <v>598</v>
      </c>
      <c r="B4816" s="6" t="str">
        <f t="shared" si="1"/>
        <v>byzantine</v>
      </c>
    </row>
    <row r="4817">
      <c r="A4817" s="4" t="s">
        <v>9011</v>
      </c>
      <c r="B4817" s="6" t="str">
        <f t="shared" si="1"/>
        <v>ukraine</v>
      </c>
    </row>
    <row r="4818">
      <c r="A4818" s="4" t="s">
        <v>9012</v>
      </c>
      <c r="B4818" s="6" t="str">
        <f t="shared" si="1"/>
        <v>venice</v>
      </c>
    </row>
    <row r="4819">
      <c r="A4819" s="4" t="s">
        <v>120</v>
      </c>
      <c r="B4819" s="6" t="str">
        <f t="shared" si="1"/>
        <v>aerial</v>
      </c>
    </row>
    <row r="4820">
      <c r="A4820" s="4" t="s">
        <v>9013</v>
      </c>
      <c r="B4820" s="6" t="str">
        <f t="shared" si="1"/>
        <v>disks</v>
      </c>
    </row>
    <row r="4821">
      <c r="A4821" s="4" t="s">
        <v>9014</v>
      </c>
      <c r="B4821" s="6" t="str">
        <f t="shared" si="1"/>
        <v>efficiently</v>
      </c>
    </row>
    <row r="4822">
      <c r="A4822" s="4" t="s">
        <v>9015</v>
      </c>
      <c r="B4822" s="6" t="str">
        <f t="shared" si="1"/>
        <v>fortune</v>
      </c>
    </row>
    <row r="4823">
      <c r="A4823" s="4" t="s">
        <v>9016</v>
      </c>
      <c r="B4823" s="6" t="str">
        <f t="shared" si="1"/>
        <v>ideals</v>
      </c>
    </row>
    <row r="4824">
      <c r="A4824" s="4" t="s">
        <v>9017</v>
      </c>
      <c r="B4824" s="6" t="str">
        <f t="shared" si="1"/>
        <v>incidents</v>
      </c>
    </row>
    <row r="4825">
      <c r="A4825" s="4" t="s">
        <v>9018</v>
      </c>
      <c r="B4825" s="6" t="str">
        <f t="shared" si="1"/>
        <v>masters</v>
      </c>
    </row>
    <row r="4826">
      <c r="A4826" s="4" t="s">
        <v>9019</v>
      </c>
      <c r="B4826" s="6" t="str">
        <f t="shared" si="1"/>
        <v>packets</v>
      </c>
    </row>
    <row r="4827">
      <c r="A4827" s="4" t="s">
        <v>9020</v>
      </c>
      <c r="B4827" s="6" t="str">
        <f t="shared" si="1"/>
        <v>rendering</v>
      </c>
    </row>
    <row r="4828">
      <c r="A4828" s="4" t="s">
        <v>9021</v>
      </c>
      <c r="B4828" s="6" t="str">
        <f t="shared" si="1"/>
        <v>speculation</v>
      </c>
    </row>
    <row r="4829">
      <c r="A4829" s="4" t="s">
        <v>9022</v>
      </c>
      <c r="B4829" s="6" t="str">
        <f t="shared" si="1"/>
        <v>tiles</v>
      </c>
    </row>
    <row r="4830">
      <c r="A4830" s="4" t="s">
        <v>9023</v>
      </c>
      <c r="B4830" s="6" t="str">
        <f t="shared" si="1"/>
        <v>tones</v>
      </c>
    </row>
    <row r="4831">
      <c r="A4831" s="4" t="s">
        <v>9024</v>
      </c>
      <c r="B4831" s="6" t="str">
        <f t="shared" si="1"/>
        <v>youngest</v>
      </c>
    </row>
    <row r="4832">
      <c r="A4832" s="4" t="s">
        <v>9025</v>
      </c>
      <c r="B4832" s="6" t="str">
        <f t="shared" si="1"/>
        <v>abundance</v>
      </c>
    </row>
    <row r="4833">
      <c r="A4833" s="4" t="s">
        <v>9026</v>
      </c>
      <c r="B4833" s="6" t="str">
        <f t="shared" si="1"/>
        <v>arises</v>
      </c>
    </row>
    <row r="4834">
      <c r="A4834" s="4" t="s">
        <v>9027</v>
      </c>
      <c r="B4834" s="6" t="str">
        <f t="shared" si="1"/>
        <v>certified</v>
      </c>
    </row>
    <row r="4835">
      <c r="A4835" s="4" t="s">
        <v>9028</v>
      </c>
      <c r="B4835" s="6" t="str">
        <f t="shared" si="1"/>
        <v>clause</v>
      </c>
    </row>
    <row r="4836">
      <c r="A4836" s="4" t="s">
        <v>9029</v>
      </c>
      <c r="B4836" s="6" t="str">
        <f t="shared" si="1"/>
        <v>conclusions</v>
      </c>
    </row>
    <row r="4837">
      <c r="A4837" s="4" t="s">
        <v>9030</v>
      </c>
      <c r="B4837" s="6" t="str">
        <f t="shared" si="1"/>
        <v>lecture</v>
      </c>
    </row>
    <row r="4838">
      <c r="A4838" s="4" t="s">
        <v>9031</v>
      </c>
      <c r="B4838" s="6" t="str">
        <f t="shared" si="1"/>
        <v>negotiate</v>
      </c>
    </row>
    <row r="4839">
      <c r="A4839" s="4" t="s">
        <v>9032</v>
      </c>
      <c r="B4839" s="6" t="str">
        <f t="shared" si="1"/>
        <v>occurrence</v>
      </c>
    </row>
    <row r="4840">
      <c r="A4840" s="4" t="s">
        <v>9033</v>
      </c>
      <c r="B4840" s="6" t="str">
        <f t="shared" si="1"/>
        <v>productivity</v>
      </c>
    </row>
    <row r="4841">
      <c r="A4841" s="4" t="s">
        <v>9034</v>
      </c>
      <c r="B4841" s="6" t="str">
        <f t="shared" si="1"/>
        <v>react</v>
      </c>
    </row>
    <row r="4842">
      <c r="A4842" s="4" t="s">
        <v>9035</v>
      </c>
      <c r="B4842" s="6" t="str">
        <f t="shared" si="1"/>
        <v>rebuilt</v>
      </c>
    </row>
    <row r="4843">
      <c r="A4843" s="4" t="s">
        <v>9036</v>
      </c>
      <c r="B4843" s="6" t="str">
        <f t="shared" si="1"/>
        <v>remarked</v>
      </c>
    </row>
    <row r="4844">
      <c r="A4844" s="4" t="s">
        <v>9037</v>
      </c>
      <c r="B4844" s="6" t="str">
        <f t="shared" si="1"/>
        <v>sharply</v>
      </c>
    </row>
    <row r="4845">
      <c r="A4845" s="4" t="s">
        <v>9038</v>
      </c>
      <c r="B4845" s="6" t="str">
        <f t="shared" si="1"/>
        <v>underwent</v>
      </c>
    </row>
    <row r="4846">
      <c r="A4846" s="4" t="s">
        <v>9039</v>
      </c>
      <c r="B4846" s="6" t="str">
        <f t="shared" si="1"/>
        <v>holland</v>
      </c>
    </row>
    <row r="4847">
      <c r="A4847" s="4" t="s">
        <v>9040</v>
      </c>
      <c r="B4847" s="6" t="str">
        <f t="shared" si="1"/>
        <v>jonathan</v>
      </c>
    </row>
    <row r="4848">
      <c r="A4848" s="4" t="s">
        <v>9041</v>
      </c>
      <c r="B4848" s="6" t="str">
        <f t="shared" si="1"/>
        <v>achievements</v>
      </c>
    </row>
    <row r="4849">
      <c r="A4849" s="4" t="s">
        <v>9042</v>
      </c>
      <c r="B4849" s="6" t="str">
        <f t="shared" si="1"/>
        <v>assumes</v>
      </c>
    </row>
    <row r="4850">
      <c r="A4850" s="4" t="s">
        <v>9043</v>
      </c>
      <c r="B4850" s="6" t="str">
        <f t="shared" si="1"/>
        <v>cartridge</v>
      </c>
    </row>
    <row r="4851">
      <c r="A4851" s="4" t="s">
        <v>9044</v>
      </c>
      <c r="B4851" s="6" t="str">
        <f t="shared" si="1"/>
        <v>copied</v>
      </c>
    </row>
    <row r="4852">
      <c r="A4852" s="4" t="s">
        <v>9045</v>
      </c>
      <c r="B4852" s="6" t="str">
        <f t="shared" si="1"/>
        <v>everywhere</v>
      </c>
    </row>
    <row r="4853">
      <c r="A4853" s="4" t="s">
        <v>9046</v>
      </c>
      <c r="B4853" s="6" t="str">
        <f t="shared" si="1"/>
        <v>explaining</v>
      </c>
    </row>
    <row r="4854">
      <c r="A4854" s="4" t="s">
        <v>9047</v>
      </c>
      <c r="B4854" s="6" t="str">
        <f t="shared" si="1"/>
        <v>farther</v>
      </c>
    </row>
    <row r="4855">
      <c r="A4855" s="4" t="s">
        <v>9048</v>
      </c>
      <c r="B4855" s="6" t="str">
        <f t="shared" si="1"/>
        <v>fastest</v>
      </c>
    </row>
    <row r="4856">
      <c r="A4856" s="4" t="s">
        <v>9049</v>
      </c>
      <c r="B4856" s="6" t="str">
        <f t="shared" si="1"/>
        <v>inability</v>
      </c>
    </row>
    <row r="4857">
      <c r="A4857" s="4" t="s">
        <v>9050</v>
      </c>
      <c r="B4857" s="6" t="str">
        <f t="shared" si="1"/>
        <v>liberty</v>
      </c>
    </row>
    <row r="4858">
      <c r="A4858" s="4" t="s">
        <v>9051</v>
      </c>
      <c r="B4858" s="6" t="str">
        <f t="shared" si="1"/>
        <v>obsolete</v>
      </c>
    </row>
    <row r="4859">
      <c r="A4859" s="4" t="s">
        <v>9052</v>
      </c>
      <c r="B4859" s="6" t="str">
        <f t="shared" si="1"/>
        <v>prayers</v>
      </c>
    </row>
    <row r="4860">
      <c r="A4860" s="4" t="s">
        <v>9053</v>
      </c>
      <c r="B4860" s="6" t="str">
        <f t="shared" si="1"/>
        <v>resistant</v>
      </c>
    </row>
    <row r="4861">
      <c r="A4861" s="4" t="s">
        <v>9054</v>
      </c>
      <c r="B4861" s="6" t="str">
        <f t="shared" si="1"/>
        <v>weaker</v>
      </c>
    </row>
    <row r="4862">
      <c r="A4862" s="4" t="s">
        <v>9055</v>
      </c>
      <c r="B4862" s="6" t="str">
        <f t="shared" si="1"/>
        <v>hawaii</v>
      </c>
    </row>
    <row r="4863">
      <c r="A4863" s="4" t="s">
        <v>9056</v>
      </c>
      <c r="B4863" s="6" t="str">
        <f t="shared" si="1"/>
        <v>arrows</v>
      </c>
    </row>
    <row r="4864">
      <c r="A4864" s="4" t="s">
        <v>9057</v>
      </c>
      <c r="B4864" s="6" t="str">
        <f t="shared" si="1"/>
        <v>eternal</v>
      </c>
    </row>
    <row r="4865">
      <c r="A4865" s="4" t="s">
        <v>9058</v>
      </c>
      <c r="B4865" s="6" t="str">
        <f t="shared" si="1"/>
        <v>fertility</v>
      </c>
    </row>
    <row r="4866">
      <c r="A4866" s="4" t="s">
        <v>9059</v>
      </c>
      <c r="B4866" s="6" t="str">
        <f t="shared" si="1"/>
        <v>filling</v>
      </c>
    </row>
    <row r="4867">
      <c r="A4867" s="4" t="s">
        <v>9060</v>
      </c>
      <c r="B4867" s="6" t="str">
        <f t="shared" si="1"/>
        <v>hardly</v>
      </c>
    </row>
    <row r="4868">
      <c r="A4868" s="4" t="s">
        <v>9061</v>
      </c>
      <c r="B4868" s="6" t="str">
        <f t="shared" si="1"/>
        <v>helium</v>
      </c>
    </row>
    <row r="4869">
      <c r="A4869" s="4" t="s">
        <v>9062</v>
      </c>
      <c r="B4869" s="6" t="str">
        <f t="shared" si="1"/>
        <v>indirectly</v>
      </c>
    </row>
    <row r="4870">
      <c r="A4870" s="4" t="s">
        <v>9063</v>
      </c>
      <c r="B4870" s="6" t="str">
        <f t="shared" si="1"/>
        <v>receivers</v>
      </c>
    </row>
    <row r="4871">
      <c r="A4871" s="4" t="s">
        <v>9064</v>
      </c>
      <c r="B4871" s="6" t="str">
        <f t="shared" si="1"/>
        <v>registration</v>
      </c>
    </row>
    <row r="4872">
      <c r="A4872" s="4" t="s">
        <v>9065</v>
      </c>
      <c r="B4872" s="6" t="str">
        <f t="shared" si="1"/>
        <v>sealed</v>
      </c>
    </row>
    <row r="4873">
      <c r="A4873" s="4" t="s">
        <v>9066</v>
      </c>
      <c r="B4873" s="6" t="str">
        <f t="shared" si="1"/>
        <v>sheep</v>
      </c>
    </row>
    <row r="4874">
      <c r="A4874" s="4" t="s">
        <v>9067</v>
      </c>
      <c r="B4874" s="6" t="str">
        <f t="shared" si="1"/>
        <v>soundtrack</v>
      </c>
    </row>
    <row r="4875">
      <c r="A4875" s="4" t="s">
        <v>9068</v>
      </c>
      <c r="B4875" s="6" t="str">
        <f t="shared" si="1"/>
        <v>staged</v>
      </c>
    </row>
    <row r="4876">
      <c r="A4876" s="4" t="s">
        <v>9069</v>
      </c>
      <c r="B4876" s="6" t="str">
        <f t="shared" si="1"/>
        <v>sustain</v>
      </c>
    </row>
    <row r="4877">
      <c r="A4877" s="4" t="s">
        <v>9070</v>
      </c>
      <c r="B4877" s="6" t="str">
        <f t="shared" si="1"/>
        <v>triple</v>
      </c>
    </row>
    <row r="4878">
      <c r="A4878" s="4" t="s">
        <v>9071</v>
      </c>
      <c r="B4878" s="6" t="str">
        <f t="shared" si="1"/>
        <v>einstein</v>
      </c>
    </row>
    <row r="4879">
      <c r="A4879" s="4" t="s">
        <v>9072</v>
      </c>
      <c r="B4879" s="6" t="str">
        <f t="shared" si="1"/>
        <v>linux</v>
      </c>
    </row>
    <row r="4880">
      <c r="A4880" s="4" t="s">
        <v>9073</v>
      </c>
      <c r="B4880" s="6" t="str">
        <f t="shared" si="1"/>
        <v>lucas</v>
      </c>
    </row>
    <row r="4881">
      <c r="A4881" s="4" t="s">
        <v>9074</v>
      </c>
      <c r="B4881" s="6" t="str">
        <f t="shared" si="1"/>
        <v>actress</v>
      </c>
    </row>
    <row r="4882">
      <c r="A4882" s="4" t="s">
        <v>9075</v>
      </c>
      <c r="B4882" s="6" t="str">
        <f t="shared" si="1"/>
        <v>chairman</v>
      </c>
    </row>
    <row r="4883">
      <c r="A4883" s="4" t="s">
        <v>9076</v>
      </c>
      <c r="B4883" s="6" t="str">
        <f t="shared" si="1"/>
        <v>citing</v>
      </c>
    </row>
    <row r="4884">
      <c r="A4884" s="4" t="s">
        <v>9077</v>
      </c>
      <c r="B4884" s="6" t="str">
        <f t="shared" si="1"/>
        <v>continually</v>
      </c>
    </row>
    <row r="4885">
      <c r="A4885" s="4" t="s">
        <v>9078</v>
      </c>
      <c r="B4885" s="6" t="str">
        <f t="shared" si="1"/>
        <v>crowned</v>
      </c>
    </row>
    <row r="4886">
      <c r="A4886" s="4" t="s">
        <v>9079</v>
      </c>
      <c r="B4886" s="6" t="str">
        <f t="shared" si="1"/>
        <v>enforce</v>
      </c>
    </row>
    <row r="4887">
      <c r="A4887" s="4" t="s">
        <v>9080</v>
      </c>
      <c r="B4887" s="6" t="str">
        <f t="shared" si="1"/>
        <v>feels</v>
      </c>
    </row>
    <row r="4888">
      <c r="A4888" s="4" t="s">
        <v>9081</v>
      </c>
      <c r="B4888" s="6" t="str">
        <f t="shared" si="1"/>
        <v>freezing</v>
      </c>
    </row>
    <row r="4889">
      <c r="A4889" s="4" t="s">
        <v>9082</v>
      </c>
      <c r="B4889" s="6" t="str">
        <f t="shared" si="1"/>
        <v>globe</v>
      </c>
    </row>
    <row r="4890">
      <c r="A4890" s="4" t="s">
        <v>9083</v>
      </c>
      <c r="B4890" s="6" t="str">
        <f t="shared" si="1"/>
        <v>journalist</v>
      </c>
    </row>
    <row r="4891">
      <c r="A4891" s="4" t="s">
        <v>9084</v>
      </c>
      <c r="B4891" s="6" t="str">
        <f t="shared" si="1"/>
        <v>obligations</v>
      </c>
    </row>
    <row r="4892">
      <c r="A4892" s="4" t="s">
        <v>9085</v>
      </c>
      <c r="B4892" s="6" t="str">
        <f t="shared" si="1"/>
        <v>overlap</v>
      </c>
    </row>
    <row r="4893">
      <c r="A4893" s="4" t="s">
        <v>9086</v>
      </c>
      <c r="B4893" s="6" t="str">
        <f t="shared" si="1"/>
        <v>trademark</v>
      </c>
    </row>
    <row r="4894">
      <c r="A4894" s="4" t="s">
        <v>9087</v>
      </c>
      <c r="B4894" s="6" t="str">
        <f t="shared" si="1"/>
        <v>venue</v>
      </c>
    </row>
    <row r="4895">
      <c r="A4895" s="4" t="s">
        <v>9088</v>
      </c>
      <c r="B4895" s="6" t="str">
        <f t="shared" si="1"/>
        <v>warriors</v>
      </c>
    </row>
    <row r="4896">
      <c r="A4896" s="4" t="s">
        <v>137</v>
      </c>
      <c r="B4896" s="6" t="str">
        <f t="shared" si="1"/>
        <v>afghan</v>
      </c>
    </row>
    <row r="4897">
      <c r="A4897" s="4" t="s">
        <v>3287</v>
      </c>
      <c r="B4897" s="6" t="str">
        <f t="shared" si="1"/>
        <v>rhine</v>
      </c>
    </row>
    <row r="4898">
      <c r="A4898" s="4" t="s">
        <v>9089</v>
      </c>
      <c r="B4898" s="6" t="str">
        <f t="shared" si="1"/>
        <v>vatican</v>
      </c>
    </row>
    <row r="4899">
      <c r="A4899" s="4" t="s">
        <v>9090</v>
      </c>
      <c r="B4899" s="6" t="str">
        <f t="shared" si="1"/>
        <v>barriers</v>
      </c>
    </row>
    <row r="4900">
      <c r="A4900" s="4" t="s">
        <v>9091</v>
      </c>
      <c r="B4900" s="6" t="str">
        <f t="shared" si="1"/>
        <v>clocks</v>
      </c>
    </row>
    <row r="4901">
      <c r="A4901" s="4" t="s">
        <v>9092</v>
      </c>
      <c r="B4901" s="6" t="str">
        <f t="shared" si="1"/>
        <v>exercises</v>
      </c>
    </row>
    <row r="4902">
      <c r="A4902" s="4" t="s">
        <v>9093</v>
      </c>
      <c r="B4902" s="6" t="str">
        <f t="shared" si="1"/>
        <v>mouse</v>
      </c>
    </row>
    <row r="4903">
      <c r="A4903" s="4" t="s">
        <v>9094</v>
      </c>
      <c r="B4903" s="6" t="str">
        <f t="shared" si="1"/>
        <v>preceded</v>
      </c>
    </row>
    <row r="4904">
      <c r="A4904" s="4" t="s">
        <v>9095</v>
      </c>
      <c r="B4904" s="6" t="str">
        <f t="shared" si="1"/>
        <v>rated</v>
      </c>
    </row>
    <row r="4905">
      <c r="A4905" s="4" t="s">
        <v>9096</v>
      </c>
      <c r="B4905" s="6" t="str">
        <f t="shared" si="1"/>
        <v>rejection</v>
      </c>
    </row>
    <row r="4906">
      <c r="A4906" s="4" t="s">
        <v>9097</v>
      </c>
      <c r="B4906" s="6" t="str">
        <f t="shared" si="1"/>
        <v>spectral</v>
      </c>
    </row>
    <row r="4907">
      <c r="A4907" s="4" t="s">
        <v>9098</v>
      </c>
      <c r="B4907" s="6" t="str">
        <f t="shared" si="1"/>
        <v>videos</v>
      </c>
    </row>
    <row r="4908">
      <c r="A4908" s="4" t="s">
        <v>9099</v>
      </c>
      <c r="B4908" s="6" t="str">
        <f t="shared" si="1"/>
        <v>watching</v>
      </c>
    </row>
    <row r="4909">
      <c r="A4909" s="4" t="s">
        <v>9100</v>
      </c>
      <c r="B4909" s="6" t="str">
        <f t="shared" si="1"/>
        <v>widow</v>
      </c>
    </row>
    <row r="4910">
      <c r="A4910" s="4" t="s">
        <v>9101</v>
      </c>
      <c r="B4910" s="6" t="str">
        <f t="shared" si="1"/>
        <v>boeing</v>
      </c>
    </row>
    <row r="4911">
      <c r="A4911" s="4" t="s">
        <v>9102</v>
      </c>
      <c r="B4911" s="6" t="str">
        <f t="shared" si="1"/>
        <v>columbus</v>
      </c>
    </row>
    <row r="4912">
      <c r="A4912" s="4" t="s">
        <v>9103</v>
      </c>
      <c r="B4912" s="6" t="str">
        <f t="shared" si="1"/>
        <v>denver</v>
      </c>
    </row>
    <row r="4913">
      <c r="A4913" s="4" t="s">
        <v>9104</v>
      </c>
      <c r="B4913" s="6" t="str">
        <f t="shared" si="1"/>
        <v>matthew</v>
      </c>
    </row>
    <row r="4914">
      <c r="A4914" s="4" t="s">
        <v>3348</v>
      </c>
      <c r="B4914" s="6" t="str">
        <f t="shared" si="1"/>
        <v>saturn</v>
      </c>
    </row>
    <row r="4915">
      <c r="A4915" s="4" t="s">
        <v>9105</v>
      </c>
      <c r="B4915" s="6" t="str">
        <f t="shared" si="1"/>
        <v>deployment</v>
      </c>
    </row>
    <row r="4916">
      <c r="A4916" s="4" t="s">
        <v>9106</v>
      </c>
      <c r="B4916" s="6" t="str">
        <f t="shared" si="1"/>
        <v>designation</v>
      </c>
    </row>
    <row r="4917">
      <c r="A4917" s="4" t="s">
        <v>9107</v>
      </c>
      <c r="B4917" s="6" t="str">
        <f t="shared" si="1"/>
        <v>earning</v>
      </c>
    </row>
    <row r="4918">
      <c r="A4918" s="4" t="s">
        <v>9108</v>
      </c>
      <c r="B4918" s="6" t="str">
        <f t="shared" si="1"/>
        <v>elder</v>
      </c>
    </row>
    <row r="4919">
      <c r="A4919" s="4" t="s">
        <v>9109</v>
      </c>
      <c r="B4919" s="6" t="str">
        <f t="shared" si="1"/>
        <v>email</v>
      </c>
    </row>
    <row r="4920">
      <c r="A4920" s="4" t="s">
        <v>9110</v>
      </c>
      <c r="B4920" s="6" t="str">
        <f t="shared" si="1"/>
        <v>explanations</v>
      </c>
    </row>
    <row r="4921">
      <c r="A4921" s="4" t="s">
        <v>9111</v>
      </c>
      <c r="B4921" s="6" t="str">
        <f t="shared" si="1"/>
        <v>loading</v>
      </c>
    </row>
    <row r="4922">
      <c r="A4922" s="4" t="s">
        <v>9112</v>
      </c>
      <c r="B4922" s="6" t="str">
        <f t="shared" si="1"/>
        <v>marriages</v>
      </c>
    </row>
    <row r="4923">
      <c r="A4923" s="4" t="s">
        <v>9113</v>
      </c>
      <c r="B4923" s="6" t="str">
        <f t="shared" si="1"/>
        <v>painter</v>
      </c>
    </row>
    <row r="4924">
      <c r="A4924" s="4" t="s">
        <v>9114</v>
      </c>
      <c r="B4924" s="6" t="str">
        <f t="shared" si="1"/>
        <v>syllables</v>
      </c>
    </row>
    <row r="4925">
      <c r="A4925" s="4" t="s">
        <v>9115</v>
      </c>
      <c r="B4925" s="6" t="str">
        <f t="shared" si="1"/>
        <v>apparatus</v>
      </c>
    </row>
    <row r="4926">
      <c r="A4926" s="4" t="s">
        <v>9116</v>
      </c>
      <c r="B4926" s="6" t="str">
        <f t="shared" si="1"/>
        <v>arrow</v>
      </c>
    </row>
    <row r="4927">
      <c r="A4927" s="4" t="s">
        <v>9117</v>
      </c>
      <c r="B4927" s="6" t="str">
        <f t="shared" si="1"/>
        <v>aviation</v>
      </c>
    </row>
    <row r="4928">
      <c r="A4928" s="4" t="s">
        <v>9118</v>
      </c>
      <c r="B4928" s="6" t="str">
        <f t="shared" si="1"/>
        <v>bullet</v>
      </c>
    </row>
    <row r="4929">
      <c r="A4929" s="4" t="s">
        <v>9119</v>
      </c>
      <c r="B4929" s="6" t="str">
        <f t="shared" si="1"/>
        <v>contracted</v>
      </c>
    </row>
    <row r="4930">
      <c r="A4930" s="4" t="s">
        <v>9120</v>
      </c>
      <c r="B4930" s="6" t="str">
        <f t="shared" si="1"/>
        <v>elect</v>
      </c>
    </row>
    <row r="4931">
      <c r="A4931" s="4" t="s">
        <v>9121</v>
      </c>
      <c r="B4931" s="6" t="str">
        <f t="shared" si="1"/>
        <v>imagination</v>
      </c>
    </row>
    <row r="4932">
      <c r="A4932" s="4" t="s">
        <v>9122</v>
      </c>
      <c r="B4932" s="6" t="str">
        <f t="shared" si="1"/>
        <v>kernel</v>
      </c>
    </row>
    <row r="4933">
      <c r="A4933" s="4" t="s">
        <v>9123</v>
      </c>
      <c r="B4933" s="6" t="str">
        <f t="shared" si="1"/>
        <v>lengthy</v>
      </c>
    </row>
    <row r="4934">
      <c r="A4934" s="4" t="s">
        <v>9124</v>
      </c>
      <c r="B4934" s="6" t="str">
        <f t="shared" si="1"/>
        <v>negotiated</v>
      </c>
    </row>
    <row r="4935">
      <c r="A4935" s="4" t="s">
        <v>9125</v>
      </c>
      <c r="B4935" s="6" t="str">
        <f t="shared" si="1"/>
        <v>bulgaria</v>
      </c>
    </row>
    <row r="4936">
      <c r="A4936" s="4" t="s">
        <v>9126</v>
      </c>
      <c r="B4936" s="6" t="str">
        <f t="shared" si="1"/>
        <v>pittsburgh</v>
      </c>
    </row>
    <row r="4937">
      <c r="A4937" s="4" t="s">
        <v>9127</v>
      </c>
      <c r="B4937" s="6" t="str">
        <f t="shared" si="1"/>
        <v>accepting</v>
      </c>
    </row>
    <row r="4938">
      <c r="A4938" s="4" t="s">
        <v>9128</v>
      </c>
      <c r="B4938" s="6" t="str">
        <f t="shared" si="1"/>
        <v>artwork</v>
      </c>
    </row>
    <row r="4939">
      <c r="A4939" s="4" t="s">
        <v>9129</v>
      </c>
      <c r="B4939" s="6" t="str">
        <f t="shared" si="1"/>
        <v>breakdown</v>
      </c>
    </row>
    <row r="4940">
      <c r="A4940" s="4" t="s">
        <v>9130</v>
      </c>
      <c r="B4940" s="6" t="str">
        <f t="shared" si="1"/>
        <v>buying</v>
      </c>
    </row>
    <row r="4941">
      <c r="A4941" s="4" t="s">
        <v>9131</v>
      </c>
      <c r="B4941" s="6" t="str">
        <f t="shared" si="1"/>
        <v>considerations</v>
      </c>
    </row>
    <row r="4942">
      <c r="A4942" s="4" t="s">
        <v>9132</v>
      </c>
      <c r="B4942" s="6" t="str">
        <f t="shared" si="1"/>
        <v>crews</v>
      </c>
    </row>
    <row r="4943">
      <c r="A4943" s="4" t="s">
        <v>9133</v>
      </c>
      <c r="B4943" s="6" t="str">
        <f t="shared" si="1"/>
        <v>dropping</v>
      </c>
    </row>
    <row r="4944">
      <c r="A4944" s="4" t="s">
        <v>9134</v>
      </c>
      <c r="B4944" s="6" t="str">
        <f t="shared" si="1"/>
        <v>flooding</v>
      </c>
    </row>
    <row r="4945">
      <c r="A4945" s="4" t="s">
        <v>9135</v>
      </c>
      <c r="B4945" s="6" t="str">
        <f t="shared" si="1"/>
        <v>incoming</v>
      </c>
    </row>
    <row r="4946">
      <c r="A4946" s="4" t="s">
        <v>9136</v>
      </c>
      <c r="B4946" s="6" t="str">
        <f t="shared" si="1"/>
        <v>interpret</v>
      </c>
    </row>
    <row r="4947">
      <c r="A4947" s="4" t="s">
        <v>9137</v>
      </c>
      <c r="B4947" s="6" t="str">
        <f t="shared" si="1"/>
        <v>specifications</v>
      </c>
    </row>
    <row r="4948">
      <c r="A4948" s="4" t="s">
        <v>9138</v>
      </c>
      <c r="B4948" s="6" t="str">
        <f t="shared" si="1"/>
        <v>stationary</v>
      </c>
    </row>
    <row r="4949">
      <c r="A4949" s="4" t="s">
        <v>9139</v>
      </c>
      <c r="B4949" s="6" t="str">
        <f t="shared" si="1"/>
        <v>thickness</v>
      </c>
    </row>
    <row r="4950">
      <c r="A4950" s="4" t="s">
        <v>9140</v>
      </c>
      <c r="B4950" s="6" t="str">
        <f t="shared" si="1"/>
        <v>topological</v>
      </c>
    </row>
    <row r="4951">
      <c r="A4951" s="4" t="s">
        <v>9141</v>
      </c>
      <c r="B4951" s="6" t="str">
        <f t="shared" si="1"/>
        <v>unrelated</v>
      </c>
    </row>
    <row r="4952">
      <c r="A4952" s="4" t="s">
        <v>9142</v>
      </c>
      <c r="B4952" s="6" t="str">
        <f t="shared" si="1"/>
        <v>montgomery</v>
      </c>
    </row>
    <row r="4953">
      <c r="A4953" s="4" t="s">
        <v>9143</v>
      </c>
      <c r="B4953" s="6" t="str">
        <f t="shared" si="1"/>
        <v>venus</v>
      </c>
    </row>
    <row r="4954">
      <c r="A4954" s="4" t="s">
        <v>9144</v>
      </c>
      <c r="B4954" s="6" t="str">
        <f t="shared" si="1"/>
        <v>absolutely</v>
      </c>
    </row>
    <row r="4955">
      <c r="A4955" s="4" t="s">
        <v>9145</v>
      </c>
      <c r="B4955" s="6" t="str">
        <f t="shared" si="1"/>
        <v>aesthetic</v>
      </c>
    </row>
    <row r="4956">
      <c r="A4956" s="4" t="s">
        <v>9146</v>
      </c>
      <c r="B4956" s="6" t="str">
        <f t="shared" si="1"/>
        <v>bigger</v>
      </c>
    </row>
    <row r="4957">
      <c r="A4957" s="4" t="s">
        <v>9147</v>
      </c>
      <c r="B4957" s="6" t="str">
        <f t="shared" si="1"/>
        <v>burst</v>
      </c>
    </row>
    <row r="4958">
      <c r="A4958" s="4" t="s">
        <v>9148</v>
      </c>
      <c r="B4958" s="6" t="str">
        <f t="shared" si="1"/>
        <v>conspiracy</v>
      </c>
    </row>
    <row r="4959">
      <c r="A4959" s="4" t="s">
        <v>9149</v>
      </c>
      <c r="B4959" s="6" t="str">
        <f t="shared" si="1"/>
        <v>discontinued</v>
      </c>
    </row>
    <row r="4960">
      <c r="A4960" s="4" t="s">
        <v>9150</v>
      </c>
      <c r="B4960" s="6" t="str">
        <f t="shared" si="1"/>
        <v>firearms</v>
      </c>
    </row>
    <row r="4961">
      <c r="A4961" s="4" t="s">
        <v>9151</v>
      </c>
      <c r="B4961" s="6" t="str">
        <f t="shared" si="1"/>
        <v>interfaces</v>
      </c>
    </row>
    <row r="4962">
      <c r="A4962" s="4" t="s">
        <v>9152</v>
      </c>
      <c r="B4962" s="6" t="str">
        <f t="shared" si="1"/>
        <v>patents</v>
      </c>
    </row>
    <row r="4963">
      <c r="A4963" s="4" t="s">
        <v>9153</v>
      </c>
      <c r="B4963" s="6" t="str">
        <f t="shared" si="1"/>
        <v>specially</v>
      </c>
    </row>
    <row r="4964">
      <c r="A4964" s="4" t="s">
        <v>9154</v>
      </c>
      <c r="B4964" s="6" t="str">
        <f t="shared" si="1"/>
        <v>substitute</v>
      </c>
    </row>
    <row r="4965">
      <c r="A4965" s="4" t="s">
        <v>9155</v>
      </c>
      <c r="B4965" s="6" t="str">
        <f t="shared" si="1"/>
        <v>nigeria</v>
      </c>
    </row>
    <row r="4966">
      <c r="A4966" s="4" t="s">
        <v>9156</v>
      </c>
      <c r="B4966" s="6" t="str">
        <f t="shared" si="1"/>
        <v>warsaw</v>
      </c>
    </row>
    <row r="4967">
      <c r="A4967" s="4" t="s">
        <v>9157</v>
      </c>
      <c r="B4967" s="6" t="str">
        <f t="shared" si="1"/>
        <v>aggression</v>
      </c>
    </row>
    <row r="4968">
      <c r="A4968" s="4" t="s">
        <v>9158</v>
      </c>
      <c r="B4968" s="6" t="str">
        <f t="shared" si="1"/>
        <v>approaching</v>
      </c>
    </row>
    <row r="4969">
      <c r="A4969" s="4" t="s">
        <v>9159</v>
      </c>
      <c r="B4969" s="6" t="str">
        <f t="shared" si="1"/>
        <v>astronomy</v>
      </c>
    </row>
    <row r="4970">
      <c r="A4970" s="4" t="s">
        <v>9160</v>
      </c>
      <c r="B4970" s="6" t="str">
        <f t="shared" si="1"/>
        <v>avoiding</v>
      </c>
    </row>
    <row r="4971">
      <c r="A4971" s="4" t="s">
        <v>9161</v>
      </c>
      <c r="B4971" s="6" t="str">
        <f t="shared" si="1"/>
        <v>enzyme</v>
      </c>
    </row>
    <row r="4972">
      <c r="A4972" s="4" t="s">
        <v>9162</v>
      </c>
      <c r="B4972" s="6" t="str">
        <f t="shared" si="1"/>
        <v>fraud</v>
      </c>
    </row>
    <row r="4973">
      <c r="A4973" s="4" t="s">
        <v>9163</v>
      </c>
      <c r="B4973" s="6" t="str">
        <f t="shared" si="1"/>
        <v>invested</v>
      </c>
    </row>
    <row r="4974">
      <c r="A4974" s="4" t="s">
        <v>9164</v>
      </c>
      <c r="B4974" s="6" t="str">
        <f t="shared" si="1"/>
        <v>marched</v>
      </c>
    </row>
    <row r="4975">
      <c r="A4975" s="4" t="s">
        <v>9165</v>
      </c>
      <c r="B4975" s="6" t="str">
        <f t="shared" si="1"/>
        <v>ordering</v>
      </c>
    </row>
    <row r="4976">
      <c r="A4976" s="4" t="s">
        <v>9166</v>
      </c>
      <c r="B4976" s="6" t="str">
        <f t="shared" si="1"/>
        <v>predecessor</v>
      </c>
    </row>
    <row r="4977">
      <c r="A4977" s="4" t="s">
        <v>9167</v>
      </c>
      <c r="B4977" s="6" t="str">
        <f t="shared" si="1"/>
        <v>relate</v>
      </c>
    </row>
    <row r="4978">
      <c r="A4978" s="4" t="s">
        <v>9168</v>
      </c>
      <c r="B4978" s="6" t="str">
        <f t="shared" si="1"/>
        <v>salvation</v>
      </c>
    </row>
    <row r="4979">
      <c r="A4979" s="4" t="s">
        <v>9169</v>
      </c>
      <c r="B4979" s="6" t="str">
        <f t="shared" si="1"/>
        <v>stems</v>
      </c>
    </row>
    <row r="4980">
      <c r="A4980" s="4" t="s">
        <v>9170</v>
      </c>
      <c r="B4980" s="6" t="str">
        <f t="shared" si="1"/>
        <v>suppressed</v>
      </c>
    </row>
    <row r="4981">
      <c r="A4981" s="4" t="s">
        <v>9171</v>
      </c>
      <c r="B4981" s="6" t="str">
        <f t="shared" si="1"/>
        <v>versa</v>
      </c>
    </row>
    <row r="4982">
      <c r="A4982" s="4" t="s">
        <v>9172</v>
      </c>
      <c r="B4982" s="6" t="str">
        <f t="shared" si="1"/>
        <v>bulgarian</v>
      </c>
    </row>
    <row r="4983">
      <c r="A4983" s="4" t="s">
        <v>9173</v>
      </c>
      <c r="B4983" s="6" t="str">
        <f t="shared" si="1"/>
        <v>baptism</v>
      </c>
    </row>
    <row r="4984">
      <c r="A4984" s="4" t="s">
        <v>9174</v>
      </c>
      <c r="B4984" s="6" t="str">
        <f t="shared" si="1"/>
        <v>beaches</v>
      </c>
    </row>
    <row r="4985">
      <c r="A4985" s="4" t="s">
        <v>9175</v>
      </c>
      <c r="B4985" s="6" t="str">
        <f t="shared" si="1"/>
        <v>cache</v>
      </c>
    </row>
    <row r="4986">
      <c r="A4986" s="4" t="s">
        <v>9176</v>
      </c>
      <c r="B4986" s="6" t="str">
        <f t="shared" si="1"/>
        <v>enforced</v>
      </c>
    </row>
    <row r="4987">
      <c r="A4987" s="4" t="s">
        <v>9177</v>
      </c>
      <c r="B4987" s="6" t="str">
        <f t="shared" si="1"/>
        <v>hitting</v>
      </c>
    </row>
    <row r="4988">
      <c r="A4988" s="4" t="s">
        <v>9178</v>
      </c>
      <c r="B4988" s="6" t="str">
        <f t="shared" si="1"/>
        <v>lamps</v>
      </c>
    </row>
    <row r="4989">
      <c r="A4989" s="4" t="s">
        <v>9179</v>
      </c>
      <c r="B4989" s="6" t="str">
        <f t="shared" si="1"/>
        <v>people's</v>
      </c>
    </row>
    <row r="4990">
      <c r="A4990" s="4" t="s">
        <v>9180</v>
      </c>
      <c r="B4990" s="6" t="str">
        <f t="shared" si="1"/>
        <v>propulsion</v>
      </c>
    </row>
    <row r="4991">
      <c r="A4991" s="4" t="s">
        <v>9181</v>
      </c>
      <c r="B4991" s="6" t="str">
        <f t="shared" si="1"/>
        <v>prose</v>
      </c>
    </row>
    <row r="4992">
      <c r="A4992" s="4" t="s">
        <v>9182</v>
      </c>
      <c r="B4992" s="6" t="str">
        <f t="shared" si="1"/>
        <v>secretly</v>
      </c>
    </row>
    <row r="4993">
      <c r="A4993" s="4" t="s">
        <v>9183</v>
      </c>
      <c r="B4993" s="6" t="str">
        <f t="shared" si="1"/>
        <v>shaft</v>
      </c>
    </row>
    <row r="4994">
      <c r="A4994" s="4" t="s">
        <v>9184</v>
      </c>
      <c r="B4994" s="6" t="str">
        <f t="shared" si="1"/>
        <v>sponsored</v>
      </c>
    </row>
    <row r="4995">
      <c r="A4995" s="4" t="s">
        <v>9185</v>
      </c>
      <c r="B4995" s="6" t="str">
        <f t="shared" si="1"/>
        <v>stretch</v>
      </c>
    </row>
    <row r="4996">
      <c r="A4996" s="4" t="s">
        <v>9186</v>
      </c>
      <c r="B4996" s="6" t="str">
        <f t="shared" si="1"/>
        <v>veterans</v>
      </c>
    </row>
    <row r="4997">
      <c r="A4997" s="4" t="s">
        <v>9187</v>
      </c>
      <c r="B4997" s="6" t="str">
        <f t="shared" si="1"/>
        <v>hispanic</v>
      </c>
    </row>
    <row r="4998">
      <c r="A4998" s="4" t="s">
        <v>9188</v>
      </c>
      <c r="B4998" s="6" t="str">
        <f t="shared" si="1"/>
        <v>batteries</v>
      </c>
    </row>
    <row r="4999">
      <c r="A4999" s="4" t="s">
        <v>9189</v>
      </c>
      <c r="B4999" s="6" t="str">
        <f t="shared" si="1"/>
        <v>colonists</v>
      </c>
    </row>
    <row r="5000">
      <c r="A5000" s="4" t="s">
        <v>9190</v>
      </c>
      <c r="B5000" s="6" t="str">
        <f t="shared" si="1"/>
        <v>correction</v>
      </c>
    </row>
    <row r="5001">
      <c r="A5001" s="4" t="s">
        <v>9191</v>
      </c>
      <c r="B5001" s="6" t="str">
        <f t="shared" si="1"/>
        <v>couldn't</v>
      </c>
    </row>
    <row r="5002">
      <c r="A5002" s="4" t="s">
        <v>9192</v>
      </c>
      <c r="B5002" s="6" t="str">
        <f t="shared" si="1"/>
        <v>customary</v>
      </c>
    </row>
    <row r="5003">
      <c r="A5003" s="4" t="s">
        <v>9193</v>
      </c>
      <c r="B5003" s="6" t="str">
        <f t="shared" si="1"/>
        <v>debts</v>
      </c>
    </row>
    <row r="5004">
      <c r="A5004" s="4" t="s">
        <v>9194</v>
      </c>
      <c r="B5004" s="6" t="str">
        <f t="shared" si="1"/>
        <v>formations</v>
      </c>
    </row>
    <row r="5005">
      <c r="A5005" s="4" t="s">
        <v>9195</v>
      </c>
      <c r="B5005" s="6" t="str">
        <f t="shared" si="1"/>
        <v>formulas</v>
      </c>
    </row>
    <row r="5006">
      <c r="A5006" s="4" t="s">
        <v>9196</v>
      </c>
      <c r="B5006" s="6" t="str">
        <f t="shared" si="1"/>
        <v>grades</v>
      </c>
    </row>
    <row r="5007">
      <c r="A5007" s="4" t="s">
        <v>9197</v>
      </c>
      <c r="B5007" s="6" t="str">
        <f t="shared" si="1"/>
        <v>likewise</v>
      </c>
    </row>
    <row r="5008">
      <c r="A5008" s="4" t="s">
        <v>9198</v>
      </c>
      <c r="B5008" s="6" t="str">
        <f t="shared" si="1"/>
        <v>profitable</v>
      </c>
    </row>
    <row r="5009">
      <c r="A5009" s="4" t="s">
        <v>9199</v>
      </c>
      <c r="B5009" s="6" t="str">
        <f t="shared" si="1"/>
        <v>refusal</v>
      </c>
    </row>
    <row r="5010">
      <c r="A5010" s="4" t="s">
        <v>9200</v>
      </c>
      <c r="B5010" s="6" t="str">
        <f t="shared" si="1"/>
        <v>rhetoric</v>
      </c>
    </row>
    <row r="5011">
      <c r="A5011" s="4" t="s">
        <v>9201</v>
      </c>
      <c r="B5011" s="6" t="str">
        <f t="shared" si="1"/>
        <v>supreme</v>
      </c>
    </row>
    <row r="5012">
      <c r="A5012" s="4" t="s">
        <v>9202</v>
      </c>
      <c r="B5012" s="6" t="str">
        <f t="shared" si="1"/>
        <v>nelson</v>
      </c>
    </row>
    <row r="5013">
      <c r="A5013" s="4" t="s">
        <v>9203</v>
      </c>
      <c r="B5013" s="6" t="str">
        <f t="shared" si="1"/>
        <v>romania</v>
      </c>
    </row>
    <row r="5014">
      <c r="A5014" s="4" t="s">
        <v>9204</v>
      </c>
      <c r="B5014" s="6" t="str">
        <f t="shared" si="1"/>
        <v>talmud</v>
      </c>
    </row>
    <row r="5015">
      <c r="A5015" s="4" t="s">
        <v>9205</v>
      </c>
      <c r="B5015" s="6" t="str">
        <f t="shared" si="1"/>
        <v>watson</v>
      </c>
    </row>
    <row r="5016">
      <c r="A5016" s="4" t="s">
        <v>9206</v>
      </c>
      <c r="B5016" s="6" t="str">
        <f t="shared" si="1"/>
        <v>compensate</v>
      </c>
    </row>
    <row r="5017">
      <c r="A5017" s="4" t="s">
        <v>9207</v>
      </c>
      <c r="B5017" s="6" t="str">
        <f t="shared" si="1"/>
        <v>consume</v>
      </c>
    </row>
    <row r="5018">
      <c r="A5018" s="4" t="s">
        <v>9208</v>
      </c>
      <c r="B5018" s="6" t="str">
        <f t="shared" si="1"/>
        <v>cruise</v>
      </c>
    </row>
    <row r="5019">
      <c r="A5019" s="4" t="s">
        <v>9209</v>
      </c>
      <c r="B5019" s="6" t="str">
        <f t="shared" si="1"/>
        <v>curved</v>
      </c>
    </row>
    <row r="5020">
      <c r="A5020" s="4" t="s">
        <v>9210</v>
      </c>
      <c r="B5020" s="6" t="str">
        <f t="shared" si="1"/>
        <v>economies</v>
      </c>
    </row>
    <row r="5021">
      <c r="A5021" s="4" t="s">
        <v>9211</v>
      </c>
      <c r="B5021" s="6" t="str">
        <f t="shared" si="1"/>
        <v>eighth</v>
      </c>
    </row>
    <row r="5022">
      <c r="A5022" s="4" t="s">
        <v>1921</v>
      </c>
      <c r="B5022" s="6" t="str">
        <f t="shared" si="1"/>
        <v>handful</v>
      </c>
    </row>
    <row r="5023">
      <c r="A5023" s="4" t="s">
        <v>9212</v>
      </c>
      <c r="B5023" s="6" t="str">
        <f t="shared" si="1"/>
        <v>high-speed</v>
      </c>
    </row>
    <row r="5024">
      <c r="A5024" s="4" t="s">
        <v>9213</v>
      </c>
      <c r="B5024" s="6" t="str">
        <f t="shared" si="1"/>
        <v>highways</v>
      </c>
    </row>
    <row r="5025">
      <c r="A5025" s="4" t="s">
        <v>9214</v>
      </c>
      <c r="B5025" s="6" t="str">
        <f t="shared" si="1"/>
        <v>universally</v>
      </c>
    </row>
    <row r="5026">
      <c r="A5026" s="4" t="s">
        <v>9215</v>
      </c>
      <c r="B5026" s="6" t="str">
        <f t="shared" si="1"/>
        <v>urine</v>
      </c>
    </row>
    <row r="5027">
      <c r="A5027" s="4" t="s">
        <v>9216</v>
      </c>
      <c r="B5027" s="6" t="str">
        <f t="shared" si="1"/>
        <v>armstrong</v>
      </c>
    </row>
    <row r="5028">
      <c r="A5028" s="4" t="s">
        <v>9217</v>
      </c>
      <c r="B5028" s="6" t="str">
        <f t="shared" si="1"/>
        <v>accidentally</v>
      </c>
    </row>
    <row r="5029">
      <c r="A5029" s="4" t="s">
        <v>9218</v>
      </c>
      <c r="B5029" s="6" t="str">
        <f t="shared" si="1"/>
        <v>amplifier</v>
      </c>
    </row>
    <row r="5030">
      <c r="A5030" s="4" t="s">
        <v>9219</v>
      </c>
      <c r="B5030" s="6" t="str">
        <f t="shared" si="1"/>
        <v>appealed</v>
      </c>
    </row>
    <row r="5031">
      <c r="A5031" s="4" t="s">
        <v>9220</v>
      </c>
      <c r="B5031" s="6" t="str">
        <f t="shared" si="1"/>
        <v>convince</v>
      </c>
    </row>
    <row r="5032">
      <c r="A5032" s="4" t="s">
        <v>1201</v>
      </c>
      <c r="B5032" s="6" t="str">
        <f t="shared" si="1"/>
        <v>declining</v>
      </c>
    </row>
    <row r="5033">
      <c r="A5033" s="4" t="s">
        <v>9221</v>
      </c>
      <c r="B5033" s="6" t="str">
        <f t="shared" si="1"/>
        <v>individually</v>
      </c>
    </row>
    <row r="5034">
      <c r="A5034" s="4" t="s">
        <v>9222</v>
      </c>
      <c r="B5034" s="6" t="str">
        <f t="shared" si="1"/>
        <v>naked</v>
      </c>
    </row>
    <row r="5035">
      <c r="A5035" s="4" t="s">
        <v>9223</v>
      </c>
      <c r="B5035" s="6" t="str">
        <f t="shared" si="1"/>
        <v>problematic</v>
      </c>
    </row>
    <row r="5036">
      <c r="A5036" s="4" t="s">
        <v>9224</v>
      </c>
      <c r="B5036" s="6" t="str">
        <f t="shared" si="1"/>
        <v>ratios</v>
      </c>
    </row>
    <row r="5037">
      <c r="A5037" s="4" t="s">
        <v>2177</v>
      </c>
      <c r="B5037" s="6" t="str">
        <f t="shared" si="1"/>
        <v>jacob</v>
      </c>
    </row>
    <row r="5038">
      <c r="A5038" s="4" t="s">
        <v>9225</v>
      </c>
      <c r="B5038" s="6" t="str">
        <f t="shared" si="1"/>
        <v>adverse</v>
      </c>
    </row>
    <row r="5039">
      <c r="A5039" s="4" t="s">
        <v>9226</v>
      </c>
      <c r="B5039" s="6" t="str">
        <f t="shared" si="1"/>
        <v>aided</v>
      </c>
    </row>
    <row r="5040">
      <c r="A5040" s="4" t="s">
        <v>9227</v>
      </c>
      <c r="B5040" s="6" t="str">
        <f t="shared" si="1"/>
        <v>alike</v>
      </c>
    </row>
    <row r="5041">
      <c r="A5041" s="4" t="s">
        <v>9228</v>
      </c>
      <c r="B5041" s="6" t="str">
        <f t="shared" si="1"/>
        <v>depiction</v>
      </c>
    </row>
    <row r="5042">
      <c r="A5042" s="4" t="s">
        <v>9229</v>
      </c>
      <c r="B5042" s="6" t="str">
        <f t="shared" si="1"/>
        <v>indication</v>
      </c>
    </row>
    <row r="5043">
      <c r="A5043" s="4" t="s">
        <v>9230</v>
      </c>
      <c r="B5043" s="6" t="str">
        <f t="shared" si="1"/>
        <v>loses</v>
      </c>
    </row>
    <row r="5044">
      <c r="A5044" s="4" t="s">
        <v>9231</v>
      </c>
      <c r="B5044" s="6" t="str">
        <f t="shared" si="1"/>
        <v>metallic</v>
      </c>
    </row>
    <row r="5045">
      <c r="A5045" s="4" t="s">
        <v>9232</v>
      </c>
      <c r="B5045" s="6" t="str">
        <f t="shared" si="1"/>
        <v>scenario</v>
      </c>
    </row>
    <row r="5046">
      <c r="A5046" s="4" t="s">
        <v>9233</v>
      </c>
      <c r="B5046" s="6" t="str">
        <f t="shared" si="1"/>
        <v>upgraded</v>
      </c>
    </row>
    <row r="5047">
      <c r="A5047" s="4" t="s">
        <v>9234</v>
      </c>
      <c r="B5047" s="6" t="str">
        <f t="shared" si="1"/>
        <v>austin</v>
      </c>
    </row>
    <row r="5048">
      <c r="A5048" s="4" t="s">
        <v>9235</v>
      </c>
      <c r="B5048" s="6" t="str">
        <f t="shared" si="1"/>
        <v>chris</v>
      </c>
    </row>
    <row r="5049">
      <c r="A5049" s="4" t="s">
        <v>9236</v>
      </c>
      <c r="B5049" s="6" t="str">
        <f t="shared" si="1"/>
        <v>hindu</v>
      </c>
    </row>
    <row r="5050">
      <c r="A5050" s="4" t="s">
        <v>9237</v>
      </c>
      <c r="B5050" s="6" t="str">
        <f t="shared" si="1"/>
        <v>philippines</v>
      </c>
    </row>
    <row r="5051">
      <c r="A5051" s="4" t="s">
        <v>9238</v>
      </c>
      <c r="B5051" s="6" t="str">
        <f t="shared" si="1"/>
        <v>bonus</v>
      </c>
    </row>
    <row r="5052">
      <c r="A5052" s="4" t="s">
        <v>9239</v>
      </c>
      <c r="B5052" s="6" t="str">
        <f t="shared" si="1"/>
        <v>complained</v>
      </c>
    </row>
    <row r="5053">
      <c r="A5053" s="4" t="s">
        <v>9240</v>
      </c>
      <c r="B5053" s="6" t="str">
        <f t="shared" si="1"/>
        <v>cousin</v>
      </c>
    </row>
    <row r="5054">
      <c r="A5054" s="4" t="s">
        <v>9241</v>
      </c>
      <c r="B5054" s="6" t="str">
        <f t="shared" si="1"/>
        <v>damaging</v>
      </c>
    </row>
    <row r="5055">
      <c r="A5055" s="4" t="s">
        <v>9242</v>
      </c>
      <c r="B5055" s="6" t="str">
        <f t="shared" si="1"/>
        <v>extant</v>
      </c>
    </row>
    <row r="5056">
      <c r="A5056" s="4" t="s">
        <v>9243</v>
      </c>
      <c r="B5056" s="6" t="str">
        <f t="shared" si="1"/>
        <v>illustrations</v>
      </c>
    </row>
    <row r="5057">
      <c r="A5057" s="4" t="s">
        <v>9244</v>
      </c>
      <c r="B5057" s="6" t="str">
        <f t="shared" si="1"/>
        <v>lacks</v>
      </c>
    </row>
    <row r="5058">
      <c r="A5058" s="4" t="s">
        <v>9245</v>
      </c>
      <c r="B5058" s="6" t="str">
        <f t="shared" si="1"/>
        <v>predictions</v>
      </c>
    </row>
    <row r="5059">
      <c r="A5059" s="4" t="s">
        <v>9246</v>
      </c>
      <c r="B5059" s="6" t="str">
        <f t="shared" si="1"/>
        <v>slope</v>
      </c>
    </row>
    <row r="5060">
      <c r="A5060" s="4" t="s">
        <v>9247</v>
      </c>
      <c r="B5060" s="6" t="str">
        <f t="shared" si="1"/>
        <v>taxation</v>
      </c>
    </row>
    <row r="5061">
      <c r="A5061" s="4" t="s">
        <v>9248</v>
      </c>
      <c r="B5061" s="6" t="str">
        <f t="shared" si="1"/>
        <v>patrick</v>
      </c>
    </row>
    <row r="5062">
      <c r="A5062" s="4" t="s">
        <v>9249</v>
      </c>
      <c r="B5062" s="6" t="str">
        <f t="shared" si="1"/>
        <v>admission</v>
      </c>
    </row>
    <row r="5063">
      <c r="A5063" s="4" t="s">
        <v>9250</v>
      </c>
      <c r="B5063" s="6" t="str">
        <f t="shared" si="1"/>
        <v>ambiguous</v>
      </c>
    </row>
    <row r="5064">
      <c r="A5064" s="4" t="s">
        <v>9251</v>
      </c>
      <c r="B5064" s="6" t="str">
        <f t="shared" si="1"/>
        <v>cleared</v>
      </c>
    </row>
    <row r="5065">
      <c r="A5065" s="4" t="s">
        <v>9252</v>
      </c>
      <c r="B5065" s="6" t="str">
        <f t="shared" si="1"/>
        <v>composite</v>
      </c>
    </row>
    <row r="5066">
      <c r="A5066" s="4" t="s">
        <v>9253</v>
      </c>
      <c r="B5066" s="6" t="str">
        <f t="shared" si="1"/>
        <v>desktop</v>
      </c>
    </row>
    <row r="5067">
      <c r="A5067" s="4" t="s">
        <v>9254</v>
      </c>
      <c r="B5067" s="6" t="str">
        <f t="shared" si="1"/>
        <v>firmly</v>
      </c>
    </row>
    <row r="5068">
      <c r="A5068" s="4" t="s">
        <v>9255</v>
      </c>
      <c r="B5068" s="6" t="str">
        <f t="shared" si="1"/>
        <v>governmental</v>
      </c>
    </row>
    <row r="5069">
      <c r="A5069" s="4" t="s">
        <v>9256</v>
      </c>
      <c r="B5069" s="6" t="str">
        <f t="shared" si="1"/>
        <v>mothers</v>
      </c>
    </row>
    <row r="5070">
      <c r="A5070" s="4" t="s">
        <v>9257</v>
      </c>
      <c r="B5070" s="6" t="str">
        <f t="shared" si="1"/>
        <v>packages</v>
      </c>
    </row>
    <row r="5071">
      <c r="A5071" s="4" t="s">
        <v>9258</v>
      </c>
      <c r="B5071" s="6" t="str">
        <f t="shared" si="1"/>
        <v>resign</v>
      </c>
    </row>
    <row r="5072">
      <c r="A5072" s="4" t="s">
        <v>9259</v>
      </c>
      <c r="B5072" s="6" t="str">
        <f t="shared" si="1"/>
        <v>sequel</v>
      </c>
    </row>
    <row r="5073">
      <c r="A5073" s="4" t="s">
        <v>9260</v>
      </c>
      <c r="B5073" s="6" t="str">
        <f t="shared" si="1"/>
        <v>thumb</v>
      </c>
    </row>
    <row r="5074">
      <c r="A5074" s="4" t="s">
        <v>9261</v>
      </c>
      <c r="B5074" s="6" t="str">
        <f t="shared" si="1"/>
        <v>adventures</v>
      </c>
    </row>
    <row r="5075">
      <c r="A5075" s="4" t="s">
        <v>9262</v>
      </c>
      <c r="B5075" s="6" t="str">
        <f t="shared" si="1"/>
        <v>approximate</v>
      </c>
    </row>
    <row r="5076">
      <c r="A5076" s="4" t="s">
        <v>9263</v>
      </c>
      <c r="B5076" s="6" t="str">
        <f t="shared" si="1"/>
        <v>capitalism</v>
      </c>
    </row>
    <row r="5077">
      <c r="A5077" s="4" t="s">
        <v>9264</v>
      </c>
      <c r="B5077" s="6" t="str">
        <f t="shared" si="1"/>
        <v>cricket</v>
      </c>
    </row>
    <row r="5078">
      <c r="A5078" s="4" t="s">
        <v>9265</v>
      </c>
      <c r="B5078" s="6" t="str">
        <f t="shared" si="1"/>
        <v>crude</v>
      </c>
    </row>
    <row r="5079">
      <c r="A5079" s="4" t="s">
        <v>9266</v>
      </c>
      <c r="B5079" s="6" t="str">
        <f t="shared" si="1"/>
        <v>encoded</v>
      </c>
    </row>
    <row r="5080">
      <c r="A5080" s="4" t="s">
        <v>9267</v>
      </c>
      <c r="B5080" s="6" t="str">
        <f t="shared" si="1"/>
        <v>forever</v>
      </c>
    </row>
    <row r="5081">
      <c r="A5081" s="4" t="s">
        <v>9268</v>
      </c>
      <c r="B5081" s="6" t="str">
        <f t="shared" si="1"/>
        <v>generates</v>
      </c>
    </row>
    <row r="5082">
      <c r="A5082" s="4" t="s">
        <v>9269</v>
      </c>
      <c r="B5082" s="6" t="str">
        <f t="shared" si="1"/>
        <v>insight</v>
      </c>
    </row>
    <row r="5083">
      <c r="A5083" s="4" t="s">
        <v>9270</v>
      </c>
      <c r="B5083" s="6" t="str">
        <f t="shared" si="1"/>
        <v>loads</v>
      </c>
    </row>
    <row r="5084">
      <c r="A5084" s="4" t="s">
        <v>9271</v>
      </c>
      <c r="B5084" s="6" t="str">
        <f t="shared" si="1"/>
        <v>missionaries</v>
      </c>
    </row>
    <row r="5085">
      <c r="A5085" s="4" t="s">
        <v>2732</v>
      </c>
      <c r="B5085" s="6" t="str">
        <f t="shared" si="1"/>
        <v>payload</v>
      </c>
    </row>
    <row r="5086">
      <c r="A5086" s="4" t="s">
        <v>9272</v>
      </c>
      <c r="B5086" s="6" t="str">
        <f t="shared" si="1"/>
        <v>seldom</v>
      </c>
    </row>
    <row r="5087">
      <c r="A5087" s="4" t="s">
        <v>9273</v>
      </c>
      <c r="B5087" s="6" t="str">
        <f t="shared" si="1"/>
        <v>senses</v>
      </c>
    </row>
    <row r="5088">
      <c r="A5088" s="4" t="s">
        <v>9274</v>
      </c>
      <c r="B5088" s="6" t="str">
        <f t="shared" si="1"/>
        <v>whales</v>
      </c>
    </row>
    <row r="5089">
      <c r="A5089" s="4" t="s">
        <v>9275</v>
      </c>
      <c r="B5089" s="6" t="str">
        <f t="shared" si="1"/>
        <v>anglican</v>
      </c>
    </row>
    <row r="5090">
      <c r="A5090" s="4" t="s">
        <v>9276</v>
      </c>
      <c r="B5090" s="6" t="str">
        <f t="shared" si="1"/>
        <v>arabia</v>
      </c>
    </row>
    <row r="5091">
      <c r="A5091" s="4" t="s">
        <v>9277</v>
      </c>
      <c r="B5091" s="6" t="str">
        <f t="shared" si="1"/>
        <v>herbert</v>
      </c>
    </row>
    <row r="5092">
      <c r="A5092" s="4" t="s">
        <v>9278</v>
      </c>
      <c r="B5092" s="6" t="str">
        <f t="shared" si="1"/>
        <v>advocate</v>
      </c>
    </row>
    <row r="5093">
      <c r="A5093" s="4" t="s">
        <v>9279</v>
      </c>
      <c r="B5093" s="6" t="str">
        <f t="shared" si="1"/>
        <v>autonomous</v>
      </c>
    </row>
    <row r="5094">
      <c r="A5094" s="4" t="s">
        <v>9280</v>
      </c>
      <c r="B5094" s="6" t="str">
        <f t="shared" si="1"/>
        <v>encounters</v>
      </c>
    </row>
    <row r="5095">
      <c r="A5095" s="4" t="s">
        <v>9281</v>
      </c>
      <c r="B5095" s="6" t="str">
        <f t="shared" si="1"/>
        <v>exceptional</v>
      </c>
    </row>
    <row r="5096">
      <c r="A5096" s="4" t="s">
        <v>9282</v>
      </c>
      <c r="B5096" s="6" t="str">
        <f t="shared" si="1"/>
        <v>gallery</v>
      </c>
    </row>
    <row r="5097">
      <c r="A5097" s="4" t="s">
        <v>9283</v>
      </c>
      <c r="B5097" s="6" t="str">
        <f t="shared" si="1"/>
        <v>gradual</v>
      </c>
    </row>
    <row r="5098">
      <c r="A5098" s="4" t="s">
        <v>9284</v>
      </c>
      <c r="B5098" s="6" t="str">
        <f t="shared" si="1"/>
        <v>hoping</v>
      </c>
    </row>
    <row r="5099">
      <c r="A5099" s="4" t="s">
        <v>9285</v>
      </c>
      <c r="B5099" s="6" t="str">
        <f t="shared" si="1"/>
        <v>humidity</v>
      </c>
    </row>
    <row r="5100">
      <c r="A5100" s="4" t="s">
        <v>9286</v>
      </c>
      <c r="B5100" s="6" t="str">
        <f t="shared" si="1"/>
        <v>kilometers</v>
      </c>
    </row>
    <row r="5101">
      <c r="A5101" s="4" t="s">
        <v>9287</v>
      </c>
      <c r="B5101" s="6" t="str">
        <f t="shared" si="1"/>
        <v>mobility</v>
      </c>
    </row>
    <row r="5102">
      <c r="A5102" s="4" t="s">
        <v>9288</v>
      </c>
      <c r="B5102" s="6" t="str">
        <f t="shared" si="1"/>
        <v>neurons</v>
      </c>
    </row>
    <row r="5103">
      <c r="A5103" s="4" t="s">
        <v>9289</v>
      </c>
      <c r="B5103" s="6" t="str">
        <f t="shared" si="1"/>
        <v>northeast</v>
      </c>
    </row>
    <row r="5104">
      <c r="A5104" s="4" t="s">
        <v>9290</v>
      </c>
      <c r="B5104" s="6" t="str">
        <f t="shared" si="1"/>
        <v>passion</v>
      </c>
    </row>
    <row r="5105">
      <c r="A5105" s="4" t="s">
        <v>9291</v>
      </c>
      <c r="B5105" s="6" t="str">
        <f t="shared" si="1"/>
        <v>realize</v>
      </c>
    </row>
    <row r="5106">
      <c r="A5106" s="4" t="s">
        <v>9292</v>
      </c>
      <c r="B5106" s="6" t="str">
        <f t="shared" si="1"/>
        <v>regards</v>
      </c>
    </row>
    <row r="5107">
      <c r="A5107" s="4" t="s">
        <v>9293</v>
      </c>
      <c r="B5107" s="6" t="str">
        <f t="shared" si="1"/>
        <v>sailors</v>
      </c>
    </row>
    <row r="5108">
      <c r="A5108" s="4" t="s">
        <v>9294</v>
      </c>
      <c r="B5108" s="6" t="str">
        <f t="shared" si="1"/>
        <v>subjective</v>
      </c>
    </row>
    <row r="5109">
      <c r="A5109" s="4" t="s">
        <v>9295</v>
      </c>
      <c r="B5109" s="6" t="str">
        <f t="shared" si="1"/>
        <v>claudius</v>
      </c>
    </row>
    <row r="5110">
      <c r="A5110" s="4" t="s">
        <v>9296</v>
      </c>
      <c r="B5110" s="6" t="str">
        <f t="shared" si="1"/>
        <v>accidents</v>
      </c>
    </row>
    <row r="5111">
      <c r="A5111" s="4" t="s">
        <v>9297</v>
      </c>
      <c r="B5111" s="6" t="str">
        <f t="shared" si="1"/>
        <v>cavity</v>
      </c>
    </row>
    <row r="5112">
      <c r="A5112" s="4" t="s">
        <v>9298</v>
      </c>
      <c r="B5112" s="6" t="str">
        <f t="shared" si="1"/>
        <v>championships</v>
      </c>
    </row>
    <row r="5113">
      <c r="A5113" s="4" t="s">
        <v>9299</v>
      </c>
      <c r="B5113" s="6" t="str">
        <f t="shared" si="1"/>
        <v>commodity</v>
      </c>
    </row>
    <row r="5114">
      <c r="A5114" s="4" t="s">
        <v>9300</v>
      </c>
      <c r="B5114" s="6" t="str">
        <f t="shared" si="1"/>
        <v>contested</v>
      </c>
    </row>
    <row r="5115">
      <c r="A5115" s="4" t="s">
        <v>9301</v>
      </c>
      <c r="B5115" s="6" t="str">
        <f t="shared" si="1"/>
        <v>peers</v>
      </c>
    </row>
    <row r="5116">
      <c r="A5116" s="4" t="s">
        <v>9302</v>
      </c>
      <c r="B5116" s="6" t="str">
        <f t="shared" si="1"/>
        <v>prints</v>
      </c>
    </row>
    <row r="5117">
      <c r="A5117" s="4" t="s">
        <v>9303</v>
      </c>
      <c r="B5117" s="6" t="str">
        <f t="shared" si="1"/>
        <v>publishers</v>
      </c>
    </row>
    <row r="5118">
      <c r="A5118" s="4" t="s">
        <v>9304</v>
      </c>
      <c r="B5118" s="6" t="str">
        <f t="shared" si="1"/>
        <v>refuse</v>
      </c>
    </row>
    <row r="5119">
      <c r="A5119" s="4" t="s">
        <v>9305</v>
      </c>
      <c r="B5119" s="6" t="str">
        <f t="shared" si="1"/>
        <v>rivals</v>
      </c>
    </row>
    <row r="5120">
      <c r="A5120" s="4" t="s">
        <v>9306</v>
      </c>
      <c r="B5120" s="6" t="str">
        <f t="shared" si="1"/>
        <v>servant</v>
      </c>
    </row>
    <row r="5121">
      <c r="A5121" s="4" t="s">
        <v>9307</v>
      </c>
      <c r="B5121" s="6" t="str">
        <f t="shared" si="1"/>
        <v>short-lived</v>
      </c>
    </row>
    <row r="5122">
      <c r="A5122" s="4" t="s">
        <v>9308</v>
      </c>
      <c r="B5122" s="6" t="str">
        <f t="shared" si="1"/>
        <v>bankruptcy</v>
      </c>
    </row>
    <row r="5123">
      <c r="A5123" s="4" t="s">
        <v>9309</v>
      </c>
      <c r="B5123" s="6" t="str">
        <f t="shared" si="1"/>
        <v>bottle</v>
      </c>
    </row>
    <row r="5124">
      <c r="A5124" s="4" t="s">
        <v>9310</v>
      </c>
      <c r="B5124" s="6" t="str">
        <f t="shared" si="1"/>
        <v>cathode</v>
      </c>
    </row>
    <row r="5125">
      <c r="A5125" s="4" t="s">
        <v>9311</v>
      </c>
      <c r="B5125" s="6" t="str">
        <f t="shared" si="1"/>
        <v>combines</v>
      </c>
    </row>
    <row r="5126">
      <c r="A5126" s="4" t="s">
        <v>9312</v>
      </c>
      <c r="B5126" s="6" t="str">
        <f t="shared" si="1"/>
        <v>extinct</v>
      </c>
    </row>
    <row r="5127">
      <c r="A5127" s="4" t="s">
        <v>9313</v>
      </c>
      <c r="B5127" s="6" t="str">
        <f t="shared" si="1"/>
        <v>helicopters</v>
      </c>
    </row>
    <row r="5128">
      <c r="A5128" s="4" t="s">
        <v>9314</v>
      </c>
      <c r="B5128" s="6" t="str">
        <f t="shared" si="1"/>
        <v>honey</v>
      </c>
    </row>
    <row r="5129">
      <c r="A5129" s="4" t="s">
        <v>9315</v>
      </c>
      <c r="B5129" s="6" t="str">
        <f t="shared" si="1"/>
        <v>republic</v>
      </c>
    </row>
    <row r="5130">
      <c r="A5130" s="4" t="s">
        <v>9316</v>
      </c>
      <c r="B5130" s="6" t="str">
        <f t="shared" si="1"/>
        <v>validity</v>
      </c>
    </row>
    <row r="5131">
      <c r="A5131" s="4" t="s">
        <v>9317</v>
      </c>
      <c r="B5131" s="6" t="str">
        <f t="shared" si="1"/>
        <v>winners</v>
      </c>
    </row>
    <row r="5132">
      <c r="A5132" s="4" t="s">
        <v>9318</v>
      </c>
      <c r="B5132" s="6" t="str">
        <f t="shared" si="1"/>
        <v>witnesses</v>
      </c>
    </row>
    <row r="5133">
      <c r="A5133" s="4" t="s">
        <v>9319</v>
      </c>
      <c r="B5133" s="6" t="str">
        <f t="shared" si="1"/>
        <v>albania</v>
      </c>
    </row>
    <row r="5134">
      <c r="A5134" s="4" t="s">
        <v>9320</v>
      </c>
      <c r="B5134" s="6" t="str">
        <f t="shared" si="1"/>
        <v>kentucky</v>
      </c>
    </row>
    <row r="5135">
      <c r="A5135" s="4" t="s">
        <v>2410</v>
      </c>
      <c r="B5135" s="6" t="str">
        <f t="shared" si="1"/>
        <v>methodist</v>
      </c>
    </row>
    <row r="5136">
      <c r="A5136" s="4" t="s">
        <v>9321</v>
      </c>
      <c r="B5136" s="6" t="str">
        <f t="shared" si="1"/>
        <v>alien</v>
      </c>
    </row>
    <row r="5137">
      <c r="A5137" s="4" t="s">
        <v>9322</v>
      </c>
      <c r="B5137" s="6" t="str">
        <f t="shared" si="1"/>
        <v>aligned</v>
      </c>
    </row>
    <row r="5138">
      <c r="A5138" s="4" t="s">
        <v>9323</v>
      </c>
      <c r="B5138" s="6" t="str">
        <f t="shared" si="1"/>
        <v>analyzed</v>
      </c>
    </row>
    <row r="5139">
      <c r="A5139" s="4" t="s">
        <v>9324</v>
      </c>
      <c r="B5139" s="6" t="str">
        <f t="shared" si="1"/>
        <v>ancestor</v>
      </c>
    </row>
    <row r="5140">
      <c r="A5140" s="4" t="s">
        <v>9325</v>
      </c>
      <c r="B5140" s="6" t="str">
        <f t="shared" si="1"/>
        <v>announcement</v>
      </c>
    </row>
    <row r="5141">
      <c r="A5141" s="4" t="s">
        <v>9326</v>
      </c>
      <c r="B5141" s="6" t="str">
        <f t="shared" si="1"/>
        <v>cartridges</v>
      </c>
    </row>
    <row r="5142">
      <c r="A5142" s="4" t="s">
        <v>9327</v>
      </c>
      <c r="B5142" s="6" t="str">
        <f t="shared" si="1"/>
        <v>delays</v>
      </c>
    </row>
    <row r="5143">
      <c r="A5143" s="4" t="s">
        <v>9328</v>
      </c>
      <c r="B5143" s="6" t="str">
        <f t="shared" si="1"/>
        <v>disciplines</v>
      </c>
    </row>
    <row r="5144">
      <c r="A5144" s="4" t="s">
        <v>9329</v>
      </c>
      <c r="B5144" s="6" t="str">
        <f t="shared" si="1"/>
        <v>ecological</v>
      </c>
    </row>
    <row r="5145">
      <c r="A5145" s="4" t="s">
        <v>9330</v>
      </c>
      <c r="B5145" s="6" t="str">
        <f t="shared" si="1"/>
        <v>ensuring</v>
      </c>
    </row>
    <row r="5146">
      <c r="A5146" s="4" t="s">
        <v>9331</v>
      </c>
      <c r="B5146" s="6" t="str">
        <f t="shared" si="1"/>
        <v>envelope</v>
      </c>
    </row>
    <row r="5147">
      <c r="A5147" s="4" t="s">
        <v>9332</v>
      </c>
      <c r="B5147" s="6" t="str">
        <f t="shared" si="1"/>
        <v>facto</v>
      </c>
    </row>
    <row r="5148">
      <c r="A5148" s="4" t="s">
        <v>9333</v>
      </c>
      <c r="B5148" s="6" t="str">
        <f t="shared" si="1"/>
        <v>galaxy</v>
      </c>
    </row>
    <row r="5149">
      <c r="A5149" s="4" t="s">
        <v>9334</v>
      </c>
      <c r="B5149" s="6" t="str">
        <f t="shared" si="1"/>
        <v>gaming</v>
      </c>
    </row>
    <row r="5150">
      <c r="A5150" s="4" t="s">
        <v>9335</v>
      </c>
      <c r="B5150" s="6" t="str">
        <f t="shared" si="1"/>
        <v>grains</v>
      </c>
    </row>
    <row r="5151">
      <c r="A5151" s="4" t="s">
        <v>9336</v>
      </c>
      <c r="B5151" s="6" t="str">
        <f t="shared" si="1"/>
        <v>innovations</v>
      </c>
    </row>
    <row r="5152">
      <c r="A5152" s="4" t="s">
        <v>9337</v>
      </c>
      <c r="B5152" s="6" t="str">
        <f t="shared" si="1"/>
        <v>limbs</v>
      </c>
    </row>
    <row r="5153">
      <c r="A5153" s="4" t="s">
        <v>9338</v>
      </c>
      <c r="B5153" s="6" t="str">
        <f t="shared" si="1"/>
        <v>magical</v>
      </c>
    </row>
    <row r="5154">
      <c r="A5154" s="4" t="s">
        <v>9339</v>
      </c>
      <c r="B5154" s="6" t="str">
        <f t="shared" si="1"/>
        <v>merger</v>
      </c>
    </row>
    <row r="5155">
      <c r="A5155" s="4" t="s">
        <v>9340</v>
      </c>
      <c r="B5155" s="6" t="str">
        <f t="shared" si="1"/>
        <v>norms</v>
      </c>
    </row>
    <row r="5156">
      <c r="A5156" s="4" t="s">
        <v>9341</v>
      </c>
      <c r="B5156" s="6" t="str">
        <f t="shared" si="1"/>
        <v>relativity</v>
      </c>
    </row>
    <row r="5157">
      <c r="A5157" s="4" t="s">
        <v>9342</v>
      </c>
      <c r="B5157" s="6" t="str">
        <f t="shared" si="1"/>
        <v>temples</v>
      </c>
    </row>
    <row r="5158">
      <c r="A5158" s="4" t="s">
        <v>9343</v>
      </c>
      <c r="B5158" s="6" t="str">
        <f t="shared" si="1"/>
        <v>tense</v>
      </c>
    </row>
    <row r="5159">
      <c r="A5159" s="4" t="s">
        <v>9344</v>
      </c>
      <c r="B5159" s="6" t="str">
        <f t="shared" si="1"/>
        <v>trips</v>
      </c>
    </row>
    <row r="5160">
      <c r="A5160" s="4" t="s">
        <v>9345</v>
      </c>
      <c r="B5160" s="6" t="str">
        <f t="shared" si="1"/>
        <v>vendors</v>
      </c>
    </row>
    <row r="5161">
      <c r="A5161" s="4" t="s">
        <v>9346</v>
      </c>
      <c r="B5161" s="6" t="str">
        <f t="shared" si="1"/>
        <v>singapore</v>
      </c>
    </row>
    <row r="5162">
      <c r="A5162" s="4" t="s">
        <v>9347</v>
      </c>
      <c r="B5162" s="6" t="str">
        <f t="shared" si="1"/>
        <v>activated</v>
      </c>
    </row>
    <row r="5163">
      <c r="A5163" s="4" t="s">
        <v>9348</v>
      </c>
      <c r="B5163" s="6" t="str">
        <f t="shared" si="1"/>
        <v>applicable</v>
      </c>
    </row>
    <row r="5164">
      <c r="A5164" s="4" t="s">
        <v>9349</v>
      </c>
      <c r="B5164" s="6" t="str">
        <f t="shared" si="1"/>
        <v>biographer</v>
      </c>
    </row>
    <row r="5165">
      <c r="A5165" s="4" t="s">
        <v>9350</v>
      </c>
      <c r="B5165" s="6" t="str">
        <f t="shared" si="1"/>
        <v>calculus</v>
      </c>
    </row>
    <row r="5166">
      <c r="A5166" s="4" t="s">
        <v>9351</v>
      </c>
      <c r="B5166" s="6" t="str">
        <f t="shared" si="1"/>
        <v>climb</v>
      </c>
    </row>
    <row r="5167">
      <c r="A5167" s="4" t="s">
        <v>9352</v>
      </c>
      <c r="B5167" s="6" t="str">
        <f t="shared" si="1"/>
        <v>cubic</v>
      </c>
    </row>
    <row r="5168">
      <c r="A5168" s="4" t="s">
        <v>9353</v>
      </c>
      <c r="B5168" s="6" t="str">
        <f t="shared" si="1"/>
        <v>displaced</v>
      </c>
    </row>
    <row r="5169">
      <c r="A5169" s="4" t="s">
        <v>9354</v>
      </c>
      <c r="B5169" s="6" t="str">
        <f t="shared" si="1"/>
        <v>economically</v>
      </c>
    </row>
    <row r="5170">
      <c r="A5170" s="4" t="s">
        <v>9355</v>
      </c>
      <c r="B5170" s="6" t="str">
        <f t="shared" si="1"/>
        <v>famine</v>
      </c>
    </row>
    <row r="5171">
      <c r="A5171" s="4" t="s">
        <v>9356</v>
      </c>
      <c r="B5171" s="6" t="str">
        <f t="shared" si="1"/>
        <v>interfere</v>
      </c>
    </row>
    <row r="5172">
      <c r="A5172" s="4" t="s">
        <v>9357</v>
      </c>
      <c r="B5172" s="6" t="str">
        <f t="shared" si="1"/>
        <v>journals</v>
      </c>
    </row>
    <row r="5173">
      <c r="A5173" s="4" t="s">
        <v>9358</v>
      </c>
      <c r="B5173" s="6" t="str">
        <f t="shared" si="1"/>
        <v>jumping</v>
      </c>
    </row>
    <row r="5174">
      <c r="A5174" s="4" t="s">
        <v>9359</v>
      </c>
      <c r="B5174" s="6" t="str">
        <f t="shared" si="1"/>
        <v>ratified</v>
      </c>
    </row>
    <row r="5175">
      <c r="A5175" s="4" t="s">
        <v>9360</v>
      </c>
      <c r="B5175" s="6" t="str">
        <f t="shared" si="1"/>
        <v>storms</v>
      </c>
    </row>
    <row r="5176">
      <c r="A5176" s="4" t="s">
        <v>9361</v>
      </c>
      <c r="B5176" s="6" t="str">
        <f t="shared" si="1"/>
        <v>successes</v>
      </c>
    </row>
    <row r="5177">
      <c r="A5177" s="4" t="s">
        <v>9362</v>
      </c>
      <c r="B5177" s="6" t="str">
        <f t="shared" si="1"/>
        <v>turing</v>
      </c>
    </row>
    <row r="5178">
      <c r="A5178" s="4" t="s">
        <v>9363</v>
      </c>
      <c r="B5178" s="6" t="str">
        <f t="shared" si="1"/>
        <v>ambitious</v>
      </c>
    </row>
    <row r="5179">
      <c r="A5179" s="4" t="s">
        <v>9364</v>
      </c>
      <c r="B5179" s="6" t="str">
        <f t="shared" si="1"/>
        <v>anger</v>
      </c>
    </row>
    <row r="5180">
      <c r="A5180" s="4" t="s">
        <v>9365</v>
      </c>
      <c r="B5180" s="6" t="str">
        <f t="shared" si="1"/>
        <v>computation</v>
      </c>
    </row>
    <row r="5181">
      <c r="A5181" s="4" t="s">
        <v>9366</v>
      </c>
      <c r="B5181" s="6" t="str">
        <f t="shared" si="1"/>
        <v>computational</v>
      </c>
    </row>
    <row r="5182">
      <c r="A5182" s="4" t="s">
        <v>1298</v>
      </c>
      <c r="B5182" s="6" t="str">
        <f t="shared" si="1"/>
        <v>disabled</v>
      </c>
    </row>
    <row r="5183">
      <c r="A5183" s="4" t="s">
        <v>9367</v>
      </c>
      <c r="B5183" s="6" t="str">
        <f t="shared" si="1"/>
        <v>employs</v>
      </c>
    </row>
    <row r="5184">
      <c r="A5184" s="4" t="s">
        <v>9368</v>
      </c>
      <c r="B5184" s="6" t="str">
        <f t="shared" si="1"/>
        <v>grouped</v>
      </c>
    </row>
    <row r="5185">
      <c r="A5185" s="4" t="s">
        <v>9369</v>
      </c>
      <c r="B5185" s="6" t="str">
        <f t="shared" si="1"/>
        <v>impose</v>
      </c>
    </row>
    <row r="5186">
      <c r="A5186" s="4" t="s">
        <v>9370</v>
      </c>
      <c r="B5186" s="6" t="str">
        <f t="shared" si="1"/>
        <v>man's</v>
      </c>
    </row>
    <row r="5187">
      <c r="A5187" s="4" t="s">
        <v>9371</v>
      </c>
      <c r="B5187" s="6" t="str">
        <f t="shared" si="1"/>
        <v>paved</v>
      </c>
    </row>
    <row r="5188">
      <c r="A5188" s="4" t="s">
        <v>9372</v>
      </c>
      <c r="B5188" s="6" t="str">
        <f t="shared" si="1"/>
        <v>refuses</v>
      </c>
    </row>
    <row r="5189">
      <c r="A5189" s="4" t="s">
        <v>9373</v>
      </c>
      <c r="B5189" s="6" t="str">
        <f t="shared" si="1"/>
        <v>relay</v>
      </c>
    </row>
    <row r="5190">
      <c r="A5190" s="4" t="s">
        <v>9374</v>
      </c>
      <c r="B5190" s="6" t="str">
        <f t="shared" si="1"/>
        <v>shortened</v>
      </c>
    </row>
    <row r="5191">
      <c r="A5191" s="4" t="s">
        <v>9375</v>
      </c>
      <c r="B5191" s="6" t="str">
        <f t="shared" si="1"/>
        <v>simplicity</v>
      </c>
    </row>
    <row r="5192">
      <c r="A5192" s="4" t="s">
        <v>9376</v>
      </c>
      <c r="B5192" s="6" t="str">
        <f t="shared" si="1"/>
        <v>sketch</v>
      </c>
    </row>
    <row r="5193">
      <c r="A5193" s="4" t="s">
        <v>9377</v>
      </c>
      <c r="B5193" s="6" t="str">
        <f t="shared" si="1"/>
        <v>tuned</v>
      </c>
    </row>
    <row r="5194">
      <c r="A5194" s="4" t="s">
        <v>9378</v>
      </c>
      <c r="B5194" s="6" t="str">
        <f t="shared" si="1"/>
        <v>underwater</v>
      </c>
    </row>
    <row r="5195">
      <c r="A5195" s="4" t="s">
        <v>9379</v>
      </c>
      <c r="B5195" s="6" t="str">
        <f t="shared" si="1"/>
        <v>americas</v>
      </c>
    </row>
    <row r="5196">
      <c r="A5196" s="4" t="s">
        <v>9380</v>
      </c>
      <c r="B5196" s="6" t="str">
        <f t="shared" si="1"/>
        <v>atlanta</v>
      </c>
    </row>
    <row r="5197">
      <c r="A5197" s="4" t="s">
        <v>1142</v>
      </c>
      <c r="B5197" s="6" t="str">
        <f t="shared" si="1"/>
        <v>cuban</v>
      </c>
    </row>
    <row r="5198">
      <c r="A5198" s="4" t="s">
        <v>9381</v>
      </c>
      <c r="B5198" s="6" t="str">
        <f t="shared" si="1"/>
        <v>detroit</v>
      </c>
    </row>
    <row r="5199">
      <c r="A5199" s="4" t="s">
        <v>9382</v>
      </c>
      <c r="B5199" s="6" t="str">
        <f t="shared" si="1"/>
        <v>friedrich</v>
      </c>
    </row>
    <row r="5200">
      <c r="A5200" s="4" t="s">
        <v>2357</v>
      </c>
      <c r="B5200" s="6" t="str">
        <f t="shared" si="1"/>
        <v>marie</v>
      </c>
    </row>
    <row r="5201">
      <c r="A5201" s="4" t="s">
        <v>9383</v>
      </c>
      <c r="B5201" s="6" t="str">
        <f t="shared" si="1"/>
        <v>cathedral</v>
      </c>
    </row>
    <row r="5202">
      <c r="A5202" s="4" t="s">
        <v>9384</v>
      </c>
      <c r="B5202" s="6" t="str">
        <f t="shared" si="1"/>
        <v>diesel</v>
      </c>
    </row>
    <row r="5203">
      <c r="A5203" s="4" t="s">
        <v>9385</v>
      </c>
      <c r="B5203" s="6" t="str">
        <f t="shared" si="1"/>
        <v>dynamics</v>
      </c>
    </row>
    <row r="5204">
      <c r="A5204" s="4" t="s">
        <v>9386</v>
      </c>
      <c r="B5204" s="6" t="str">
        <f t="shared" si="1"/>
        <v>eldest</v>
      </c>
    </row>
    <row r="5205">
      <c r="A5205" s="4" t="s">
        <v>9387</v>
      </c>
      <c r="B5205" s="6" t="str">
        <f t="shared" si="1"/>
        <v>happiness</v>
      </c>
    </row>
    <row r="5206">
      <c r="A5206" s="4" t="s">
        <v>9388</v>
      </c>
      <c r="B5206" s="6" t="str">
        <f t="shared" si="1"/>
        <v>lawyers</v>
      </c>
    </row>
    <row r="5207">
      <c r="A5207" s="4" t="s">
        <v>9389</v>
      </c>
      <c r="B5207" s="6" t="str">
        <f t="shared" si="1"/>
        <v>leagues</v>
      </c>
    </row>
    <row r="5208">
      <c r="A5208" s="4" t="s">
        <v>9390</v>
      </c>
      <c r="B5208" s="6" t="str">
        <f t="shared" si="1"/>
        <v>licensing</v>
      </c>
    </row>
    <row r="5209">
      <c r="A5209" s="4" t="s">
        <v>9391</v>
      </c>
      <c r="B5209" s="6" t="str">
        <f t="shared" si="1"/>
        <v>pension</v>
      </c>
    </row>
    <row r="5210">
      <c r="A5210" s="4" t="s">
        <v>9392</v>
      </c>
      <c r="B5210" s="6" t="str">
        <f t="shared" si="1"/>
        <v>resonance</v>
      </c>
    </row>
    <row r="5211">
      <c r="A5211" s="4" t="s">
        <v>9393</v>
      </c>
      <c r="B5211" s="6" t="str">
        <f t="shared" si="1"/>
        <v>satisfied</v>
      </c>
    </row>
    <row r="5212">
      <c r="A5212" s="4" t="s">
        <v>9394</v>
      </c>
      <c r="B5212" s="6" t="str">
        <f t="shared" si="1"/>
        <v>sovereign</v>
      </c>
    </row>
    <row r="5213">
      <c r="A5213" s="4" t="s">
        <v>9395</v>
      </c>
      <c r="B5213" s="6" t="str">
        <f t="shared" si="1"/>
        <v>thoroughly</v>
      </c>
    </row>
    <row r="5214">
      <c r="A5214" s="4" t="s">
        <v>9396</v>
      </c>
      <c r="B5214" s="6" t="str">
        <f t="shared" si="1"/>
        <v>tidal</v>
      </c>
    </row>
    <row r="5215">
      <c r="A5215" s="4" t="s">
        <v>9397</v>
      </c>
      <c r="B5215" s="6" t="str">
        <f t="shared" si="1"/>
        <v>watched</v>
      </c>
    </row>
    <row r="5216">
      <c r="A5216" s="4" t="s">
        <v>9398</v>
      </c>
      <c r="B5216" s="6" t="str">
        <f t="shared" si="1"/>
        <v>confirm</v>
      </c>
    </row>
    <row r="5217">
      <c r="A5217" s="4" t="s">
        <v>9399</v>
      </c>
      <c r="B5217" s="6" t="str">
        <f t="shared" si="1"/>
        <v>denote</v>
      </c>
    </row>
    <row r="5218">
      <c r="A5218" s="4" t="s">
        <v>9400</v>
      </c>
      <c r="B5218" s="6" t="str">
        <f t="shared" si="1"/>
        <v>diminished</v>
      </c>
    </row>
    <row r="5219">
      <c r="A5219" s="4" t="s">
        <v>9401</v>
      </c>
      <c r="B5219" s="6" t="str">
        <f t="shared" si="1"/>
        <v>expertise</v>
      </c>
    </row>
    <row r="5220">
      <c r="A5220" s="4" t="s">
        <v>9402</v>
      </c>
      <c r="B5220" s="6" t="str">
        <f t="shared" si="1"/>
        <v>extracted</v>
      </c>
    </row>
    <row r="5221">
      <c r="A5221" s="4" t="s">
        <v>9403</v>
      </c>
      <c r="B5221" s="6" t="str">
        <f t="shared" si="1"/>
        <v>humor</v>
      </c>
    </row>
    <row r="5222">
      <c r="A5222" s="4" t="s">
        <v>9404</v>
      </c>
      <c r="B5222" s="6" t="str">
        <f t="shared" si="1"/>
        <v>infections</v>
      </c>
    </row>
    <row r="5223">
      <c r="A5223" s="4" t="s">
        <v>9405</v>
      </c>
      <c r="B5223" s="6" t="str">
        <f t="shared" si="1"/>
        <v>knights</v>
      </c>
    </row>
    <row r="5224">
      <c r="A5224" s="4" t="s">
        <v>9406</v>
      </c>
      <c r="B5224" s="6" t="str">
        <f t="shared" si="1"/>
        <v>receptors</v>
      </c>
    </row>
    <row r="5225">
      <c r="A5225" s="4" t="s">
        <v>9407</v>
      </c>
      <c r="B5225" s="6" t="str">
        <f t="shared" si="1"/>
        <v>munich</v>
      </c>
    </row>
    <row r="5226">
      <c r="A5226" s="4" t="s">
        <v>9408</v>
      </c>
      <c r="B5226" s="6" t="str">
        <f t="shared" si="1"/>
        <v>plato</v>
      </c>
    </row>
    <row r="5227">
      <c r="A5227" s="4" t="s">
        <v>9409</v>
      </c>
      <c r="B5227" s="6" t="str">
        <f t="shared" si="1"/>
        <v>alpha</v>
      </c>
    </row>
    <row r="5228">
      <c r="A5228" s="4" t="s">
        <v>9410</v>
      </c>
      <c r="B5228" s="6" t="str">
        <f t="shared" si="1"/>
        <v>challenging</v>
      </c>
    </row>
    <row r="5229">
      <c r="A5229" s="4" t="s">
        <v>9411</v>
      </c>
      <c r="B5229" s="6" t="str">
        <f t="shared" si="1"/>
        <v>conclude</v>
      </c>
    </row>
    <row r="5230">
      <c r="A5230" s="4" t="s">
        <v>9412</v>
      </c>
      <c r="B5230" s="6" t="str">
        <f t="shared" si="1"/>
        <v>cosmic</v>
      </c>
    </row>
    <row r="5231">
      <c r="A5231" s="4" t="s">
        <v>9413</v>
      </c>
      <c r="B5231" s="6" t="str">
        <f t="shared" si="1"/>
        <v>dancers</v>
      </c>
    </row>
    <row r="5232">
      <c r="A5232" s="4" t="s">
        <v>9414</v>
      </c>
      <c r="B5232" s="6" t="str">
        <f t="shared" si="1"/>
        <v>discs</v>
      </c>
    </row>
    <row r="5233">
      <c r="A5233" s="4" t="s">
        <v>9415</v>
      </c>
      <c r="B5233" s="6" t="str">
        <f t="shared" si="1"/>
        <v>enrolled</v>
      </c>
    </row>
    <row r="5234">
      <c r="A5234" s="4" t="s">
        <v>9416</v>
      </c>
      <c r="B5234" s="6" t="str">
        <f t="shared" si="1"/>
        <v>fears</v>
      </c>
    </row>
    <row r="5235">
      <c r="A5235" s="4" t="s">
        <v>9417</v>
      </c>
      <c r="B5235" s="6" t="str">
        <f t="shared" si="1"/>
        <v>hiding</v>
      </c>
    </row>
    <row r="5236">
      <c r="A5236" s="4" t="s">
        <v>9418</v>
      </c>
      <c r="B5236" s="6" t="str">
        <f t="shared" si="1"/>
        <v>journalists</v>
      </c>
    </row>
    <row r="5237">
      <c r="A5237" s="4" t="s">
        <v>9419</v>
      </c>
      <c r="B5237" s="6" t="str">
        <f t="shared" si="1"/>
        <v>judged</v>
      </c>
    </row>
    <row r="5238">
      <c r="A5238" s="4" t="s">
        <v>9420</v>
      </c>
      <c r="B5238" s="6" t="str">
        <f t="shared" si="1"/>
        <v>myths</v>
      </c>
    </row>
    <row r="5239">
      <c r="A5239" s="4" t="s">
        <v>9421</v>
      </c>
      <c r="B5239" s="6" t="str">
        <f t="shared" si="1"/>
        <v>observing</v>
      </c>
    </row>
    <row r="5240">
      <c r="A5240" s="4" t="s">
        <v>9422</v>
      </c>
      <c r="B5240" s="6" t="str">
        <f t="shared" si="1"/>
        <v>parade</v>
      </c>
    </row>
    <row r="5241">
      <c r="A5241" s="4" t="s">
        <v>9423</v>
      </c>
      <c r="B5241" s="6" t="str">
        <f t="shared" si="1"/>
        <v>photons</v>
      </c>
    </row>
    <row r="5242">
      <c r="A5242" s="4" t="s">
        <v>9424</v>
      </c>
      <c r="B5242" s="6" t="str">
        <f t="shared" si="1"/>
        <v>refuge</v>
      </c>
    </row>
    <row r="5243">
      <c r="A5243" s="4" t="s">
        <v>9425</v>
      </c>
      <c r="B5243" s="6" t="str">
        <f t="shared" si="1"/>
        <v>retaining</v>
      </c>
    </row>
    <row r="5244">
      <c r="A5244" s="4" t="s">
        <v>9426</v>
      </c>
      <c r="B5244" s="6" t="str">
        <f t="shared" si="1"/>
        <v>tenth</v>
      </c>
    </row>
    <row r="5245">
      <c r="A5245" s="4" t="s">
        <v>9427</v>
      </c>
      <c r="B5245" s="6" t="str">
        <f t="shared" si="1"/>
        <v>weekend</v>
      </c>
    </row>
    <row r="5246">
      <c r="A5246" s="4" t="s">
        <v>9428</v>
      </c>
      <c r="B5246" s="6" t="str">
        <f t="shared" si="1"/>
        <v>alternating</v>
      </c>
    </row>
    <row r="5247">
      <c r="A5247" s="4" t="s">
        <v>9429</v>
      </c>
      <c r="B5247" s="6" t="str">
        <f t="shared" si="1"/>
        <v>angry</v>
      </c>
    </row>
    <row r="5248">
      <c r="A5248" s="4" t="s">
        <v>9430</v>
      </c>
      <c r="B5248" s="6" t="str">
        <f t="shared" si="1"/>
        <v>breast</v>
      </c>
    </row>
    <row r="5249">
      <c r="A5249" s="4" t="s">
        <v>9431</v>
      </c>
      <c r="B5249" s="6" t="str">
        <f t="shared" si="1"/>
        <v>compatibility</v>
      </c>
    </row>
    <row r="5250">
      <c r="A5250" s="4" t="s">
        <v>9432</v>
      </c>
      <c r="B5250" s="6" t="str">
        <f t="shared" si="1"/>
        <v>displacement</v>
      </c>
    </row>
    <row r="5251">
      <c r="A5251" s="4" t="s">
        <v>9433</v>
      </c>
      <c r="B5251" s="6" t="str">
        <f t="shared" si="1"/>
        <v>harvest</v>
      </c>
    </row>
    <row r="5252">
      <c r="A5252" s="4" t="s">
        <v>9434</v>
      </c>
      <c r="B5252" s="6" t="str">
        <f t="shared" si="1"/>
        <v>impressive</v>
      </c>
    </row>
    <row r="5253">
      <c r="A5253" s="4" t="s">
        <v>9435</v>
      </c>
      <c r="B5253" s="6" t="str">
        <f t="shared" si="1"/>
        <v>mandatory</v>
      </c>
    </row>
    <row r="5254">
      <c r="A5254" s="4" t="s">
        <v>9436</v>
      </c>
      <c r="B5254" s="6" t="str">
        <f t="shared" si="1"/>
        <v>neighbors</v>
      </c>
    </row>
    <row r="5255">
      <c r="A5255" s="4" t="s">
        <v>9437</v>
      </c>
      <c r="B5255" s="6" t="str">
        <f t="shared" si="1"/>
        <v>parameter</v>
      </c>
    </row>
    <row r="5256">
      <c r="A5256" s="4" t="s">
        <v>9438</v>
      </c>
      <c r="B5256" s="6" t="str">
        <f t="shared" si="1"/>
        <v>statute</v>
      </c>
    </row>
    <row r="5257">
      <c r="A5257" s="4" t="s">
        <v>9439</v>
      </c>
      <c r="B5257" s="6" t="str">
        <f t="shared" si="1"/>
        <v>terminals</v>
      </c>
    </row>
    <row r="5258">
      <c r="A5258" s="4" t="s">
        <v>9440</v>
      </c>
      <c r="B5258" s="6" t="str">
        <f t="shared" si="1"/>
        <v>trucks</v>
      </c>
    </row>
    <row r="5259">
      <c r="A5259" s="4" t="s">
        <v>9441</v>
      </c>
      <c r="B5259" s="6" t="str">
        <f t="shared" si="1"/>
        <v>verses</v>
      </c>
    </row>
    <row r="5260">
      <c r="A5260" s="4" t="s">
        <v>9442</v>
      </c>
      <c r="B5260" s="6" t="str">
        <f t="shared" si="1"/>
        <v>curtis</v>
      </c>
    </row>
    <row r="5261">
      <c r="A5261" s="4" t="s">
        <v>9443</v>
      </c>
      <c r="B5261" s="6" t="str">
        <f t="shared" si="1"/>
        <v>protestants</v>
      </c>
    </row>
    <row r="5262">
      <c r="A5262" s="4" t="s">
        <v>9444</v>
      </c>
      <c r="B5262" s="6" t="str">
        <f t="shared" si="1"/>
        <v>stuart</v>
      </c>
    </row>
    <row r="5263">
      <c r="A5263" s="4" t="s">
        <v>9445</v>
      </c>
      <c r="B5263" s="6" t="str">
        <f t="shared" si="1"/>
        <v>agrees</v>
      </c>
    </row>
    <row r="5264">
      <c r="A5264" s="4" t="s">
        <v>9446</v>
      </c>
      <c r="B5264" s="6" t="str">
        <f t="shared" si="1"/>
        <v>births</v>
      </c>
    </row>
    <row r="5265">
      <c r="A5265" s="4" t="s">
        <v>9447</v>
      </c>
      <c r="B5265" s="6" t="str">
        <f t="shared" si="1"/>
        <v>blamed</v>
      </c>
    </row>
    <row r="5266">
      <c r="A5266" s="4" t="s">
        <v>9448</v>
      </c>
      <c r="B5266" s="6" t="str">
        <f t="shared" si="1"/>
        <v>denominations</v>
      </c>
    </row>
    <row r="5267">
      <c r="A5267" s="4" t="s">
        <v>9449</v>
      </c>
      <c r="B5267" s="6" t="str">
        <f t="shared" si="1"/>
        <v>drought</v>
      </c>
    </row>
    <row r="5268">
      <c r="A5268" s="4" t="s">
        <v>9450</v>
      </c>
      <c r="B5268" s="6" t="str">
        <f t="shared" si="1"/>
        <v>estates</v>
      </c>
    </row>
    <row r="5269">
      <c r="A5269" s="4" t="s">
        <v>9451</v>
      </c>
      <c r="B5269" s="6" t="str">
        <f t="shared" si="1"/>
        <v>expressing</v>
      </c>
    </row>
    <row r="5270">
      <c r="A5270" s="4" t="s">
        <v>9452</v>
      </c>
      <c r="B5270" s="6" t="str">
        <f t="shared" si="1"/>
        <v>justification</v>
      </c>
    </row>
    <row r="5271">
      <c r="A5271" s="4" t="s">
        <v>9453</v>
      </c>
      <c r="B5271" s="6" t="str">
        <f t="shared" si="1"/>
        <v>microwave</v>
      </c>
    </row>
    <row r="5272">
      <c r="A5272" s="4" t="s">
        <v>9454</v>
      </c>
      <c r="B5272" s="6" t="str">
        <f t="shared" si="1"/>
        <v>prominence</v>
      </c>
    </row>
    <row r="5273">
      <c r="A5273" s="4" t="s">
        <v>9455</v>
      </c>
      <c r="B5273" s="6" t="str">
        <f t="shared" si="1"/>
        <v>stomach</v>
      </c>
    </row>
    <row r="5274">
      <c r="A5274" s="4" t="s">
        <v>9456</v>
      </c>
      <c r="B5274" s="6" t="str">
        <f t="shared" si="1"/>
        <v>strengthened</v>
      </c>
    </row>
    <row r="5275">
      <c r="A5275" s="4" t="s">
        <v>9457</v>
      </c>
      <c r="B5275" s="6" t="str">
        <f t="shared" si="1"/>
        <v>suspect</v>
      </c>
    </row>
    <row r="5276">
      <c r="A5276" s="4" t="s">
        <v>9458</v>
      </c>
      <c r="B5276" s="6" t="str">
        <f t="shared" si="1"/>
        <v>tournaments</v>
      </c>
    </row>
    <row r="5277">
      <c r="A5277" s="4" t="s">
        <v>9459</v>
      </c>
      <c r="B5277" s="6" t="str">
        <f t="shared" si="1"/>
        <v>transitions</v>
      </c>
    </row>
    <row r="5278">
      <c r="A5278" s="4" t="s">
        <v>9460</v>
      </c>
      <c r="B5278" s="6" t="str">
        <f t="shared" si="1"/>
        <v>weights</v>
      </c>
    </row>
    <row r="5279">
      <c r="A5279" s="4" t="s">
        <v>9461</v>
      </c>
      <c r="B5279" s="6" t="str">
        <f t="shared" si="1"/>
        <v>beneficial</v>
      </c>
    </row>
    <row r="5280">
      <c r="A5280" s="4" t="s">
        <v>9462</v>
      </c>
      <c r="B5280" s="6" t="str">
        <f t="shared" si="1"/>
        <v>blades</v>
      </c>
    </row>
    <row r="5281">
      <c r="A5281" s="4" t="s">
        <v>9463</v>
      </c>
      <c r="B5281" s="6" t="str">
        <f t="shared" si="1"/>
        <v>committees</v>
      </c>
    </row>
    <row r="5282">
      <c r="A5282" s="4" t="s">
        <v>9464</v>
      </c>
      <c r="B5282" s="6" t="str">
        <f t="shared" si="1"/>
        <v>comparing</v>
      </c>
    </row>
    <row r="5283">
      <c r="A5283" s="4" t="s">
        <v>9465</v>
      </c>
      <c r="B5283" s="6" t="str">
        <f t="shared" si="1"/>
        <v>costume</v>
      </c>
    </row>
    <row r="5284">
      <c r="A5284" s="4" t="s">
        <v>9466</v>
      </c>
      <c r="B5284" s="6" t="str">
        <f t="shared" si="1"/>
        <v>diving</v>
      </c>
    </row>
    <row r="5285">
      <c r="A5285" s="4" t="s">
        <v>9467</v>
      </c>
      <c r="B5285" s="6" t="str">
        <f t="shared" si="1"/>
        <v>heroes</v>
      </c>
    </row>
    <row r="5286">
      <c r="A5286" s="4" t="s">
        <v>9468</v>
      </c>
      <c r="B5286" s="6" t="str">
        <f t="shared" si="1"/>
        <v>inexpensive</v>
      </c>
    </row>
    <row r="5287">
      <c r="A5287" s="4" t="s">
        <v>9469</v>
      </c>
      <c r="B5287" s="6" t="str">
        <f t="shared" si="1"/>
        <v>invisible</v>
      </c>
    </row>
    <row r="5288">
      <c r="A5288" s="4" t="s">
        <v>9470</v>
      </c>
      <c r="B5288" s="6" t="str">
        <f t="shared" si="1"/>
        <v>prescribed</v>
      </c>
    </row>
    <row r="5289">
      <c r="A5289" s="4" t="s">
        <v>9471</v>
      </c>
      <c r="B5289" s="6" t="str">
        <f t="shared" si="1"/>
        <v>receptor</v>
      </c>
    </row>
    <row r="5290">
      <c r="A5290" s="4" t="s">
        <v>9472</v>
      </c>
      <c r="B5290" s="6" t="str">
        <f t="shared" si="1"/>
        <v>simulation</v>
      </c>
    </row>
    <row r="5291">
      <c r="A5291" s="4" t="s">
        <v>9473</v>
      </c>
      <c r="B5291" s="6" t="str">
        <f t="shared" si="1"/>
        <v>surprised</v>
      </c>
    </row>
    <row r="5292">
      <c r="A5292" s="4" t="s">
        <v>9474</v>
      </c>
      <c r="B5292" s="6" t="str">
        <f t="shared" si="1"/>
        <v>violin</v>
      </c>
    </row>
    <row r="5293">
      <c r="A5293" s="4" t="s">
        <v>9475</v>
      </c>
      <c r="B5293" s="6" t="str">
        <f t="shared" si="1"/>
        <v>euclidean</v>
      </c>
    </row>
    <row r="5294">
      <c r="A5294" s="4" t="s">
        <v>9476</v>
      </c>
      <c r="B5294" s="6" t="str">
        <f t="shared" si="1"/>
        <v>nancy</v>
      </c>
    </row>
    <row r="5295">
      <c r="A5295" s="4" t="s">
        <v>9477</v>
      </c>
      <c r="B5295" s="6" t="str">
        <f t="shared" si="1"/>
        <v>activists</v>
      </c>
    </row>
    <row r="5296">
      <c r="A5296" s="4" t="s">
        <v>9478</v>
      </c>
      <c r="B5296" s="6" t="str">
        <f t="shared" si="1"/>
        <v>automated</v>
      </c>
    </row>
    <row r="5297">
      <c r="A5297" s="4" t="s">
        <v>9479</v>
      </c>
      <c r="B5297" s="6" t="str">
        <f t="shared" si="1"/>
        <v>axiom</v>
      </c>
    </row>
    <row r="5298">
      <c r="A5298" s="4" t="s">
        <v>9480</v>
      </c>
      <c r="B5298" s="6" t="str">
        <f t="shared" si="1"/>
        <v>button</v>
      </c>
    </row>
    <row r="5299">
      <c r="A5299" s="4" t="s">
        <v>616</v>
      </c>
      <c r="B5299" s="6" t="str">
        <f t="shared" si="1"/>
        <v>canon</v>
      </c>
    </row>
    <row r="5300">
      <c r="A5300" s="4" t="s">
        <v>9481</v>
      </c>
      <c r="B5300" s="6" t="str">
        <f t="shared" si="1"/>
        <v>compulsory</v>
      </c>
    </row>
    <row r="5301">
      <c r="A5301" s="4" t="s">
        <v>1136</v>
      </c>
      <c r="B5301" s="6" t="str">
        <f t="shared" si="1"/>
        <v>crushed</v>
      </c>
    </row>
    <row r="5302">
      <c r="A5302" s="4" t="s">
        <v>9482</v>
      </c>
      <c r="B5302" s="6" t="str">
        <f t="shared" si="1"/>
        <v>distributions</v>
      </c>
    </row>
    <row r="5303">
      <c r="A5303" s="4" t="s">
        <v>9483</v>
      </c>
      <c r="B5303" s="6" t="str">
        <f t="shared" si="1"/>
        <v>drainage</v>
      </c>
    </row>
    <row r="5304">
      <c r="A5304" s="4" t="s">
        <v>9484</v>
      </c>
      <c r="B5304" s="6" t="str">
        <f t="shared" si="1"/>
        <v>flame</v>
      </c>
    </row>
    <row r="5305">
      <c r="A5305" s="4" t="s">
        <v>9485</v>
      </c>
      <c r="B5305" s="6" t="str">
        <f t="shared" si="1"/>
        <v>impacts</v>
      </c>
    </row>
    <row r="5306">
      <c r="A5306" s="4" t="s">
        <v>9486</v>
      </c>
      <c r="B5306" s="6" t="str">
        <f t="shared" si="1"/>
        <v>nationalist</v>
      </c>
    </row>
    <row r="5307">
      <c r="A5307" s="4" t="s">
        <v>9487</v>
      </c>
      <c r="B5307" s="6" t="str">
        <f t="shared" si="1"/>
        <v>summary</v>
      </c>
    </row>
    <row r="5308">
      <c r="A5308" s="4" t="s">
        <v>9488</v>
      </c>
      <c r="B5308" s="6" t="str">
        <f t="shared" si="1"/>
        <v>transcription</v>
      </c>
    </row>
    <row r="5309">
      <c r="A5309" s="4" t="s">
        <v>9489</v>
      </c>
      <c r="B5309" s="6" t="str">
        <f t="shared" si="1"/>
        <v>evans</v>
      </c>
    </row>
    <row r="5310">
      <c r="A5310" s="4" t="s">
        <v>9490</v>
      </c>
      <c r="B5310" s="6" t="str">
        <f t="shared" si="1"/>
        <v>venezuela</v>
      </c>
    </row>
    <row r="5311">
      <c r="A5311" s="4" t="s">
        <v>9491</v>
      </c>
      <c r="B5311" s="6" t="str">
        <f t="shared" si="1"/>
        <v>climbing</v>
      </c>
    </row>
    <row r="5312">
      <c r="A5312" s="4" t="s">
        <v>9492</v>
      </c>
      <c r="B5312" s="6" t="str">
        <f t="shared" si="1"/>
        <v>congregation</v>
      </c>
    </row>
    <row r="5313">
      <c r="A5313" s="4" t="s">
        <v>9493</v>
      </c>
      <c r="B5313" s="6" t="str">
        <f t="shared" si="1"/>
        <v>connects</v>
      </c>
    </row>
    <row r="5314">
      <c r="A5314" s="4" t="s">
        <v>9494</v>
      </c>
      <c r="B5314" s="6" t="str">
        <f t="shared" si="1"/>
        <v>dependence</v>
      </c>
    </row>
    <row r="5315">
      <c r="A5315" s="4" t="s">
        <v>9495</v>
      </c>
      <c r="B5315" s="6" t="str">
        <f t="shared" si="1"/>
        <v>documentation</v>
      </c>
    </row>
    <row r="5316">
      <c r="A5316" s="4" t="s">
        <v>9496</v>
      </c>
      <c r="B5316" s="6" t="str">
        <f t="shared" si="1"/>
        <v>employee</v>
      </c>
    </row>
    <row r="5317">
      <c r="A5317" s="4" t="s">
        <v>9497</v>
      </c>
      <c r="B5317" s="6" t="str">
        <f t="shared" si="1"/>
        <v>examine</v>
      </c>
    </row>
    <row r="5318">
      <c r="A5318" s="4" t="s">
        <v>9498</v>
      </c>
      <c r="B5318" s="6" t="str">
        <f t="shared" si="1"/>
        <v>homosexual</v>
      </c>
    </row>
    <row r="5319">
      <c r="A5319" s="4" t="s">
        <v>9499</v>
      </c>
      <c r="B5319" s="6" t="str">
        <f t="shared" si="1"/>
        <v>inadequate</v>
      </c>
    </row>
    <row r="5320">
      <c r="A5320" s="4" t="s">
        <v>9500</v>
      </c>
      <c r="B5320" s="6" t="str">
        <f t="shared" si="1"/>
        <v>listening</v>
      </c>
    </row>
    <row r="5321">
      <c r="A5321" s="4" t="s">
        <v>9501</v>
      </c>
      <c r="B5321" s="6" t="str">
        <f t="shared" si="1"/>
        <v>lungs</v>
      </c>
    </row>
    <row r="5322">
      <c r="A5322" s="4" t="s">
        <v>9502</v>
      </c>
      <c r="B5322" s="6" t="str">
        <f t="shared" si="1"/>
        <v>realism</v>
      </c>
    </row>
    <row r="5323">
      <c r="A5323" s="4" t="s">
        <v>9503</v>
      </c>
      <c r="B5323" s="6" t="str">
        <f t="shared" si="1"/>
        <v>sampling</v>
      </c>
    </row>
    <row r="5324">
      <c r="A5324" s="4" t="s">
        <v>9504</v>
      </c>
      <c r="B5324" s="6" t="str">
        <f t="shared" si="1"/>
        <v>signaling</v>
      </c>
    </row>
    <row r="5325">
      <c r="A5325" s="4" t="s">
        <v>9505</v>
      </c>
      <c r="B5325" s="6" t="str">
        <f t="shared" si="1"/>
        <v>socially</v>
      </c>
    </row>
    <row r="5326">
      <c r="A5326" s="4" t="s">
        <v>9506</v>
      </c>
      <c r="B5326" s="6" t="str">
        <f t="shared" si="1"/>
        <v>stake</v>
      </c>
    </row>
    <row r="5327">
      <c r="A5327" s="4" t="s">
        <v>9507</v>
      </c>
      <c r="B5327" s="6" t="str">
        <f t="shared" si="1"/>
        <v>suits</v>
      </c>
    </row>
    <row r="5328">
      <c r="A5328" s="4" t="s">
        <v>9508</v>
      </c>
      <c r="B5328" s="6" t="str">
        <f t="shared" si="1"/>
        <v>transmitter</v>
      </c>
    </row>
    <row r="5329">
      <c r="A5329" s="4" t="s">
        <v>9509</v>
      </c>
      <c r="B5329" s="6" t="str">
        <f t="shared" si="1"/>
        <v>liverpool</v>
      </c>
    </row>
    <row r="5330">
      <c r="A5330" s="4" t="s">
        <v>9510</v>
      </c>
      <c r="B5330" s="6" t="str">
        <f t="shared" si="1"/>
        <v>faction</v>
      </c>
    </row>
    <row r="5331">
      <c r="A5331" s="4" t="s">
        <v>9511</v>
      </c>
      <c r="B5331" s="6" t="str">
        <f t="shared" si="1"/>
        <v>healing</v>
      </c>
    </row>
    <row r="5332">
      <c r="A5332" s="4" t="s">
        <v>9512</v>
      </c>
      <c r="B5332" s="6" t="str">
        <f t="shared" si="1"/>
        <v>instability</v>
      </c>
    </row>
    <row r="5333">
      <c r="A5333" s="4" t="s">
        <v>9513</v>
      </c>
      <c r="B5333" s="6" t="str">
        <f t="shared" si="1"/>
        <v>lowered</v>
      </c>
    </row>
    <row r="5334">
      <c r="A5334" s="4" t="s">
        <v>9514</v>
      </c>
      <c r="B5334" s="6" t="str">
        <f t="shared" si="1"/>
        <v>obtaining</v>
      </c>
    </row>
    <row r="5335">
      <c r="A5335" s="4" t="s">
        <v>9515</v>
      </c>
      <c r="B5335" s="6" t="str">
        <f t="shared" si="1"/>
        <v>peaked</v>
      </c>
    </row>
    <row r="5336">
      <c r="A5336" s="4" t="s">
        <v>9516</v>
      </c>
      <c r="B5336" s="6" t="str">
        <f t="shared" si="1"/>
        <v>recommendations</v>
      </c>
    </row>
    <row r="5337">
      <c r="A5337" s="4" t="s">
        <v>9517</v>
      </c>
      <c r="B5337" s="6" t="str">
        <f t="shared" si="1"/>
        <v>rockets</v>
      </c>
    </row>
    <row r="5338">
      <c r="A5338" s="4" t="s">
        <v>9518</v>
      </c>
      <c r="B5338" s="6" t="str">
        <f t="shared" si="1"/>
        <v>rounded</v>
      </c>
    </row>
    <row r="5339">
      <c r="A5339" s="4" t="s">
        <v>9519</v>
      </c>
      <c r="B5339" s="6" t="str">
        <f t="shared" si="1"/>
        <v>spinning</v>
      </c>
    </row>
    <row r="5340">
      <c r="A5340" s="4" t="s">
        <v>9520</v>
      </c>
      <c r="B5340" s="6" t="str">
        <f t="shared" si="1"/>
        <v>unnecessary</v>
      </c>
    </row>
    <row r="5341">
      <c r="A5341" s="4" t="s">
        <v>9521</v>
      </c>
      <c r="B5341" s="6" t="str">
        <f t="shared" si="1"/>
        <v>wartime</v>
      </c>
    </row>
    <row r="5342">
      <c r="A5342" s="4" t="s">
        <v>9522</v>
      </c>
      <c r="B5342" s="6" t="str">
        <f t="shared" si="1"/>
        <v>richmond</v>
      </c>
    </row>
    <row r="5343">
      <c r="A5343" s="4" t="s">
        <v>9523</v>
      </c>
      <c r="B5343" s="6" t="str">
        <f t="shared" si="1"/>
        <v>seattle</v>
      </c>
    </row>
    <row r="5344">
      <c r="A5344" s="4" t="s">
        <v>9524</v>
      </c>
      <c r="B5344" s="6" t="str">
        <f t="shared" si="1"/>
        <v>assignment</v>
      </c>
    </row>
    <row r="5345">
      <c r="A5345" s="4" t="s">
        <v>9525</v>
      </c>
      <c r="B5345" s="6" t="str">
        <f t="shared" si="1"/>
        <v>consistency</v>
      </c>
    </row>
    <row r="5346">
      <c r="A5346" s="4" t="s">
        <v>9526</v>
      </c>
      <c r="B5346" s="6" t="str">
        <f t="shared" si="1"/>
        <v>monastery</v>
      </c>
    </row>
    <row r="5347">
      <c r="A5347" s="4" t="s">
        <v>9527</v>
      </c>
      <c r="B5347" s="6" t="str">
        <f t="shared" si="1"/>
        <v>onset</v>
      </c>
    </row>
    <row r="5348">
      <c r="A5348" s="4" t="s">
        <v>9528</v>
      </c>
      <c r="B5348" s="6" t="str">
        <f t="shared" si="1"/>
        <v>robust</v>
      </c>
    </row>
    <row r="5349">
      <c r="A5349" s="4" t="s">
        <v>9529</v>
      </c>
      <c r="B5349" s="6" t="str">
        <f t="shared" si="1"/>
        <v>scandal</v>
      </c>
    </row>
    <row r="5350">
      <c r="A5350" s="4" t="s">
        <v>9530</v>
      </c>
      <c r="B5350" s="6" t="str">
        <f t="shared" si="1"/>
        <v>sensor</v>
      </c>
    </row>
    <row r="5351">
      <c r="A5351" s="4" t="s">
        <v>9531</v>
      </c>
      <c r="B5351" s="6" t="str">
        <f t="shared" si="1"/>
        <v>triggered</v>
      </c>
    </row>
    <row r="5352">
      <c r="A5352" s="4" t="s">
        <v>9532</v>
      </c>
      <c r="B5352" s="6" t="str">
        <f t="shared" si="1"/>
        <v>edwards</v>
      </c>
    </row>
    <row r="5353">
      <c r="A5353" s="4" t="s">
        <v>9533</v>
      </c>
      <c r="B5353" s="6" t="str">
        <f t="shared" si="1"/>
        <v>panama</v>
      </c>
    </row>
    <row r="5354">
      <c r="A5354" s="4" t="s">
        <v>9534</v>
      </c>
      <c r="B5354" s="6" t="str">
        <f t="shared" si="1"/>
        <v>tokyo</v>
      </c>
    </row>
    <row r="5355">
      <c r="A5355" s="4" t="s">
        <v>9535</v>
      </c>
      <c r="B5355" s="6" t="str">
        <f t="shared" si="1"/>
        <v>coefficient</v>
      </c>
    </row>
    <row r="5356">
      <c r="A5356" s="4" t="s">
        <v>9536</v>
      </c>
      <c r="B5356" s="6" t="str">
        <f t="shared" si="1"/>
        <v>collectively</v>
      </c>
    </row>
    <row r="5357">
      <c r="A5357" s="4" t="s">
        <v>9537</v>
      </c>
      <c r="B5357" s="6" t="str">
        <f t="shared" si="1"/>
        <v>diagnosed</v>
      </c>
    </row>
    <row r="5358">
      <c r="A5358" s="4" t="s">
        <v>9538</v>
      </c>
      <c r="B5358" s="6" t="str">
        <f t="shared" si="1"/>
        <v>exterior</v>
      </c>
    </row>
    <row r="5359">
      <c r="A5359" s="4" t="s">
        <v>9539</v>
      </c>
      <c r="B5359" s="6" t="str">
        <f t="shared" si="1"/>
        <v>formulation</v>
      </c>
    </row>
    <row r="5360">
      <c r="A5360" s="4" t="s">
        <v>9540</v>
      </c>
      <c r="B5360" s="6" t="str">
        <f t="shared" si="1"/>
        <v>grace</v>
      </c>
    </row>
    <row r="5361">
      <c r="A5361" s="4" t="s">
        <v>9541</v>
      </c>
      <c r="B5361" s="6" t="str">
        <f t="shared" si="1"/>
        <v>loops</v>
      </c>
    </row>
    <row r="5362">
      <c r="A5362" s="4" t="s">
        <v>9542</v>
      </c>
      <c r="B5362" s="6" t="str">
        <f t="shared" si="1"/>
        <v>municipalities</v>
      </c>
    </row>
    <row r="5363">
      <c r="A5363" s="4" t="s">
        <v>9543</v>
      </c>
      <c r="B5363" s="6" t="str">
        <f t="shared" si="1"/>
        <v>practically</v>
      </c>
    </row>
    <row r="5364">
      <c r="A5364" s="4" t="s">
        <v>9544</v>
      </c>
      <c r="B5364" s="6" t="str">
        <f t="shared" si="1"/>
        <v>suspension</v>
      </c>
    </row>
    <row r="5365">
      <c r="A5365" s="4" t="s">
        <v>9545</v>
      </c>
      <c r="B5365" s="6" t="str">
        <f t="shared" si="1"/>
        <v>warming</v>
      </c>
    </row>
    <row r="5366">
      <c r="A5366" s="4" t="s">
        <v>9546</v>
      </c>
      <c r="B5366" s="6" t="str">
        <f t="shared" si="1"/>
        <v>weakness</v>
      </c>
    </row>
    <row r="5367">
      <c r="A5367" s="4" t="s">
        <v>397</v>
      </c>
      <c r="B5367" s="6" t="str">
        <f t="shared" si="1"/>
        <v>barry</v>
      </c>
    </row>
    <row r="5368">
      <c r="A5368" s="4" t="s">
        <v>9547</v>
      </c>
      <c r="B5368" s="6" t="str">
        <f t="shared" si="1"/>
        <v>rogers</v>
      </c>
    </row>
    <row r="5369">
      <c r="A5369" s="4" t="s">
        <v>9548</v>
      </c>
      <c r="B5369" s="6" t="str">
        <f t="shared" si="1"/>
        <v>basically</v>
      </c>
    </row>
    <row r="5370">
      <c r="A5370" s="4" t="s">
        <v>9549</v>
      </c>
      <c r="B5370" s="6" t="str">
        <f t="shared" si="1"/>
        <v>dealer</v>
      </c>
    </row>
    <row r="5371">
      <c r="A5371" s="4" t="s">
        <v>9550</v>
      </c>
      <c r="B5371" s="6" t="str">
        <f t="shared" si="1"/>
        <v>debris</v>
      </c>
    </row>
    <row r="5372">
      <c r="A5372" s="4" t="s">
        <v>9551</v>
      </c>
      <c r="B5372" s="6" t="str">
        <f t="shared" si="1"/>
        <v>generals</v>
      </c>
    </row>
    <row r="5373">
      <c r="A5373" s="4" t="s">
        <v>9552</v>
      </c>
      <c r="B5373" s="6" t="str">
        <f t="shared" si="1"/>
        <v>ideology</v>
      </c>
    </row>
    <row r="5374">
      <c r="A5374" s="4" t="s">
        <v>9553</v>
      </c>
      <c r="B5374" s="6" t="str">
        <f t="shared" si="1"/>
        <v>monument</v>
      </c>
    </row>
    <row r="5375">
      <c r="A5375" s="4" t="s">
        <v>9554</v>
      </c>
      <c r="B5375" s="6" t="str">
        <f t="shared" si="1"/>
        <v>parking</v>
      </c>
    </row>
    <row r="5376">
      <c r="A5376" s="4" t="s">
        <v>9555</v>
      </c>
      <c r="B5376" s="6" t="str">
        <f t="shared" si="1"/>
        <v>perpendicular</v>
      </c>
    </row>
    <row r="5377">
      <c r="A5377" s="4" t="s">
        <v>9556</v>
      </c>
      <c r="B5377" s="6" t="str">
        <f t="shared" si="1"/>
        <v>rectangular</v>
      </c>
    </row>
    <row r="5378">
      <c r="A5378" s="4" t="s">
        <v>9557</v>
      </c>
      <c r="B5378" s="6" t="str">
        <f t="shared" si="1"/>
        <v>violation</v>
      </c>
    </row>
    <row r="5379">
      <c r="A5379" s="4" t="s">
        <v>9558</v>
      </c>
      <c r="B5379" s="6" t="str">
        <f t="shared" si="1"/>
        <v>asserts</v>
      </c>
    </row>
    <row r="5380">
      <c r="A5380" s="4" t="s">
        <v>578</v>
      </c>
      <c r="B5380" s="6" t="str">
        <f t="shared" si="1"/>
        <v>buffer</v>
      </c>
    </row>
    <row r="5381">
      <c r="A5381" s="4" t="s">
        <v>9559</v>
      </c>
      <c r="B5381" s="6" t="str">
        <f t="shared" si="1"/>
        <v>chord</v>
      </c>
    </row>
    <row r="5382">
      <c r="A5382" s="4" t="s">
        <v>9560</v>
      </c>
      <c r="B5382" s="6" t="str">
        <f t="shared" si="1"/>
        <v>commit</v>
      </c>
    </row>
    <row r="5383">
      <c r="A5383" s="4" t="s">
        <v>9561</v>
      </c>
      <c r="B5383" s="6" t="str">
        <f t="shared" si="1"/>
        <v>debates</v>
      </c>
    </row>
    <row r="5384">
      <c r="A5384" s="4" t="s">
        <v>9562</v>
      </c>
      <c r="B5384" s="6" t="str">
        <f t="shared" si="1"/>
        <v>dozens</v>
      </c>
    </row>
    <row r="5385">
      <c r="A5385" s="4" t="s">
        <v>9563</v>
      </c>
      <c r="B5385" s="6" t="str">
        <f t="shared" si="1"/>
        <v>earthquake</v>
      </c>
    </row>
    <row r="5386">
      <c r="A5386" s="4" t="s">
        <v>1546</v>
      </c>
      <c r="B5386" s="6" t="str">
        <f t="shared" si="1"/>
        <v>exhausted</v>
      </c>
    </row>
    <row r="5387">
      <c r="A5387" s="4" t="s">
        <v>9564</v>
      </c>
      <c r="B5387" s="6" t="str">
        <f t="shared" si="1"/>
        <v>fourteen</v>
      </c>
    </row>
    <row r="5388">
      <c r="A5388" s="4" t="s">
        <v>9565</v>
      </c>
      <c r="B5388" s="6" t="str">
        <f t="shared" si="1"/>
        <v>petroleum</v>
      </c>
    </row>
    <row r="5389">
      <c r="A5389" s="4" t="s">
        <v>9566</v>
      </c>
      <c r="B5389" s="6" t="str">
        <f t="shared" si="1"/>
        <v>proclaimed</v>
      </c>
    </row>
    <row r="5390">
      <c r="A5390" s="4" t="s">
        <v>9567</v>
      </c>
      <c r="B5390" s="6" t="str">
        <f t="shared" si="1"/>
        <v>readings</v>
      </c>
    </row>
    <row r="5391">
      <c r="A5391" s="4" t="s">
        <v>9568</v>
      </c>
      <c r="B5391" s="6" t="str">
        <f t="shared" si="1"/>
        <v>rebel</v>
      </c>
    </row>
    <row r="5392">
      <c r="A5392" s="4" t="s">
        <v>9569</v>
      </c>
      <c r="B5392" s="6" t="str">
        <f t="shared" si="1"/>
        <v>searching</v>
      </c>
    </row>
    <row r="5393">
      <c r="A5393" s="4" t="s">
        <v>9570</v>
      </c>
      <c r="B5393" s="6" t="str">
        <f t="shared" si="1"/>
        <v>strengthen</v>
      </c>
    </row>
    <row r="5394">
      <c r="A5394" s="4" t="s">
        <v>9571</v>
      </c>
      <c r="B5394" s="6" t="str">
        <f t="shared" si="1"/>
        <v>african-american</v>
      </c>
    </row>
    <row r="5395">
      <c r="A5395" s="4" t="s">
        <v>9572</v>
      </c>
      <c r="B5395" s="6" t="str">
        <f t="shared" si="1"/>
        <v>augustine</v>
      </c>
    </row>
    <row r="5396">
      <c r="A5396" s="4" t="s">
        <v>9573</v>
      </c>
      <c r="B5396" s="6" t="str">
        <f t="shared" si="1"/>
        <v>built-in</v>
      </c>
    </row>
    <row r="5397">
      <c r="A5397" s="4" t="s">
        <v>9574</v>
      </c>
      <c r="B5397" s="6" t="str">
        <f t="shared" si="1"/>
        <v>cheese</v>
      </c>
    </row>
    <row r="5398">
      <c r="A5398" s="4" t="s">
        <v>9575</v>
      </c>
      <c r="B5398" s="6" t="str">
        <f t="shared" si="1"/>
        <v>elimination</v>
      </c>
    </row>
    <row r="5399">
      <c r="A5399" s="4" t="s">
        <v>9576</v>
      </c>
      <c r="B5399" s="6" t="str">
        <f t="shared" si="1"/>
        <v>exported</v>
      </c>
    </row>
    <row r="5400">
      <c r="A5400" s="4" t="s">
        <v>9577</v>
      </c>
      <c r="B5400" s="6" t="str">
        <f t="shared" si="1"/>
        <v>goddess</v>
      </c>
    </row>
    <row r="5401">
      <c r="A5401" s="4" t="s">
        <v>9578</v>
      </c>
      <c r="B5401" s="6" t="str">
        <f t="shared" si="1"/>
        <v>governance</v>
      </c>
    </row>
    <row r="5402">
      <c r="A5402" s="4" t="s">
        <v>9579</v>
      </c>
      <c r="B5402" s="6" t="str">
        <f t="shared" si="1"/>
        <v>internally</v>
      </c>
    </row>
    <row r="5403">
      <c r="A5403" s="4" t="s">
        <v>9580</v>
      </c>
      <c r="B5403" s="6" t="str">
        <f t="shared" si="1"/>
        <v>liberation</v>
      </c>
    </row>
    <row r="5404">
      <c r="A5404" s="4" t="s">
        <v>9581</v>
      </c>
      <c r="B5404" s="6" t="str">
        <f t="shared" si="1"/>
        <v>medal</v>
      </c>
    </row>
    <row r="5405">
      <c r="A5405" s="4" t="s">
        <v>9582</v>
      </c>
      <c r="B5405" s="6" t="str">
        <f t="shared" si="1"/>
        <v>motivation</v>
      </c>
    </row>
    <row r="5406">
      <c r="A5406" s="4" t="s">
        <v>9583</v>
      </c>
      <c r="B5406" s="6" t="str">
        <f t="shared" si="1"/>
        <v>placement</v>
      </c>
    </row>
    <row r="5407">
      <c r="A5407" s="4" t="s">
        <v>9584</v>
      </c>
      <c r="B5407" s="6" t="str">
        <f t="shared" si="1"/>
        <v>recruited</v>
      </c>
    </row>
    <row r="5408">
      <c r="A5408" s="4" t="s">
        <v>9585</v>
      </c>
      <c r="B5408" s="6" t="str">
        <f t="shared" si="1"/>
        <v>resort</v>
      </c>
    </row>
    <row r="5409">
      <c r="A5409" s="4" t="s">
        <v>9586</v>
      </c>
      <c r="B5409" s="6" t="str">
        <f t="shared" si="1"/>
        <v>riders</v>
      </c>
    </row>
    <row r="5410">
      <c r="A5410" s="4" t="s">
        <v>9587</v>
      </c>
      <c r="B5410" s="6" t="str">
        <f t="shared" si="1"/>
        <v>sauce</v>
      </c>
    </row>
    <row r="5411">
      <c r="A5411" s="4" t="s">
        <v>9588</v>
      </c>
      <c r="B5411" s="6" t="str">
        <f t="shared" si="1"/>
        <v>sensory</v>
      </c>
    </row>
    <row r="5412">
      <c r="A5412" s="4" t="s">
        <v>9589</v>
      </c>
      <c r="B5412" s="6" t="str">
        <f t="shared" si="1"/>
        <v>silence</v>
      </c>
    </row>
    <row r="5413">
      <c r="A5413" s="4" t="s">
        <v>9590</v>
      </c>
      <c r="B5413" s="6" t="str">
        <f t="shared" si="1"/>
        <v>specialist</v>
      </c>
    </row>
    <row r="5414">
      <c r="A5414" s="4" t="s">
        <v>9591</v>
      </c>
      <c r="B5414" s="6" t="str">
        <f t="shared" si="1"/>
        <v>traces</v>
      </c>
    </row>
    <row r="5415">
      <c r="A5415" s="4" t="s">
        <v>9592</v>
      </c>
      <c r="B5415" s="6" t="str">
        <f t="shared" si="1"/>
        <v>tracking</v>
      </c>
    </row>
    <row r="5416">
      <c r="A5416" s="4" t="s">
        <v>9593</v>
      </c>
      <c r="B5416" s="6" t="str">
        <f t="shared" si="1"/>
        <v>bonding</v>
      </c>
    </row>
    <row r="5417">
      <c r="A5417" s="4" t="s">
        <v>513</v>
      </c>
      <c r="B5417" s="6" t="str">
        <f t="shared" si="1"/>
        <v>bounded</v>
      </c>
    </row>
    <row r="5418">
      <c r="A5418" s="4" t="s">
        <v>9594</v>
      </c>
      <c r="B5418" s="6" t="str">
        <f t="shared" si="1"/>
        <v>dissolution</v>
      </c>
    </row>
    <row r="5419">
      <c r="A5419" s="4" t="s">
        <v>9595</v>
      </c>
      <c r="B5419" s="6" t="str">
        <f t="shared" si="1"/>
        <v>dividing</v>
      </c>
    </row>
    <row r="5420">
      <c r="A5420" s="4" t="s">
        <v>9596</v>
      </c>
      <c r="B5420" s="6" t="str">
        <f t="shared" si="1"/>
        <v>exploit</v>
      </c>
    </row>
    <row r="5421">
      <c r="A5421" s="4" t="s">
        <v>9597</v>
      </c>
      <c r="B5421" s="6" t="str">
        <f t="shared" si="1"/>
        <v>genera</v>
      </c>
    </row>
    <row r="5422">
      <c r="A5422" s="4" t="s">
        <v>9598</v>
      </c>
      <c r="B5422" s="6" t="str">
        <f t="shared" si="1"/>
        <v>inscription</v>
      </c>
    </row>
    <row r="5423">
      <c r="A5423" s="4" t="s">
        <v>9599</v>
      </c>
      <c r="B5423" s="6" t="str">
        <f t="shared" si="1"/>
        <v>likelihood</v>
      </c>
    </row>
    <row r="5424">
      <c r="A5424" s="4" t="s">
        <v>9600</v>
      </c>
      <c r="B5424" s="6" t="str">
        <f t="shared" si="1"/>
        <v>obliged</v>
      </c>
    </row>
    <row r="5425">
      <c r="A5425" s="4" t="s">
        <v>9601</v>
      </c>
      <c r="B5425" s="6" t="str">
        <f t="shared" si="1"/>
        <v>phones</v>
      </c>
    </row>
    <row r="5426">
      <c r="A5426" s="4" t="s">
        <v>9602</v>
      </c>
      <c r="B5426" s="6" t="str">
        <f t="shared" si="1"/>
        <v>promising</v>
      </c>
    </row>
    <row r="5427">
      <c r="A5427" s="4" t="s">
        <v>9603</v>
      </c>
      <c r="B5427" s="6" t="str">
        <f t="shared" si="1"/>
        <v>rotor</v>
      </c>
    </row>
    <row r="5428">
      <c r="A5428" s="4" t="s">
        <v>9604</v>
      </c>
      <c r="B5428" s="6" t="str">
        <f t="shared" si="1"/>
        <v>sulfur</v>
      </c>
    </row>
    <row r="5429">
      <c r="A5429" s="4" t="s">
        <v>9605</v>
      </c>
      <c r="B5429" s="6" t="str">
        <f t="shared" si="1"/>
        <v>accent</v>
      </c>
    </row>
    <row r="5430">
      <c r="A5430" s="4" t="s">
        <v>9606</v>
      </c>
      <c r="B5430" s="6" t="str">
        <f t="shared" si="1"/>
        <v>bomber</v>
      </c>
    </row>
    <row r="5431">
      <c r="A5431" s="4" t="s">
        <v>9607</v>
      </c>
      <c r="B5431" s="6" t="str">
        <f t="shared" si="1"/>
        <v>breathing</v>
      </c>
    </row>
    <row r="5432">
      <c r="A5432" s="4" t="s">
        <v>9608</v>
      </c>
      <c r="B5432" s="6" t="str">
        <f t="shared" si="1"/>
        <v>complement</v>
      </c>
    </row>
    <row r="5433">
      <c r="A5433" s="4" t="s">
        <v>9609</v>
      </c>
      <c r="B5433" s="6" t="str">
        <f t="shared" si="1"/>
        <v>frontier</v>
      </c>
    </row>
    <row r="5434">
      <c r="A5434" s="4" t="s">
        <v>9610</v>
      </c>
      <c r="B5434" s="6" t="str">
        <f t="shared" si="1"/>
        <v>imagery</v>
      </c>
    </row>
    <row r="5435">
      <c r="A5435" s="4" t="s">
        <v>9611</v>
      </c>
      <c r="B5435" s="6" t="str">
        <f t="shared" si="1"/>
        <v>meaningful</v>
      </c>
    </row>
    <row r="5436">
      <c r="A5436" s="4" t="s">
        <v>9612</v>
      </c>
      <c r="B5436" s="6" t="str">
        <f t="shared" si="1"/>
        <v>obligation</v>
      </c>
    </row>
    <row r="5437">
      <c r="A5437" s="4" t="s">
        <v>9613</v>
      </c>
      <c r="B5437" s="6" t="str">
        <f t="shared" si="1"/>
        <v>persecution</v>
      </c>
    </row>
    <row r="5438">
      <c r="A5438" s="4" t="s">
        <v>9614</v>
      </c>
      <c r="B5438" s="6" t="str">
        <f t="shared" si="1"/>
        <v>probe</v>
      </c>
    </row>
    <row r="5439">
      <c r="A5439" s="4" t="s">
        <v>9615</v>
      </c>
      <c r="B5439" s="6" t="str">
        <f t="shared" si="1"/>
        <v>solving</v>
      </c>
    </row>
    <row r="5440">
      <c r="A5440" s="4" t="s">
        <v>9616</v>
      </c>
      <c r="B5440" s="6" t="str">
        <f t="shared" si="1"/>
        <v>theaters</v>
      </c>
    </row>
    <row r="5441">
      <c r="A5441" s="4" t="s">
        <v>9617</v>
      </c>
      <c r="B5441" s="6" t="str">
        <f t="shared" si="1"/>
        <v>giovanni</v>
      </c>
    </row>
    <row r="5442">
      <c r="A5442" s="4" t="s">
        <v>9618</v>
      </c>
      <c r="B5442" s="6" t="str">
        <f t="shared" si="1"/>
        <v>socrates</v>
      </c>
    </row>
    <row r="5443">
      <c r="A5443" s="4" t="s">
        <v>9619</v>
      </c>
      <c r="B5443" s="6" t="str">
        <f t="shared" si="1"/>
        <v>aging</v>
      </c>
    </row>
    <row r="5444">
      <c r="A5444" s="4" t="s">
        <v>9620</v>
      </c>
      <c r="B5444" s="6" t="str">
        <f t="shared" si="1"/>
        <v>auxiliary</v>
      </c>
    </row>
    <row r="5445">
      <c r="A5445" s="4" t="s">
        <v>9621</v>
      </c>
      <c r="B5445" s="6" t="str">
        <f t="shared" si="1"/>
        <v>corporation</v>
      </c>
    </row>
    <row r="5446">
      <c r="A5446" s="4" t="s">
        <v>9622</v>
      </c>
      <c r="B5446" s="6" t="str">
        <f t="shared" si="1"/>
        <v>decorative</v>
      </c>
    </row>
    <row r="5447">
      <c r="A5447" s="4" t="s">
        <v>9623</v>
      </c>
      <c r="B5447" s="6" t="str">
        <f t="shared" si="1"/>
        <v>exercised</v>
      </c>
    </row>
    <row r="5448">
      <c r="A5448" s="4" t="s">
        <v>9624</v>
      </c>
      <c r="B5448" s="6" t="str">
        <f t="shared" si="1"/>
        <v>mapping</v>
      </c>
    </row>
    <row r="5449">
      <c r="A5449" s="4" t="s">
        <v>9625</v>
      </c>
      <c r="B5449" s="6" t="str">
        <f t="shared" si="1"/>
        <v>playoff</v>
      </c>
    </row>
    <row r="5450">
      <c r="A5450" s="4" t="s">
        <v>9626</v>
      </c>
      <c r="B5450" s="6" t="str">
        <f t="shared" si="1"/>
        <v>railroads</v>
      </c>
    </row>
    <row r="5451">
      <c r="A5451" s="4" t="s">
        <v>9627</v>
      </c>
      <c r="B5451" s="6" t="str">
        <f t="shared" si="1"/>
        <v>relocated</v>
      </c>
    </row>
    <row r="5452">
      <c r="A5452" s="4" t="s">
        <v>9628</v>
      </c>
      <c r="B5452" s="6" t="str">
        <f t="shared" si="1"/>
        <v>rider</v>
      </c>
    </row>
    <row r="5453">
      <c r="A5453" s="4" t="s">
        <v>9629</v>
      </c>
      <c r="B5453" s="6" t="str">
        <f t="shared" si="1"/>
        <v>seals</v>
      </c>
    </row>
    <row r="5454">
      <c r="A5454" s="4" t="s">
        <v>9630</v>
      </c>
      <c r="B5454" s="6" t="str">
        <f t="shared" si="1"/>
        <v>specimen</v>
      </c>
    </row>
    <row r="5455">
      <c r="A5455" s="4" t="s">
        <v>9631</v>
      </c>
      <c r="B5455" s="6" t="str">
        <f t="shared" si="1"/>
        <v>toured</v>
      </c>
    </row>
    <row r="5456">
      <c r="A5456" s="4" t="s">
        <v>9632</v>
      </c>
      <c r="B5456" s="6" t="str">
        <f t="shared" si="1"/>
        <v>dominican</v>
      </c>
    </row>
    <row r="5457">
      <c r="A5457" s="4" t="s">
        <v>9633</v>
      </c>
      <c r="B5457" s="6" t="str">
        <f t="shared" si="1"/>
        <v>serbia</v>
      </c>
    </row>
    <row r="5458">
      <c r="A5458" s="4" t="s">
        <v>9634</v>
      </c>
      <c r="B5458" s="6" t="str">
        <f t="shared" si="1"/>
        <v>adjust</v>
      </c>
    </row>
    <row r="5459">
      <c r="A5459" s="4" t="s">
        <v>9635</v>
      </c>
      <c r="B5459" s="6" t="str">
        <f t="shared" si="1"/>
        <v>chicken</v>
      </c>
    </row>
    <row r="5460">
      <c r="A5460" s="4" t="s">
        <v>9636</v>
      </c>
      <c r="B5460" s="6" t="str">
        <f t="shared" si="1"/>
        <v>comfortable</v>
      </c>
    </row>
    <row r="5461">
      <c r="A5461" s="4" t="s">
        <v>9637</v>
      </c>
      <c r="B5461" s="6" t="str">
        <f t="shared" si="1"/>
        <v>comprises</v>
      </c>
    </row>
    <row r="5462">
      <c r="A5462" s="4" t="s">
        <v>9638</v>
      </c>
      <c r="B5462" s="6" t="str">
        <f t="shared" si="1"/>
        <v>hemisphere</v>
      </c>
    </row>
    <row r="5463">
      <c r="A5463" s="4" t="s">
        <v>9639</v>
      </c>
      <c r="B5463" s="6" t="str">
        <f t="shared" si="1"/>
        <v>isotope</v>
      </c>
    </row>
    <row r="5464">
      <c r="A5464" s="4" t="s">
        <v>9640</v>
      </c>
      <c r="B5464" s="6" t="str">
        <f t="shared" si="1"/>
        <v>postal</v>
      </c>
    </row>
    <row r="5465">
      <c r="A5465" s="4" t="s">
        <v>9641</v>
      </c>
      <c r="B5465" s="6" t="str">
        <f t="shared" si="1"/>
        <v>preliminary</v>
      </c>
    </row>
    <row r="5466">
      <c r="A5466" s="4" t="s">
        <v>9642</v>
      </c>
      <c r="B5466" s="6" t="str">
        <f t="shared" si="1"/>
        <v>protagonist</v>
      </c>
    </row>
    <row r="5467">
      <c r="A5467" s="4" t="s">
        <v>9643</v>
      </c>
      <c r="B5467" s="6" t="str">
        <f t="shared" si="1"/>
        <v>somewhere</v>
      </c>
    </row>
    <row r="5468">
      <c r="A5468" s="4" t="s">
        <v>9644</v>
      </c>
      <c r="B5468" s="6" t="str">
        <f t="shared" si="1"/>
        <v>suppress</v>
      </c>
    </row>
    <row r="5469">
      <c r="A5469" s="4" t="s">
        <v>9645</v>
      </c>
      <c r="B5469" s="6" t="str">
        <f t="shared" si="1"/>
        <v>treating</v>
      </c>
    </row>
    <row r="5470">
      <c r="A5470" s="4" t="s">
        <v>9646</v>
      </c>
      <c r="B5470" s="6" t="str">
        <f t="shared" si="1"/>
        <v>syrian</v>
      </c>
    </row>
    <row r="5471">
      <c r="A5471" s="4" t="s">
        <v>9647</v>
      </c>
      <c r="B5471" s="6" t="str">
        <f t="shared" si="1"/>
        <v>backwards</v>
      </c>
    </row>
    <row r="5472">
      <c r="A5472" s="4" t="s">
        <v>9648</v>
      </c>
      <c r="B5472" s="6" t="str">
        <f t="shared" si="1"/>
        <v>bilateral</v>
      </c>
    </row>
    <row r="5473">
      <c r="A5473" s="4" t="s">
        <v>9649</v>
      </c>
      <c r="B5473" s="6" t="str">
        <f t="shared" si="1"/>
        <v>coefficients</v>
      </c>
    </row>
    <row r="5474">
      <c r="A5474" s="4" t="s">
        <v>9650</v>
      </c>
      <c r="B5474" s="6" t="str">
        <f t="shared" si="1"/>
        <v>convenience</v>
      </c>
    </row>
    <row r="5475">
      <c r="A5475" s="4" t="s">
        <v>9651</v>
      </c>
      <c r="B5475" s="6" t="str">
        <f t="shared" si="1"/>
        <v>princes</v>
      </c>
    </row>
    <row r="5476">
      <c r="A5476" s="4" t="s">
        <v>9652</v>
      </c>
      <c r="B5476" s="6" t="str">
        <f t="shared" si="1"/>
        <v>progressed</v>
      </c>
    </row>
    <row r="5477">
      <c r="A5477" s="4" t="s">
        <v>9653</v>
      </c>
      <c r="B5477" s="6" t="str">
        <f t="shared" si="1"/>
        <v>prosperity</v>
      </c>
    </row>
    <row r="5478">
      <c r="A5478" s="4" t="s">
        <v>9654</v>
      </c>
      <c r="B5478" s="6" t="str">
        <f t="shared" si="1"/>
        <v>recall</v>
      </c>
    </row>
    <row r="5479">
      <c r="A5479" s="4" t="s">
        <v>9655</v>
      </c>
      <c r="B5479" s="6" t="str">
        <f t="shared" si="1"/>
        <v>restriction</v>
      </c>
    </row>
    <row r="5480">
      <c r="A5480" s="4" t="s">
        <v>9656</v>
      </c>
      <c r="B5480" s="6" t="str">
        <f t="shared" si="1"/>
        <v>slowed</v>
      </c>
    </row>
    <row r="5481">
      <c r="A5481" s="4" t="s">
        <v>9657</v>
      </c>
      <c r="B5481" s="6" t="str">
        <f t="shared" si="1"/>
        <v>spare</v>
      </c>
    </row>
    <row r="5482">
      <c r="A5482" s="4" t="s">
        <v>9658</v>
      </c>
      <c r="B5482" s="6" t="str">
        <f t="shared" si="1"/>
        <v>warrant</v>
      </c>
    </row>
    <row r="5483">
      <c r="A5483" s="4" t="s">
        <v>9659</v>
      </c>
      <c r="B5483" s="6" t="str">
        <f t="shared" si="1"/>
        <v>celebrations</v>
      </c>
    </row>
    <row r="5484">
      <c r="A5484" s="4" t="s">
        <v>9660</v>
      </c>
      <c r="B5484" s="6" t="str">
        <f t="shared" si="1"/>
        <v>chaos</v>
      </c>
    </row>
    <row r="5485">
      <c r="A5485" s="4" t="s">
        <v>9661</v>
      </c>
      <c r="B5485" s="6" t="str">
        <f t="shared" si="1"/>
        <v>critically</v>
      </c>
    </row>
    <row r="5486">
      <c r="A5486" s="4" t="s">
        <v>9662</v>
      </c>
      <c r="B5486" s="6" t="str">
        <f t="shared" si="1"/>
        <v>diffusion</v>
      </c>
    </row>
    <row r="5487">
      <c r="A5487" s="4" t="s">
        <v>9663</v>
      </c>
      <c r="B5487" s="6" t="str">
        <f t="shared" si="1"/>
        <v>drinks</v>
      </c>
    </row>
    <row r="5488">
      <c r="A5488" s="4" t="s">
        <v>9664</v>
      </c>
      <c r="B5488" s="6" t="str">
        <f t="shared" si="1"/>
        <v>excluding</v>
      </c>
    </row>
    <row r="5489">
      <c r="A5489" s="4" t="s">
        <v>9665</v>
      </c>
      <c r="B5489" s="6" t="str">
        <f t="shared" si="1"/>
        <v>fulfill</v>
      </c>
    </row>
    <row r="5490">
      <c r="A5490" s="4" t="s">
        <v>9666</v>
      </c>
      <c r="B5490" s="6" t="str">
        <f t="shared" si="1"/>
        <v>galaxies</v>
      </c>
    </row>
    <row r="5491">
      <c r="A5491" s="4" t="s">
        <v>9667</v>
      </c>
      <c r="B5491" s="6" t="str">
        <f t="shared" si="1"/>
        <v>lawsuit</v>
      </c>
    </row>
    <row r="5492">
      <c r="A5492" s="4" t="s">
        <v>9668</v>
      </c>
      <c r="B5492" s="6" t="str">
        <f t="shared" si="1"/>
        <v>mount</v>
      </c>
    </row>
    <row r="5493">
      <c r="A5493" s="4" t="s">
        <v>9669</v>
      </c>
      <c r="B5493" s="6" t="str">
        <f t="shared" si="1"/>
        <v>sorts</v>
      </c>
    </row>
    <row r="5494">
      <c r="A5494" s="4" t="s">
        <v>9670</v>
      </c>
      <c r="B5494" s="6" t="str">
        <f t="shared" si="1"/>
        <v>terrorist</v>
      </c>
    </row>
    <row r="5495">
      <c r="A5495" s="4" t="s">
        <v>9671</v>
      </c>
      <c r="B5495" s="6" t="str">
        <f t="shared" si="1"/>
        <v>transfers</v>
      </c>
    </row>
    <row r="5496">
      <c r="A5496" s="4" t="s">
        <v>9672</v>
      </c>
      <c r="B5496" s="6" t="str">
        <f t="shared" si="1"/>
        <v>verbal</v>
      </c>
    </row>
    <row r="5497">
      <c r="A5497" s="4" t="s">
        <v>9673</v>
      </c>
      <c r="B5497" s="6" t="str">
        <f t="shared" si="1"/>
        <v>winters</v>
      </c>
    </row>
    <row r="5498">
      <c r="A5498" s="4" t="s">
        <v>9674</v>
      </c>
      <c r="B5498" s="6" t="str">
        <f t="shared" si="1"/>
        <v>alabama</v>
      </c>
    </row>
    <row r="5499">
      <c r="A5499" s="4" t="s">
        <v>9675</v>
      </c>
      <c r="B5499" s="6" t="str">
        <f t="shared" si="1"/>
        <v>brilliant</v>
      </c>
    </row>
    <row r="5500">
      <c r="A5500" s="4" t="s">
        <v>9676</v>
      </c>
      <c r="B5500" s="6" t="str">
        <f t="shared" si="1"/>
        <v>converts</v>
      </c>
    </row>
    <row r="5501">
      <c r="A5501" s="4" t="s">
        <v>9677</v>
      </c>
      <c r="B5501" s="6" t="str">
        <f t="shared" si="1"/>
        <v>creature</v>
      </c>
    </row>
    <row r="5502">
      <c r="A5502" s="4" t="s">
        <v>9678</v>
      </c>
      <c r="B5502" s="6" t="str">
        <f t="shared" si="1"/>
        <v>decree</v>
      </c>
    </row>
    <row r="5503">
      <c r="A5503" s="4" t="s">
        <v>9679</v>
      </c>
      <c r="B5503" s="6" t="str">
        <f t="shared" si="1"/>
        <v>deities</v>
      </c>
    </row>
    <row r="5504">
      <c r="A5504" s="4" t="s">
        <v>9680</v>
      </c>
      <c r="B5504" s="6" t="str">
        <f t="shared" si="1"/>
        <v>depicts</v>
      </c>
    </row>
    <row r="5505">
      <c r="A5505" s="4" t="s">
        <v>9681</v>
      </c>
      <c r="B5505" s="6" t="str">
        <f t="shared" si="1"/>
        <v>distortion</v>
      </c>
    </row>
    <row r="5506">
      <c r="A5506" s="4" t="s">
        <v>9682</v>
      </c>
      <c r="B5506" s="6" t="str">
        <f t="shared" si="1"/>
        <v>ensemble</v>
      </c>
    </row>
    <row r="5507">
      <c r="A5507" s="4" t="s">
        <v>9683</v>
      </c>
      <c r="B5507" s="6" t="str">
        <f t="shared" si="1"/>
        <v>feathers</v>
      </c>
    </row>
    <row r="5508">
      <c r="A5508" s="4" t="s">
        <v>9684</v>
      </c>
      <c r="B5508" s="6" t="str">
        <f t="shared" si="1"/>
        <v>finest</v>
      </c>
    </row>
    <row r="5509">
      <c r="A5509" s="4" t="s">
        <v>9685</v>
      </c>
      <c r="B5509" s="6" t="str">
        <f t="shared" si="1"/>
        <v>hockey</v>
      </c>
    </row>
    <row r="5510">
      <c r="A5510" s="4" t="s">
        <v>9686</v>
      </c>
      <c r="B5510" s="6" t="str">
        <f t="shared" si="1"/>
        <v>induction</v>
      </c>
    </row>
    <row r="5511">
      <c r="A5511" s="4" t="s">
        <v>9687</v>
      </c>
      <c r="B5511" s="6" t="str">
        <f t="shared" si="1"/>
        <v>latitude</v>
      </c>
    </row>
    <row r="5512">
      <c r="A5512" s="4" t="s">
        <v>9688</v>
      </c>
      <c r="B5512" s="6" t="str">
        <f t="shared" si="1"/>
        <v>mutations</v>
      </c>
    </row>
    <row r="5513">
      <c r="A5513" s="4" t="s">
        <v>9689</v>
      </c>
      <c r="B5513" s="6" t="str">
        <f t="shared" si="1"/>
        <v>peripheral</v>
      </c>
    </row>
    <row r="5514">
      <c r="A5514" s="4" t="s">
        <v>9690</v>
      </c>
      <c r="B5514" s="6" t="str">
        <f t="shared" si="1"/>
        <v>plains</v>
      </c>
    </row>
    <row r="5515">
      <c r="A5515" s="4" t="s">
        <v>9691</v>
      </c>
      <c r="B5515" s="6" t="str">
        <f t="shared" si="1"/>
        <v>pushing</v>
      </c>
    </row>
    <row r="5516">
      <c r="A5516" s="4" t="s">
        <v>9692</v>
      </c>
      <c r="B5516" s="6" t="str">
        <f t="shared" si="1"/>
        <v>reactors</v>
      </c>
    </row>
    <row r="5517">
      <c r="A5517" s="4" t="s">
        <v>9693</v>
      </c>
      <c r="B5517" s="6" t="str">
        <f t="shared" si="1"/>
        <v>thread</v>
      </c>
    </row>
    <row r="5518">
      <c r="A5518" s="4" t="s">
        <v>9694</v>
      </c>
      <c r="B5518" s="6" t="str">
        <f t="shared" si="1"/>
        <v>volcanic</v>
      </c>
    </row>
    <row r="5519">
      <c r="A5519" s="4" t="s">
        <v>274</v>
      </c>
      <c r="B5519" s="6" t="str">
        <f t="shared" si="1"/>
        <v>armoured</v>
      </c>
    </row>
    <row r="5520">
      <c r="A5520" s="4" t="s">
        <v>9695</v>
      </c>
      <c r="B5520" s="6" t="str">
        <f t="shared" si="1"/>
        <v>digit</v>
      </c>
    </row>
    <row r="5521">
      <c r="A5521" s="4" t="s">
        <v>1977</v>
      </c>
      <c r="B5521" s="6" t="str">
        <f t="shared" si="1"/>
        <v>honored</v>
      </c>
    </row>
    <row r="5522">
      <c r="A5522" s="4" t="s">
        <v>9696</v>
      </c>
      <c r="B5522" s="6" t="str">
        <f t="shared" si="1"/>
        <v>jumps</v>
      </c>
    </row>
    <row r="5523">
      <c r="A5523" s="4" t="s">
        <v>9697</v>
      </c>
      <c r="B5523" s="6" t="str">
        <f t="shared" si="1"/>
        <v>makers</v>
      </c>
    </row>
    <row r="5524">
      <c r="A5524" s="4" t="s">
        <v>9698</v>
      </c>
      <c r="B5524" s="6" t="str">
        <f t="shared" si="1"/>
        <v>melody</v>
      </c>
    </row>
    <row r="5525">
      <c r="A5525" s="4" t="s">
        <v>9699</v>
      </c>
      <c r="B5525" s="6" t="str">
        <f t="shared" si="1"/>
        <v>nationalism</v>
      </c>
    </row>
    <row r="5526">
      <c r="A5526" s="4" t="s">
        <v>9700</v>
      </c>
      <c r="B5526" s="6" t="str">
        <f t="shared" si="1"/>
        <v>obscure</v>
      </c>
    </row>
    <row r="5527">
      <c r="A5527" s="4" t="s">
        <v>9701</v>
      </c>
      <c r="B5527" s="6" t="str">
        <f t="shared" si="1"/>
        <v>predecessors</v>
      </c>
    </row>
    <row r="5528">
      <c r="A5528" s="4" t="s">
        <v>9702</v>
      </c>
      <c r="B5528" s="6" t="str">
        <f t="shared" si="1"/>
        <v>programmers</v>
      </c>
    </row>
    <row r="5529">
      <c r="A5529" s="4" t="s">
        <v>9703</v>
      </c>
      <c r="B5529" s="6" t="str">
        <f t="shared" si="1"/>
        <v>propagation</v>
      </c>
    </row>
    <row r="5530">
      <c r="A5530" s="4" t="s">
        <v>9704</v>
      </c>
      <c r="B5530" s="6" t="str">
        <f t="shared" si="1"/>
        <v>quarterback</v>
      </c>
    </row>
    <row r="5531">
      <c r="A5531" s="4" t="s">
        <v>9705</v>
      </c>
      <c r="B5531" s="6" t="str">
        <f t="shared" si="1"/>
        <v>replication</v>
      </c>
    </row>
    <row r="5532">
      <c r="A5532" s="4" t="s">
        <v>9706</v>
      </c>
      <c r="B5532" s="6" t="str">
        <f t="shared" si="1"/>
        <v>selective</v>
      </c>
    </row>
    <row r="5533">
      <c r="A5533" s="4" t="s">
        <v>9707</v>
      </c>
      <c r="B5533" s="6" t="str">
        <f t="shared" si="1"/>
        <v>supernatural</v>
      </c>
    </row>
    <row r="5534">
      <c r="A5534" s="4" t="s">
        <v>9708</v>
      </c>
      <c r="B5534" s="6" t="str">
        <f t="shared" si="1"/>
        <v>telescope</v>
      </c>
    </row>
    <row r="5535">
      <c r="A5535" s="4" t="s">
        <v>9709</v>
      </c>
      <c r="B5535" s="6" t="str">
        <f t="shared" si="1"/>
        <v>traders</v>
      </c>
    </row>
    <row r="5536">
      <c r="A5536" s="4" t="s">
        <v>9710</v>
      </c>
      <c r="B5536" s="6" t="str">
        <f t="shared" si="1"/>
        <v>tragedy</v>
      </c>
    </row>
    <row r="5537">
      <c r="A5537" s="4" t="s">
        <v>653</v>
      </c>
      <c r="B5537" s="6" t="str">
        <f t="shared" si="1"/>
        <v>catholicism</v>
      </c>
    </row>
    <row r="5538">
      <c r="A5538" s="4" t="s">
        <v>9711</v>
      </c>
      <c r="B5538" s="6" t="str">
        <f t="shared" si="1"/>
        <v>colombia</v>
      </c>
    </row>
    <row r="5539">
      <c r="A5539" s="4" t="s">
        <v>9712</v>
      </c>
      <c r="B5539" s="6" t="str">
        <f t="shared" si="1"/>
        <v>indies</v>
      </c>
    </row>
    <row r="5540">
      <c r="A5540" s="4" t="s">
        <v>9713</v>
      </c>
      <c r="B5540" s="6" t="str">
        <f t="shared" si="1"/>
        <v>quebec</v>
      </c>
    </row>
    <row r="5541">
      <c r="A5541" s="4" t="s">
        <v>9714</v>
      </c>
      <c r="B5541" s="6" t="str">
        <f t="shared" si="1"/>
        <v>admit</v>
      </c>
    </row>
    <row r="5542">
      <c r="A5542" s="4" t="s">
        <v>9715</v>
      </c>
      <c r="B5542" s="6" t="str">
        <f t="shared" si="1"/>
        <v>celestial</v>
      </c>
    </row>
    <row r="5543">
      <c r="A5543" s="4" t="s">
        <v>9716</v>
      </c>
      <c r="B5543" s="6" t="str">
        <f t="shared" si="1"/>
        <v>congregations</v>
      </c>
    </row>
    <row r="5544">
      <c r="A5544" s="4" t="s">
        <v>9717</v>
      </c>
      <c r="B5544" s="6" t="str">
        <f t="shared" si="1"/>
        <v>correlation</v>
      </c>
    </row>
    <row r="5545">
      <c r="A5545" s="4" t="s">
        <v>9718</v>
      </c>
      <c r="B5545" s="6" t="str">
        <f t="shared" si="1"/>
        <v>deposited</v>
      </c>
    </row>
    <row r="5546">
      <c r="A5546" s="4" t="s">
        <v>9719</v>
      </c>
      <c r="B5546" s="6" t="str">
        <f t="shared" si="1"/>
        <v>desires</v>
      </c>
    </row>
    <row r="5547">
      <c r="A5547" s="4" t="s">
        <v>9720</v>
      </c>
      <c r="B5547" s="6" t="str">
        <f t="shared" si="1"/>
        <v>doses</v>
      </c>
    </row>
    <row r="5548">
      <c r="A5548" s="4" t="s">
        <v>9721</v>
      </c>
      <c r="B5548" s="6" t="str">
        <f t="shared" si="1"/>
        <v>favourite</v>
      </c>
    </row>
    <row r="5549">
      <c r="A5549" s="4" t="s">
        <v>9722</v>
      </c>
      <c r="B5549" s="6" t="str">
        <f t="shared" si="1"/>
        <v>financing</v>
      </c>
    </row>
    <row r="5550">
      <c r="A5550" s="4" t="s">
        <v>9723</v>
      </c>
      <c r="B5550" s="6" t="str">
        <f t="shared" si="1"/>
        <v>identities</v>
      </c>
    </row>
    <row r="5551">
      <c r="A5551" s="4" t="s">
        <v>9724</v>
      </c>
      <c r="B5551" s="6" t="str">
        <f t="shared" si="1"/>
        <v>impulse</v>
      </c>
    </row>
    <row r="5552">
      <c r="A5552" s="4" t="s">
        <v>9725</v>
      </c>
      <c r="B5552" s="6" t="str">
        <f t="shared" si="1"/>
        <v>injection</v>
      </c>
    </row>
    <row r="5553">
      <c r="A5553" s="4" t="s">
        <v>9726</v>
      </c>
      <c r="B5553" s="6" t="str">
        <f t="shared" si="1"/>
        <v>instant</v>
      </c>
    </row>
    <row r="5554">
      <c r="A5554" s="4" t="s">
        <v>9727</v>
      </c>
      <c r="B5554" s="6" t="str">
        <f t="shared" si="1"/>
        <v>knife</v>
      </c>
    </row>
    <row r="5555">
      <c r="A5555" s="4" t="s">
        <v>9728</v>
      </c>
      <c r="B5555" s="6" t="str">
        <f t="shared" si="1"/>
        <v>numbering</v>
      </c>
    </row>
    <row r="5556">
      <c r="A5556" s="4" t="s">
        <v>9729</v>
      </c>
      <c r="B5556" s="6" t="str">
        <f t="shared" si="1"/>
        <v>pocket</v>
      </c>
    </row>
    <row r="5557">
      <c r="A5557" s="4" t="s">
        <v>9730</v>
      </c>
      <c r="B5557" s="6" t="str">
        <f t="shared" si="1"/>
        <v>resisted</v>
      </c>
    </row>
    <row r="5558">
      <c r="A5558" s="4" t="s">
        <v>9731</v>
      </c>
      <c r="B5558" s="6" t="str">
        <f t="shared" si="1"/>
        <v>simultaneous</v>
      </c>
    </row>
    <row r="5559">
      <c r="A5559" s="4" t="s">
        <v>9732</v>
      </c>
      <c r="B5559" s="6" t="str">
        <f t="shared" si="1"/>
        <v>spontaneous</v>
      </c>
    </row>
    <row r="5560">
      <c r="A5560" s="4" t="s">
        <v>9733</v>
      </c>
      <c r="B5560" s="6" t="str">
        <f t="shared" si="1"/>
        <v>submit</v>
      </c>
    </row>
    <row r="5561">
      <c r="A5561" s="4" t="s">
        <v>9734</v>
      </c>
      <c r="B5561" s="6" t="str">
        <f t="shared" si="1"/>
        <v>triumph</v>
      </c>
    </row>
    <row r="5562">
      <c r="A5562" s="4" t="s">
        <v>9735</v>
      </c>
      <c r="B5562" s="6" t="str">
        <f t="shared" si="1"/>
        <v>unrest</v>
      </c>
    </row>
    <row r="5563">
      <c r="A5563" s="4" t="s">
        <v>9736</v>
      </c>
      <c r="B5563" s="6" t="str">
        <f t="shared" si="1"/>
        <v>unusually</v>
      </c>
    </row>
    <row r="5564">
      <c r="A5564" s="4" t="s">
        <v>9737</v>
      </c>
      <c r="B5564" s="6" t="str">
        <f t="shared" si="1"/>
        <v>valleys</v>
      </c>
    </row>
    <row r="5565">
      <c r="A5565" s="4" t="s">
        <v>9738</v>
      </c>
      <c r="B5565" s="6" t="str">
        <f t="shared" si="1"/>
        <v>clement</v>
      </c>
    </row>
    <row r="5566">
      <c r="A5566" s="4" t="s">
        <v>9739</v>
      </c>
      <c r="B5566" s="6" t="str">
        <f t="shared" si="1"/>
        <v>julius</v>
      </c>
    </row>
    <row r="5567">
      <c r="A5567" s="4" t="s">
        <v>9740</v>
      </c>
      <c r="B5567" s="6" t="str">
        <f t="shared" si="1"/>
        <v>lebanon</v>
      </c>
    </row>
    <row r="5568">
      <c r="A5568" s="4" t="s">
        <v>9741</v>
      </c>
      <c r="B5568" s="6" t="str">
        <f t="shared" si="1"/>
        <v>sanskrit</v>
      </c>
    </row>
    <row r="5569">
      <c r="A5569" s="4" t="s">
        <v>9742</v>
      </c>
      <c r="B5569" s="6" t="str">
        <f t="shared" si="1"/>
        <v>accelerated</v>
      </c>
    </row>
    <row r="5570">
      <c r="A5570" s="4" t="s">
        <v>9743</v>
      </c>
      <c r="B5570" s="6" t="str">
        <f t="shared" si="1"/>
        <v>compilation</v>
      </c>
    </row>
    <row r="5571">
      <c r="A5571" s="4" t="s">
        <v>9744</v>
      </c>
      <c r="B5571" s="6" t="str">
        <f t="shared" si="1"/>
        <v>defenders</v>
      </c>
    </row>
    <row r="5572">
      <c r="A5572" s="4" t="s">
        <v>9745</v>
      </c>
      <c r="B5572" s="6" t="str">
        <f t="shared" si="1"/>
        <v>detector</v>
      </c>
    </row>
    <row r="5573">
      <c r="A5573" s="4" t="s">
        <v>9746</v>
      </c>
      <c r="B5573" s="6" t="str">
        <f t="shared" si="1"/>
        <v>enclosed</v>
      </c>
    </row>
    <row r="5574">
      <c r="A5574" s="4" t="s">
        <v>9747</v>
      </c>
      <c r="B5574" s="6" t="str">
        <f t="shared" si="1"/>
        <v>extraction</v>
      </c>
    </row>
    <row r="5575">
      <c r="A5575" s="4" t="s">
        <v>9748</v>
      </c>
      <c r="B5575" s="6" t="str">
        <f t="shared" si="1"/>
        <v>lasts</v>
      </c>
    </row>
    <row r="5576">
      <c r="A5576" s="4" t="s">
        <v>9749</v>
      </c>
      <c r="B5576" s="6" t="str">
        <f t="shared" si="1"/>
        <v>loosely</v>
      </c>
    </row>
    <row r="5577">
      <c r="A5577" s="4" t="s">
        <v>9750</v>
      </c>
      <c r="B5577" s="6" t="str">
        <f t="shared" si="1"/>
        <v>manipulation</v>
      </c>
    </row>
    <row r="5578">
      <c r="A5578" s="4" t="s">
        <v>9751</v>
      </c>
      <c r="B5578" s="6" t="str">
        <f t="shared" si="1"/>
        <v>prosecution</v>
      </c>
    </row>
    <row r="5579">
      <c r="A5579" s="4" t="s">
        <v>9752</v>
      </c>
      <c r="B5579" s="6" t="str">
        <f t="shared" si="1"/>
        <v>robot</v>
      </c>
    </row>
    <row r="5580">
      <c r="A5580" s="4" t="s">
        <v>9753</v>
      </c>
      <c r="B5580" s="6" t="str">
        <f t="shared" si="1"/>
        <v>sexuality</v>
      </c>
    </row>
    <row r="5581">
      <c r="A5581" s="4" t="s">
        <v>9754</v>
      </c>
      <c r="B5581" s="6" t="str">
        <f t="shared" si="1"/>
        <v>sixteen</v>
      </c>
    </row>
    <row r="5582">
      <c r="A5582" s="4" t="s">
        <v>9755</v>
      </c>
      <c r="B5582" s="6" t="str">
        <f t="shared" si="1"/>
        <v>speaks</v>
      </c>
    </row>
    <row r="5583">
      <c r="A5583" s="4" t="s">
        <v>9756</v>
      </c>
      <c r="B5583" s="6" t="str">
        <f t="shared" si="1"/>
        <v>stationed</v>
      </c>
    </row>
    <row r="5584">
      <c r="A5584" s="4" t="s">
        <v>9757</v>
      </c>
      <c r="B5584" s="6" t="str">
        <f t="shared" si="1"/>
        <v>statues</v>
      </c>
    </row>
    <row r="5585">
      <c r="A5585" s="4" t="s">
        <v>9758</v>
      </c>
      <c r="B5585" s="6" t="str">
        <f t="shared" si="1"/>
        <v>stopping</v>
      </c>
    </row>
    <row r="5586">
      <c r="A5586" s="4" t="s">
        <v>9759</v>
      </c>
      <c r="B5586" s="6" t="str">
        <f t="shared" si="1"/>
        <v>subordinate</v>
      </c>
    </row>
    <row r="5587">
      <c r="A5587" s="4" t="s">
        <v>9760</v>
      </c>
      <c r="B5587" s="6" t="str">
        <f t="shared" si="1"/>
        <v>superiority</v>
      </c>
    </row>
    <row r="5588">
      <c r="A5588" s="4" t="s">
        <v>9761</v>
      </c>
      <c r="B5588" s="6" t="str">
        <f t="shared" si="1"/>
        <v>wounds</v>
      </c>
    </row>
    <row r="5589">
      <c r="A5589" s="4" t="s">
        <v>9762</v>
      </c>
      <c r="B5589" s="6" t="str">
        <f t="shared" si="1"/>
        <v>dewey</v>
      </c>
    </row>
    <row r="5590">
      <c r="A5590" s="4" t="s">
        <v>9763</v>
      </c>
      <c r="B5590" s="6" t="str">
        <f t="shared" si="1"/>
        <v>fourier</v>
      </c>
    </row>
    <row r="5591">
      <c r="A5591" s="4" t="s">
        <v>9764</v>
      </c>
      <c r="B5591" s="6" t="str">
        <f t="shared" si="1"/>
        <v>jerry</v>
      </c>
    </row>
    <row r="5592">
      <c r="A5592" s="4" t="s">
        <v>9765</v>
      </c>
      <c r="B5592" s="6" t="str">
        <f t="shared" si="1"/>
        <v>oakland</v>
      </c>
    </row>
    <row r="5593">
      <c r="A5593" s="4" t="s">
        <v>9766</v>
      </c>
      <c r="B5593" s="6" t="str">
        <f t="shared" si="1"/>
        <v>princeton</v>
      </c>
    </row>
    <row r="5594">
      <c r="A5594" s="4" t="s">
        <v>9767</v>
      </c>
      <c r="B5594" s="6" t="str">
        <f t="shared" si="1"/>
        <v>tracy</v>
      </c>
    </row>
    <row r="5595">
      <c r="A5595" s="4" t="s">
        <v>9768</v>
      </c>
      <c r="B5595" s="6" t="str">
        <f t="shared" si="1"/>
        <v>accompanying</v>
      </c>
    </row>
    <row r="5596">
      <c r="A5596" s="4" t="s">
        <v>9769</v>
      </c>
      <c r="B5596" s="6" t="str">
        <f t="shared" si="1"/>
        <v>basin</v>
      </c>
    </row>
    <row r="5597">
      <c r="A5597" s="4" t="s">
        <v>9770</v>
      </c>
      <c r="B5597" s="6" t="str">
        <f t="shared" si="1"/>
        <v>downward</v>
      </c>
    </row>
    <row r="5598">
      <c r="A5598" s="4" t="s">
        <v>9771</v>
      </c>
      <c r="B5598" s="6" t="str">
        <f t="shared" si="1"/>
        <v>generator</v>
      </c>
    </row>
    <row r="5599">
      <c r="A5599" s="4" t="s">
        <v>9772</v>
      </c>
      <c r="B5599" s="6" t="str">
        <f t="shared" si="1"/>
        <v>guilt</v>
      </c>
    </row>
    <row r="5600">
      <c r="A5600" s="4" t="s">
        <v>9773</v>
      </c>
      <c r="B5600" s="6" t="str">
        <f t="shared" si="1"/>
        <v>hanging</v>
      </c>
    </row>
    <row r="5601">
      <c r="A5601" s="4" t="s">
        <v>9774</v>
      </c>
      <c r="B5601" s="6" t="str">
        <f t="shared" si="1"/>
        <v>incorporates</v>
      </c>
    </row>
    <row r="5602">
      <c r="A5602" s="4" t="s">
        <v>9775</v>
      </c>
      <c r="B5602" s="6" t="str">
        <f t="shared" si="1"/>
        <v>linking</v>
      </c>
    </row>
    <row r="5603">
      <c r="A5603" s="4" t="s">
        <v>9776</v>
      </c>
      <c r="B5603" s="6" t="str">
        <f t="shared" si="1"/>
        <v>matched</v>
      </c>
    </row>
    <row r="5604">
      <c r="A5604" s="4" t="s">
        <v>9777</v>
      </c>
      <c r="B5604" s="6" t="str">
        <f t="shared" si="1"/>
        <v>photos</v>
      </c>
    </row>
    <row r="5605">
      <c r="A5605" s="4" t="s">
        <v>9778</v>
      </c>
      <c r="B5605" s="6" t="str">
        <f t="shared" si="1"/>
        <v>physicians</v>
      </c>
    </row>
    <row r="5606">
      <c r="A5606" s="4" t="s">
        <v>9779</v>
      </c>
      <c r="B5606" s="6" t="str">
        <f t="shared" si="1"/>
        <v>possessions</v>
      </c>
    </row>
    <row r="5607">
      <c r="A5607" s="4" t="s">
        <v>9780</v>
      </c>
      <c r="B5607" s="6" t="str">
        <f t="shared" si="1"/>
        <v>prestige</v>
      </c>
    </row>
    <row r="5608">
      <c r="A5608" s="4" t="s">
        <v>9781</v>
      </c>
      <c r="B5608" s="6" t="str">
        <f t="shared" si="1"/>
        <v>pumps</v>
      </c>
    </row>
    <row r="5609">
      <c r="A5609" s="4" t="s">
        <v>9782</v>
      </c>
      <c r="B5609" s="6" t="str">
        <f t="shared" si="1"/>
        <v>tickets</v>
      </c>
    </row>
    <row r="5610">
      <c r="A5610" s="4" t="s">
        <v>9783</v>
      </c>
      <c r="B5610" s="6" t="str">
        <f t="shared" si="1"/>
        <v>uprising</v>
      </c>
    </row>
    <row r="5611">
      <c r="A5611" s="4" t="s">
        <v>9784</v>
      </c>
      <c r="B5611" s="6" t="str">
        <f t="shared" si="1"/>
        <v>upset</v>
      </c>
    </row>
    <row r="5612">
      <c r="A5612" s="4" t="s">
        <v>9785</v>
      </c>
      <c r="B5612" s="6" t="str">
        <f t="shared" si="1"/>
        <v>voiced</v>
      </c>
    </row>
    <row r="5613">
      <c r="A5613" s="4" t="s">
        <v>9786</v>
      </c>
      <c r="B5613" s="6" t="str">
        <f t="shared" si="1"/>
        <v>edgar</v>
      </c>
    </row>
    <row r="5614">
      <c r="A5614" s="4" t="s">
        <v>9787</v>
      </c>
      <c r="B5614" s="6" t="str">
        <f t="shared" si="1"/>
        <v>larry</v>
      </c>
    </row>
    <row r="5615">
      <c r="A5615" s="4" t="s">
        <v>9788</v>
      </c>
      <c r="B5615" s="6" t="str">
        <f t="shared" si="1"/>
        <v>nevada</v>
      </c>
    </row>
    <row r="5616">
      <c r="A5616" s="4" t="s">
        <v>9789</v>
      </c>
      <c r="B5616" s="6" t="str">
        <f t="shared" si="1"/>
        <v>vikings</v>
      </c>
    </row>
    <row r="5617">
      <c r="A5617" s="4" t="s">
        <v>9790</v>
      </c>
      <c r="B5617" s="6" t="str">
        <f t="shared" si="1"/>
        <v>appoint</v>
      </c>
    </row>
    <row r="5618">
      <c r="A5618" s="4" t="s">
        <v>9791</v>
      </c>
      <c r="B5618" s="6" t="str">
        <f t="shared" si="1"/>
        <v>assert</v>
      </c>
    </row>
    <row r="5619">
      <c r="A5619" s="4" t="s">
        <v>9792</v>
      </c>
      <c r="B5619" s="6" t="str">
        <f t="shared" si="1"/>
        <v>comprising</v>
      </c>
    </row>
    <row r="5620">
      <c r="A5620" s="4" t="s">
        <v>9793</v>
      </c>
      <c r="B5620" s="6" t="str">
        <f t="shared" si="1"/>
        <v>executives</v>
      </c>
    </row>
    <row r="5621">
      <c r="A5621" s="4" t="s">
        <v>9794</v>
      </c>
      <c r="B5621" s="6" t="str">
        <f t="shared" si="1"/>
        <v>exotic</v>
      </c>
    </row>
    <row r="5622">
      <c r="A5622" s="4" t="s">
        <v>9795</v>
      </c>
      <c r="B5622" s="6" t="str">
        <f t="shared" si="1"/>
        <v>flown</v>
      </c>
    </row>
    <row r="5623">
      <c r="A5623" s="4" t="s">
        <v>9796</v>
      </c>
      <c r="B5623" s="6" t="str">
        <f t="shared" si="1"/>
        <v>heading</v>
      </c>
    </row>
    <row r="5624">
      <c r="A5624" s="4" t="s">
        <v>9797</v>
      </c>
      <c r="B5624" s="6" t="str">
        <f t="shared" si="1"/>
        <v>interactive</v>
      </c>
    </row>
    <row r="5625">
      <c r="A5625" s="4" t="s">
        <v>9798</v>
      </c>
      <c r="B5625" s="6" t="str">
        <f t="shared" si="1"/>
        <v>parish</v>
      </c>
    </row>
    <row r="5626">
      <c r="A5626" s="4" t="s">
        <v>9799</v>
      </c>
      <c r="B5626" s="6" t="str">
        <f t="shared" si="1"/>
        <v>reviewed</v>
      </c>
    </row>
    <row r="5627">
      <c r="A5627" s="4" t="s">
        <v>9800</v>
      </c>
      <c r="B5627" s="6" t="str">
        <f t="shared" si="1"/>
        <v>short-term</v>
      </c>
    </row>
    <row r="5628">
      <c r="A5628" s="4" t="s">
        <v>9801</v>
      </c>
      <c r="B5628" s="6" t="str">
        <f t="shared" si="1"/>
        <v>sympathetic</v>
      </c>
    </row>
    <row r="5629">
      <c r="A5629" s="4" t="s">
        <v>9802</v>
      </c>
      <c r="B5629" s="6" t="str">
        <f t="shared" si="1"/>
        <v>tunnels</v>
      </c>
    </row>
    <row r="5630">
      <c r="A5630" s="4" t="s">
        <v>9803</v>
      </c>
      <c r="B5630" s="6" t="str">
        <f t="shared" si="1"/>
        <v>charlotte</v>
      </c>
    </row>
    <row r="5631">
      <c r="A5631" s="4" t="s">
        <v>9804</v>
      </c>
      <c r="B5631" s="6" t="str">
        <f t="shared" si="1"/>
        <v>palestine</v>
      </c>
    </row>
    <row r="5632">
      <c r="A5632" s="4" t="s">
        <v>9805</v>
      </c>
      <c r="B5632" s="6" t="str">
        <f t="shared" si="1"/>
        <v>chambers</v>
      </c>
    </row>
    <row r="5633">
      <c r="A5633" s="4" t="s">
        <v>9806</v>
      </c>
      <c r="B5633" s="6" t="str">
        <f t="shared" si="1"/>
        <v>chapel</v>
      </c>
    </row>
    <row r="5634">
      <c r="A5634" s="4" t="s">
        <v>9807</v>
      </c>
      <c r="B5634" s="6" t="str">
        <f t="shared" si="1"/>
        <v>comparatively</v>
      </c>
    </row>
    <row r="5635">
      <c r="A5635" s="4" t="s">
        <v>9808</v>
      </c>
      <c r="B5635" s="6" t="str">
        <f t="shared" si="1"/>
        <v>contemporaries</v>
      </c>
    </row>
    <row r="5636">
      <c r="A5636" s="4" t="s">
        <v>9809</v>
      </c>
      <c r="B5636" s="6" t="str">
        <f t="shared" si="1"/>
        <v>generators</v>
      </c>
    </row>
    <row r="5637">
      <c r="A5637" s="4" t="s">
        <v>9810</v>
      </c>
      <c r="B5637" s="6" t="str">
        <f t="shared" si="1"/>
        <v>governors</v>
      </c>
    </row>
    <row r="5638">
      <c r="A5638" s="4" t="s">
        <v>9811</v>
      </c>
      <c r="B5638" s="6" t="str">
        <f t="shared" si="1"/>
        <v>irrigation</v>
      </c>
    </row>
    <row r="5639">
      <c r="A5639" s="4" t="s">
        <v>9812</v>
      </c>
      <c r="B5639" s="6" t="str">
        <f t="shared" si="1"/>
        <v>lattice</v>
      </c>
    </row>
    <row r="5640">
      <c r="A5640" s="4" t="s">
        <v>9813</v>
      </c>
      <c r="B5640" s="6" t="str">
        <f t="shared" si="1"/>
        <v>lenses</v>
      </c>
    </row>
    <row r="5641">
      <c r="A5641" s="4" t="s">
        <v>9814</v>
      </c>
      <c r="B5641" s="6" t="str">
        <f t="shared" si="1"/>
        <v>marching</v>
      </c>
    </row>
    <row r="5642">
      <c r="A5642" s="4" t="s">
        <v>9815</v>
      </c>
      <c r="B5642" s="6" t="str">
        <f t="shared" si="1"/>
        <v>nephew</v>
      </c>
    </row>
    <row r="5643">
      <c r="A5643" s="4" t="s">
        <v>9816</v>
      </c>
      <c r="B5643" s="6" t="str">
        <f t="shared" si="1"/>
        <v>plots</v>
      </c>
    </row>
    <row r="5644">
      <c r="A5644" s="4" t="s">
        <v>9817</v>
      </c>
      <c r="B5644" s="6" t="str">
        <f t="shared" si="1"/>
        <v>presenting</v>
      </c>
    </row>
    <row r="5645">
      <c r="A5645" s="4" t="s">
        <v>9818</v>
      </c>
      <c r="B5645" s="6" t="str">
        <f t="shared" si="1"/>
        <v>prolonged</v>
      </c>
    </row>
    <row r="5646">
      <c r="A5646" s="4" t="s">
        <v>9819</v>
      </c>
      <c r="B5646" s="6" t="str">
        <f t="shared" si="1"/>
        <v>reprinted</v>
      </c>
    </row>
    <row r="5647">
      <c r="A5647" s="4" t="s">
        <v>9820</v>
      </c>
      <c r="B5647" s="6" t="str">
        <f t="shared" si="1"/>
        <v>supplement</v>
      </c>
    </row>
    <row r="5648">
      <c r="A5648" s="4" t="s">
        <v>9821</v>
      </c>
      <c r="B5648" s="6" t="str">
        <f t="shared" si="1"/>
        <v>surname</v>
      </c>
    </row>
    <row r="5649">
      <c r="A5649" s="4" t="s">
        <v>9822</v>
      </c>
      <c r="B5649" s="6" t="str">
        <f t="shared" si="1"/>
        <v>yearly</v>
      </c>
    </row>
    <row r="5650">
      <c r="A5650" s="4" t="s">
        <v>9823</v>
      </c>
      <c r="B5650" s="6" t="str">
        <f t="shared" si="1"/>
        <v>belgian</v>
      </c>
    </row>
    <row r="5651">
      <c r="A5651" s="4" t="s">
        <v>9824</v>
      </c>
      <c r="B5651" s="6" t="str">
        <f t="shared" si="1"/>
        <v>calvin</v>
      </c>
    </row>
    <row r="5652">
      <c r="A5652" s="4" t="s">
        <v>9825</v>
      </c>
      <c r="B5652" s="6" t="str">
        <f t="shared" si="1"/>
        <v>celtic</v>
      </c>
    </row>
    <row r="5653">
      <c r="A5653" s="4" t="s">
        <v>9826</v>
      </c>
      <c r="B5653" s="6" t="str">
        <f t="shared" si="1"/>
        <v>gandhi</v>
      </c>
    </row>
    <row r="5654">
      <c r="A5654" s="4" t="s">
        <v>9827</v>
      </c>
      <c r="B5654" s="6" t="str">
        <f t="shared" si="1"/>
        <v>advancing</v>
      </c>
    </row>
    <row r="5655">
      <c r="A5655" s="4" t="s">
        <v>9828</v>
      </c>
      <c r="B5655" s="6" t="str">
        <f t="shared" si="1"/>
        <v>biblical</v>
      </c>
    </row>
    <row r="5656">
      <c r="A5656" s="4" t="s">
        <v>9829</v>
      </c>
      <c r="B5656" s="6" t="str">
        <f t="shared" si="1"/>
        <v>broadly</v>
      </c>
    </row>
    <row r="5657">
      <c r="A5657" s="4" t="s">
        <v>9830</v>
      </c>
      <c r="B5657" s="6" t="str">
        <f t="shared" si="1"/>
        <v>concentrate</v>
      </c>
    </row>
    <row r="5658">
      <c r="A5658" s="4" t="s">
        <v>9831</v>
      </c>
      <c r="B5658" s="6" t="str">
        <f t="shared" si="1"/>
        <v>formulated</v>
      </c>
    </row>
    <row r="5659">
      <c r="A5659" s="4" t="s">
        <v>9832</v>
      </c>
      <c r="B5659" s="6" t="str">
        <f t="shared" si="1"/>
        <v>inscriptions</v>
      </c>
    </row>
    <row r="5660">
      <c r="A5660" s="4" t="s">
        <v>9833</v>
      </c>
      <c r="B5660" s="6" t="str">
        <f t="shared" si="1"/>
        <v>intentions</v>
      </c>
    </row>
    <row r="5661">
      <c r="A5661" s="4" t="s">
        <v>9834</v>
      </c>
      <c r="B5661" s="6" t="str">
        <f t="shared" si="1"/>
        <v>monasteries</v>
      </c>
    </row>
    <row r="5662">
      <c r="A5662" s="4" t="s">
        <v>9835</v>
      </c>
      <c r="B5662" s="6" t="str">
        <f t="shared" si="1"/>
        <v>poetic</v>
      </c>
    </row>
    <row r="5663">
      <c r="A5663" s="4" t="s">
        <v>9836</v>
      </c>
      <c r="B5663" s="6" t="str">
        <f t="shared" si="1"/>
        <v>proportions</v>
      </c>
    </row>
    <row r="5664">
      <c r="A5664" s="4" t="s">
        <v>9837</v>
      </c>
      <c r="B5664" s="6" t="str">
        <f t="shared" si="1"/>
        <v>rally</v>
      </c>
    </row>
    <row r="5665">
      <c r="A5665" s="4" t="s">
        <v>9838</v>
      </c>
      <c r="B5665" s="6" t="str">
        <f t="shared" si="1"/>
        <v>resembles</v>
      </c>
    </row>
    <row r="5666">
      <c r="A5666" s="4" t="s">
        <v>9839</v>
      </c>
      <c r="B5666" s="6" t="str">
        <f t="shared" si="1"/>
        <v>variance</v>
      </c>
    </row>
    <row r="5667">
      <c r="A5667" s="4" t="s">
        <v>9840</v>
      </c>
      <c r="B5667" s="6" t="str">
        <f t="shared" si="1"/>
        <v>barrels</v>
      </c>
    </row>
    <row r="5668">
      <c r="A5668" s="4" t="s">
        <v>9841</v>
      </c>
      <c r="B5668" s="6" t="str">
        <f t="shared" si="1"/>
        <v>brands</v>
      </c>
    </row>
    <row r="5669">
      <c r="A5669" s="4" t="s">
        <v>9842</v>
      </c>
      <c r="B5669" s="6" t="str">
        <f t="shared" si="1"/>
        <v>careers</v>
      </c>
    </row>
    <row r="5670">
      <c r="A5670" s="4" t="s">
        <v>9843</v>
      </c>
      <c r="B5670" s="6" t="str">
        <f t="shared" si="1"/>
        <v>chromosomes</v>
      </c>
    </row>
    <row r="5671">
      <c r="A5671" s="4" t="s">
        <v>9844</v>
      </c>
      <c r="B5671" s="6" t="str">
        <f t="shared" si="1"/>
        <v>conferences</v>
      </c>
    </row>
    <row r="5672">
      <c r="A5672" s="4" t="s">
        <v>9845</v>
      </c>
      <c r="B5672" s="6" t="str">
        <f t="shared" si="1"/>
        <v>creator</v>
      </c>
    </row>
    <row r="5673">
      <c r="A5673" s="4" t="s">
        <v>9846</v>
      </c>
      <c r="B5673" s="6" t="str">
        <f t="shared" si="1"/>
        <v>designing</v>
      </c>
    </row>
    <row r="5674">
      <c r="A5674" s="4" t="s">
        <v>9847</v>
      </c>
      <c r="B5674" s="6" t="str">
        <f t="shared" si="1"/>
        <v>destinations</v>
      </c>
    </row>
    <row r="5675">
      <c r="A5675" s="4" t="s">
        <v>9848</v>
      </c>
      <c r="B5675" s="6" t="str">
        <f t="shared" si="1"/>
        <v>evenly</v>
      </c>
    </row>
    <row r="5676">
      <c r="A5676" s="4" t="s">
        <v>9849</v>
      </c>
      <c r="B5676" s="6" t="str">
        <f t="shared" si="1"/>
        <v>instructed</v>
      </c>
    </row>
    <row r="5677">
      <c r="A5677" s="4" t="s">
        <v>9850</v>
      </c>
      <c r="B5677" s="6" t="str">
        <f t="shared" si="1"/>
        <v>lanes</v>
      </c>
    </row>
    <row r="5678">
      <c r="A5678" s="4" t="s">
        <v>9851</v>
      </c>
      <c r="B5678" s="6" t="str">
        <f t="shared" si="1"/>
        <v>nonetheless</v>
      </c>
    </row>
    <row r="5679">
      <c r="A5679" s="4" t="s">
        <v>9852</v>
      </c>
      <c r="B5679" s="6" t="str">
        <f t="shared" si="1"/>
        <v>poets</v>
      </c>
    </row>
    <row r="5680">
      <c r="A5680" s="4" t="s">
        <v>9853</v>
      </c>
      <c r="B5680" s="6" t="str">
        <f t="shared" si="1"/>
        <v>proprietary</v>
      </c>
    </row>
    <row r="5681">
      <c r="A5681" s="4" t="s">
        <v>9854</v>
      </c>
      <c r="B5681" s="6" t="str">
        <f t="shared" si="1"/>
        <v>starring</v>
      </c>
    </row>
    <row r="5682">
      <c r="A5682" s="4" t="s">
        <v>9855</v>
      </c>
      <c r="B5682" s="6" t="str">
        <f t="shared" si="1"/>
        <v>thirteen</v>
      </c>
    </row>
    <row r="5683">
      <c r="A5683" s="4" t="s">
        <v>9856</v>
      </c>
      <c r="B5683" s="6" t="str">
        <f t="shared" si="1"/>
        <v>ferdinand</v>
      </c>
    </row>
    <row r="5684">
      <c r="A5684" s="4" t="s">
        <v>9857</v>
      </c>
      <c r="B5684" s="6" t="str">
        <f t="shared" si="1"/>
        <v>google</v>
      </c>
    </row>
    <row r="5685">
      <c r="A5685" s="4" t="s">
        <v>9858</v>
      </c>
      <c r="B5685" s="6" t="str">
        <f t="shared" si="1"/>
        <v>stanford</v>
      </c>
    </row>
    <row r="5686">
      <c r="A5686" s="4" t="s">
        <v>9859</v>
      </c>
      <c r="B5686" s="6" t="str">
        <f t="shared" si="1"/>
        <v>yugoslavia</v>
      </c>
    </row>
    <row r="5687">
      <c r="A5687" s="4" t="s">
        <v>9860</v>
      </c>
      <c r="B5687" s="6" t="str">
        <f t="shared" si="1"/>
        <v>collaborated</v>
      </c>
    </row>
    <row r="5688">
      <c r="A5688" s="4" t="s">
        <v>9861</v>
      </c>
      <c r="B5688" s="6" t="str">
        <f t="shared" si="1"/>
        <v>converting</v>
      </c>
    </row>
    <row r="5689">
      <c r="A5689" s="4" t="s">
        <v>9862</v>
      </c>
      <c r="B5689" s="6" t="str">
        <f t="shared" si="1"/>
        <v>defects</v>
      </c>
    </row>
    <row r="5690">
      <c r="A5690" s="4" t="s">
        <v>9863</v>
      </c>
      <c r="B5690" s="6" t="str">
        <f t="shared" si="1"/>
        <v>diabetes</v>
      </c>
    </row>
    <row r="5691">
      <c r="A5691" s="4" t="s">
        <v>9864</v>
      </c>
      <c r="B5691" s="6" t="str">
        <f t="shared" si="1"/>
        <v>exchanged</v>
      </c>
    </row>
    <row r="5692">
      <c r="A5692" s="4" t="s">
        <v>9865</v>
      </c>
      <c r="B5692" s="6" t="str">
        <f t="shared" si="1"/>
        <v>intersection</v>
      </c>
    </row>
    <row r="5693">
      <c r="A5693" s="4" t="s">
        <v>9866</v>
      </c>
      <c r="B5693" s="6" t="str">
        <f t="shared" si="1"/>
        <v>manually</v>
      </c>
    </row>
    <row r="5694">
      <c r="A5694" s="4" t="s">
        <v>9867</v>
      </c>
      <c r="B5694" s="6" t="str">
        <f t="shared" si="1"/>
        <v>natives</v>
      </c>
    </row>
    <row r="5695">
      <c r="A5695" s="4" t="s">
        <v>9868</v>
      </c>
      <c r="B5695" s="6" t="str">
        <f t="shared" si="1"/>
        <v>one-third</v>
      </c>
    </row>
    <row r="5696">
      <c r="A5696" s="4" t="s">
        <v>9869</v>
      </c>
      <c r="B5696" s="6" t="str">
        <f t="shared" si="1"/>
        <v>ought</v>
      </c>
    </row>
    <row r="5697">
      <c r="A5697" s="4" t="s">
        <v>9870</v>
      </c>
      <c r="B5697" s="6" t="str">
        <f t="shared" si="1"/>
        <v>persistent</v>
      </c>
    </row>
    <row r="5698">
      <c r="A5698" s="4" t="s">
        <v>9871</v>
      </c>
      <c r="B5698" s="6" t="str">
        <f t="shared" si="1"/>
        <v>potassium</v>
      </c>
    </row>
    <row r="5699">
      <c r="A5699" s="4" t="s">
        <v>9872</v>
      </c>
      <c r="B5699" s="6" t="str">
        <f t="shared" si="1"/>
        <v>preparations</v>
      </c>
    </row>
    <row r="5700">
      <c r="A5700" s="4" t="s">
        <v>9873</v>
      </c>
      <c r="B5700" s="6" t="str">
        <f t="shared" si="1"/>
        <v>quotes</v>
      </c>
    </row>
    <row r="5701">
      <c r="A5701" s="4" t="s">
        <v>9874</v>
      </c>
      <c r="B5701" s="6" t="str">
        <f t="shared" si="1"/>
        <v>reconnaissance</v>
      </c>
    </row>
    <row r="5702">
      <c r="A5702" s="4" t="s">
        <v>9875</v>
      </c>
      <c r="B5702" s="6" t="str">
        <f t="shared" si="1"/>
        <v>router</v>
      </c>
    </row>
    <row r="5703">
      <c r="A5703" s="4" t="s">
        <v>9876</v>
      </c>
      <c r="B5703" s="6" t="str">
        <f t="shared" si="1"/>
        <v>salts</v>
      </c>
    </row>
    <row r="5704">
      <c r="A5704" s="4" t="s">
        <v>9877</v>
      </c>
      <c r="B5704" s="6" t="str">
        <f t="shared" si="1"/>
        <v>smoking</v>
      </c>
    </row>
    <row r="5705">
      <c r="A5705" s="4" t="s">
        <v>9878</v>
      </c>
      <c r="B5705" s="6" t="str">
        <f t="shared" si="1"/>
        <v>socialism</v>
      </c>
    </row>
    <row r="5706">
      <c r="A5706" s="4" t="s">
        <v>9879</v>
      </c>
      <c r="B5706" s="6" t="str">
        <f t="shared" si="1"/>
        <v>sporting</v>
      </c>
    </row>
    <row r="5707">
      <c r="A5707" s="4" t="s">
        <v>9880</v>
      </c>
      <c r="B5707" s="6" t="str">
        <f t="shared" si="1"/>
        <v>stretched</v>
      </c>
    </row>
    <row r="5708">
      <c r="A5708" s="4" t="s">
        <v>9881</v>
      </c>
      <c r="B5708" s="6" t="str">
        <f t="shared" si="1"/>
        <v>upward</v>
      </c>
    </row>
    <row r="5709">
      <c r="A5709" s="4" t="s">
        <v>9882</v>
      </c>
      <c r="B5709" s="6" t="str">
        <f t="shared" si="1"/>
        <v>volunteer</v>
      </c>
    </row>
    <row r="5710">
      <c r="A5710" s="4" t="s">
        <v>9883</v>
      </c>
      <c r="B5710" s="6" t="str">
        <f t="shared" si="1"/>
        <v>welcomed</v>
      </c>
    </row>
    <row r="5711">
      <c r="A5711" s="4" t="s">
        <v>9884</v>
      </c>
      <c r="B5711" s="6" t="str">
        <f t="shared" si="1"/>
        <v>baptist</v>
      </c>
    </row>
    <row r="5712">
      <c r="A5712" s="4" t="s">
        <v>9885</v>
      </c>
      <c r="B5712" s="6" t="str">
        <f t="shared" si="1"/>
        <v>freud</v>
      </c>
    </row>
    <row r="5713">
      <c r="A5713" s="4" t="s">
        <v>9886</v>
      </c>
      <c r="B5713" s="6" t="str">
        <f t="shared" si="1"/>
        <v>ralph</v>
      </c>
    </row>
    <row r="5714">
      <c r="A5714" s="4" t="s">
        <v>9887</v>
      </c>
      <c r="B5714" s="6" t="str">
        <f t="shared" si="1"/>
        <v>adapt</v>
      </c>
    </row>
    <row r="5715">
      <c r="A5715" s="4" t="s">
        <v>9888</v>
      </c>
      <c r="B5715" s="6" t="str">
        <f t="shared" si="1"/>
        <v>agenda</v>
      </c>
    </row>
    <row r="5716">
      <c r="A5716" s="4" t="s">
        <v>9889</v>
      </c>
      <c r="B5716" s="6" t="str">
        <f t="shared" si="1"/>
        <v>attorney</v>
      </c>
    </row>
    <row r="5717">
      <c r="A5717" s="4" t="s">
        <v>9890</v>
      </c>
      <c r="B5717" s="6" t="str">
        <f t="shared" si="1"/>
        <v>battalions</v>
      </c>
    </row>
    <row r="5718">
      <c r="A5718" s="4" t="s">
        <v>9891</v>
      </c>
      <c r="B5718" s="6" t="str">
        <f t="shared" si="1"/>
        <v>contributes</v>
      </c>
    </row>
    <row r="5719">
      <c r="A5719" s="4" t="s">
        <v>9892</v>
      </c>
      <c r="B5719" s="6" t="str">
        <f t="shared" si="1"/>
        <v>cooler</v>
      </c>
    </row>
    <row r="5720">
      <c r="A5720" s="4" t="s">
        <v>9893</v>
      </c>
      <c r="B5720" s="6" t="str">
        <f t="shared" si="1"/>
        <v>custody</v>
      </c>
    </row>
    <row r="5721">
      <c r="A5721" s="4" t="s">
        <v>9894</v>
      </c>
      <c r="B5721" s="6" t="str">
        <f t="shared" si="1"/>
        <v>definitive</v>
      </c>
    </row>
    <row r="5722">
      <c r="A5722" s="4" t="s">
        <v>9895</v>
      </c>
      <c r="B5722" s="6" t="str">
        <f t="shared" si="1"/>
        <v>locate</v>
      </c>
    </row>
    <row r="5723">
      <c r="A5723" s="4" t="s">
        <v>9896</v>
      </c>
      <c r="B5723" s="6" t="str">
        <f t="shared" si="1"/>
        <v>migrated</v>
      </c>
    </row>
    <row r="5724">
      <c r="A5724" s="4" t="s">
        <v>9897</v>
      </c>
      <c r="B5724" s="6" t="str">
        <f t="shared" si="1"/>
        <v>nationally</v>
      </c>
    </row>
    <row r="5725">
      <c r="A5725" s="4" t="s">
        <v>9898</v>
      </c>
      <c r="B5725" s="6" t="str">
        <f t="shared" si="1"/>
        <v>premium</v>
      </c>
    </row>
    <row r="5726">
      <c r="A5726" s="4" t="s">
        <v>9899</v>
      </c>
      <c r="B5726" s="6" t="str">
        <f t="shared" si="1"/>
        <v>pupils</v>
      </c>
    </row>
    <row r="5727">
      <c r="A5727" s="4" t="s">
        <v>9900</v>
      </c>
      <c r="B5727" s="6" t="str">
        <f t="shared" si="1"/>
        <v>reproduce</v>
      </c>
    </row>
    <row r="5728">
      <c r="A5728" s="4" t="s">
        <v>9901</v>
      </c>
      <c r="B5728" s="6" t="str">
        <f t="shared" si="1"/>
        <v>shelter</v>
      </c>
    </row>
    <row r="5729">
      <c r="A5729" s="4" t="s">
        <v>9902</v>
      </c>
      <c r="B5729" s="6" t="str">
        <f t="shared" si="1"/>
        <v>update</v>
      </c>
    </row>
    <row r="5730">
      <c r="A5730" s="4" t="s">
        <v>9903</v>
      </c>
      <c r="B5730" s="6" t="str">
        <f t="shared" si="1"/>
        <v>upright</v>
      </c>
    </row>
    <row r="5731">
      <c r="A5731" s="4" t="s">
        <v>9904</v>
      </c>
      <c r="B5731" s="6" t="str">
        <f t="shared" si="1"/>
        <v>wholly</v>
      </c>
    </row>
    <row r="5732">
      <c r="A5732" s="4" t="s">
        <v>9905</v>
      </c>
      <c r="B5732" s="6" t="str">
        <f t="shared" si="1"/>
        <v>adelaide</v>
      </c>
    </row>
    <row r="5733">
      <c r="A5733" s="4" t="s">
        <v>9906</v>
      </c>
      <c r="B5733" s="6" t="str">
        <f t="shared" si="1"/>
        <v>edmund</v>
      </c>
    </row>
    <row r="5734">
      <c r="A5734" s="4" t="s">
        <v>9907</v>
      </c>
      <c r="B5734" s="6" t="str">
        <f t="shared" si="1"/>
        <v>hopkins</v>
      </c>
    </row>
    <row r="5735">
      <c r="A5735" s="4" t="s">
        <v>9908</v>
      </c>
      <c r="B5735" s="6" t="str">
        <f t="shared" si="1"/>
        <v>romanian</v>
      </c>
    </row>
    <row r="5736">
      <c r="A5736" s="4" t="s">
        <v>9909</v>
      </c>
      <c r="B5736" s="6" t="str">
        <f t="shared" si="1"/>
        <v>salvador</v>
      </c>
    </row>
    <row r="5737">
      <c r="A5737" s="4" t="s">
        <v>9910</v>
      </c>
      <c r="B5737" s="6" t="str">
        <f t="shared" si="1"/>
        <v>afraid</v>
      </c>
    </row>
    <row r="5738">
      <c r="A5738" s="4" t="s">
        <v>9911</v>
      </c>
      <c r="B5738" s="6" t="str">
        <f t="shared" si="1"/>
        <v>beaten</v>
      </c>
    </row>
    <row r="5739">
      <c r="A5739" s="4" t="s">
        <v>9912</v>
      </c>
      <c r="B5739" s="6" t="str">
        <f t="shared" si="1"/>
        <v>competed</v>
      </c>
    </row>
    <row r="5740">
      <c r="A5740" s="4" t="s">
        <v>9913</v>
      </c>
      <c r="B5740" s="6" t="str">
        <f t="shared" si="1"/>
        <v>complexes</v>
      </c>
    </row>
    <row r="5741">
      <c r="A5741" s="4" t="s">
        <v>9914</v>
      </c>
      <c r="B5741" s="6" t="str">
        <f t="shared" si="1"/>
        <v>marble</v>
      </c>
    </row>
    <row r="5742">
      <c r="A5742" s="4" t="s">
        <v>9915</v>
      </c>
      <c r="B5742" s="6" t="str">
        <f t="shared" si="1"/>
        <v>minds</v>
      </c>
    </row>
    <row r="5743">
      <c r="A5743" s="4" t="s">
        <v>9916</v>
      </c>
      <c r="B5743" s="6" t="str">
        <f t="shared" si="1"/>
        <v>sketches</v>
      </c>
    </row>
    <row r="5744">
      <c r="A5744" s="4" t="s">
        <v>440</v>
      </c>
      <c r="B5744" s="6" t="str">
        <f t="shared" si="1"/>
        <v>benedict</v>
      </c>
    </row>
    <row r="5745">
      <c r="A5745" s="4" t="s">
        <v>9917</v>
      </c>
      <c r="B5745" s="6" t="str">
        <f t="shared" si="1"/>
        <v>brooklyn</v>
      </c>
    </row>
    <row r="5746">
      <c r="A5746" s="4" t="s">
        <v>9918</v>
      </c>
      <c r="B5746" s="6" t="str">
        <f t="shared" si="1"/>
        <v>reynolds</v>
      </c>
    </row>
    <row r="5747">
      <c r="A5747" s="4" t="s">
        <v>9919</v>
      </c>
      <c r="B5747" s="6" t="str">
        <f t="shared" si="1"/>
        <v>affiliated</v>
      </c>
    </row>
    <row r="5748">
      <c r="A5748" s="4" t="s">
        <v>9920</v>
      </c>
      <c r="B5748" s="6" t="str">
        <f t="shared" si="1"/>
        <v>authentic</v>
      </c>
    </row>
    <row r="5749">
      <c r="A5749" s="4" t="s">
        <v>9921</v>
      </c>
      <c r="B5749" s="6" t="str">
        <f t="shared" si="1"/>
        <v>browser</v>
      </c>
    </row>
    <row r="5750">
      <c r="A5750" s="4" t="s">
        <v>9922</v>
      </c>
      <c r="B5750" s="6" t="str">
        <f t="shared" si="1"/>
        <v>certificate</v>
      </c>
    </row>
    <row r="5751">
      <c r="A5751" s="4" t="s">
        <v>9923</v>
      </c>
      <c r="B5751" s="6" t="str">
        <f t="shared" si="1"/>
        <v>chances</v>
      </c>
    </row>
    <row r="5752">
      <c r="A5752" s="4" t="s">
        <v>9924</v>
      </c>
      <c r="B5752" s="6" t="str">
        <f t="shared" si="1"/>
        <v>chocolate</v>
      </c>
    </row>
    <row r="5753">
      <c r="A5753" s="4" t="s">
        <v>9925</v>
      </c>
      <c r="B5753" s="6" t="str">
        <f t="shared" si="1"/>
        <v>controllers</v>
      </c>
    </row>
    <row r="5754">
      <c r="A5754" s="4" t="s">
        <v>9926</v>
      </c>
      <c r="B5754" s="6" t="str">
        <f t="shared" si="1"/>
        <v>coordination</v>
      </c>
    </row>
    <row r="5755">
      <c r="A5755" s="4" t="s">
        <v>9927</v>
      </c>
      <c r="B5755" s="6" t="str">
        <f t="shared" si="1"/>
        <v>degradation</v>
      </c>
    </row>
    <row r="5756">
      <c r="A5756" s="4" t="s">
        <v>9928</v>
      </c>
      <c r="B5756" s="6" t="str">
        <f t="shared" si="1"/>
        <v>dictionary</v>
      </c>
    </row>
    <row r="5757">
      <c r="A5757" s="4" t="s">
        <v>9929</v>
      </c>
      <c r="B5757" s="6" t="str">
        <f t="shared" si="1"/>
        <v>gamma</v>
      </c>
    </row>
    <row r="5758">
      <c r="A5758" s="4" t="s">
        <v>9930</v>
      </c>
      <c r="B5758" s="6" t="str">
        <f t="shared" si="1"/>
        <v>guitars</v>
      </c>
    </row>
    <row r="5759">
      <c r="A5759" s="4" t="s">
        <v>9931</v>
      </c>
      <c r="B5759" s="6" t="str">
        <f t="shared" si="1"/>
        <v>implementing</v>
      </c>
    </row>
    <row r="5760">
      <c r="A5760" s="4" t="s">
        <v>9932</v>
      </c>
      <c r="B5760" s="6" t="str">
        <f t="shared" si="1"/>
        <v>justify</v>
      </c>
    </row>
    <row r="5761">
      <c r="A5761" s="4" t="s">
        <v>9933</v>
      </c>
      <c r="B5761" s="6" t="str">
        <f t="shared" si="1"/>
        <v>marginal</v>
      </c>
    </row>
    <row r="5762">
      <c r="A5762" s="4" t="s">
        <v>9934</v>
      </c>
      <c r="B5762" s="6" t="str">
        <f t="shared" si="1"/>
        <v>mutually</v>
      </c>
    </row>
    <row r="5763">
      <c r="A5763" s="4" t="s">
        <v>9935</v>
      </c>
      <c r="B5763" s="6" t="str">
        <f t="shared" si="1"/>
        <v>mysterious</v>
      </c>
    </row>
    <row r="5764">
      <c r="A5764" s="4" t="s">
        <v>9936</v>
      </c>
      <c r="B5764" s="6" t="str">
        <f t="shared" si="1"/>
        <v>posed</v>
      </c>
    </row>
    <row r="5765">
      <c r="A5765" s="4" t="s">
        <v>9937</v>
      </c>
      <c r="B5765" s="6" t="str">
        <f t="shared" si="1"/>
        <v>protons</v>
      </c>
    </row>
    <row r="5766">
      <c r="A5766" s="4" t="s">
        <v>9938</v>
      </c>
      <c r="B5766" s="6" t="str">
        <f t="shared" si="1"/>
        <v>quote</v>
      </c>
    </row>
    <row r="5767">
      <c r="A5767" s="4" t="s">
        <v>9939</v>
      </c>
      <c r="B5767" s="6" t="str">
        <f t="shared" si="1"/>
        <v>surveillance</v>
      </c>
    </row>
    <row r="5768">
      <c r="A5768" s="4" t="s">
        <v>9940</v>
      </c>
      <c r="B5768" s="6" t="str">
        <f t="shared" si="1"/>
        <v>temporal</v>
      </c>
    </row>
    <row r="5769">
      <c r="A5769" s="4" t="s">
        <v>9941</v>
      </c>
      <c r="B5769" s="6" t="str">
        <f t="shared" si="1"/>
        <v>unchanged</v>
      </c>
    </row>
    <row r="5770">
      <c r="A5770" s="4" t="s">
        <v>9942</v>
      </c>
      <c r="B5770" s="6" t="str">
        <f t="shared" si="1"/>
        <v>lithuania</v>
      </c>
    </row>
    <row r="5771">
      <c r="A5771" s="4" t="s">
        <v>9943</v>
      </c>
      <c r="B5771" s="6" t="str">
        <f t="shared" si="1"/>
        <v>luftwaffe</v>
      </c>
    </row>
    <row r="5772">
      <c r="A5772" s="4" t="s">
        <v>2607</v>
      </c>
      <c r="B5772" s="6" t="str">
        <f t="shared" si="1"/>
        <v>oliver</v>
      </c>
    </row>
    <row r="5773">
      <c r="A5773" s="4" t="s">
        <v>9944</v>
      </c>
      <c r="B5773" s="6" t="str">
        <f t="shared" si="1"/>
        <v>raymond</v>
      </c>
    </row>
    <row r="5774">
      <c r="A5774" s="4" t="s">
        <v>9945</v>
      </c>
      <c r="B5774" s="6" t="str">
        <f t="shared" si="1"/>
        <v>stockholm</v>
      </c>
    </row>
    <row r="5775">
      <c r="A5775" s="4" t="s">
        <v>9946</v>
      </c>
      <c r="B5775" s="6" t="str">
        <f t="shared" si="1"/>
        <v>architects</v>
      </c>
    </row>
    <row r="5776">
      <c r="A5776" s="4" t="s">
        <v>9947</v>
      </c>
      <c r="B5776" s="6" t="str">
        <f t="shared" si="1"/>
        <v>automobile</v>
      </c>
    </row>
    <row r="5777">
      <c r="A5777" s="4" t="s">
        <v>9948</v>
      </c>
      <c r="B5777" s="6" t="str">
        <f t="shared" si="1"/>
        <v>backward</v>
      </c>
    </row>
    <row r="5778">
      <c r="A5778" s="4" t="s">
        <v>9949</v>
      </c>
      <c r="B5778" s="6" t="str">
        <f t="shared" si="1"/>
        <v>collectors</v>
      </c>
    </row>
    <row r="5779">
      <c r="A5779" s="4" t="s">
        <v>9950</v>
      </c>
      <c r="B5779" s="6" t="str">
        <f t="shared" si="1"/>
        <v>convey</v>
      </c>
    </row>
    <row r="5780">
      <c r="A5780" s="4" t="s">
        <v>9951</v>
      </c>
      <c r="B5780" s="6" t="str">
        <f t="shared" si="1"/>
        <v>delivering</v>
      </c>
    </row>
    <row r="5781">
      <c r="A5781" s="4" t="s">
        <v>9952</v>
      </c>
      <c r="B5781" s="6" t="str">
        <f t="shared" si="1"/>
        <v>diary</v>
      </c>
    </row>
    <row r="5782">
      <c r="A5782" s="4" t="s">
        <v>9953</v>
      </c>
      <c r="B5782" s="6" t="str">
        <f t="shared" si="1"/>
        <v>ensured</v>
      </c>
    </row>
    <row r="5783">
      <c r="A5783" s="4" t="s">
        <v>9954</v>
      </c>
      <c r="B5783" s="6" t="str">
        <f t="shared" si="1"/>
        <v>isn't</v>
      </c>
    </row>
    <row r="5784">
      <c r="A5784" s="4" t="s">
        <v>9955</v>
      </c>
      <c r="B5784" s="6" t="str">
        <f t="shared" si="1"/>
        <v>lover</v>
      </c>
    </row>
    <row r="5785">
      <c r="A5785" s="4" t="s">
        <v>9956</v>
      </c>
      <c r="B5785" s="6" t="str">
        <f t="shared" si="1"/>
        <v>maritime</v>
      </c>
    </row>
    <row r="5786">
      <c r="A5786" s="4" t="s">
        <v>9957</v>
      </c>
      <c r="B5786" s="6" t="str">
        <f t="shared" si="1"/>
        <v>mutation</v>
      </c>
    </row>
    <row r="5787">
      <c r="A5787" s="4" t="s">
        <v>9958</v>
      </c>
      <c r="B5787" s="6" t="str">
        <f t="shared" si="1"/>
        <v>persuade</v>
      </c>
    </row>
    <row r="5788">
      <c r="A5788" s="4" t="s">
        <v>9959</v>
      </c>
      <c r="B5788" s="6" t="str">
        <f t="shared" si="1"/>
        <v>petition</v>
      </c>
    </row>
    <row r="5789">
      <c r="A5789" s="4" t="s">
        <v>9960</v>
      </c>
      <c r="B5789" s="6" t="str">
        <f t="shared" si="1"/>
        <v>pronouns</v>
      </c>
    </row>
    <row r="5790">
      <c r="A5790" s="4" t="s">
        <v>9961</v>
      </c>
      <c r="B5790" s="6" t="str">
        <f t="shared" si="1"/>
        <v>realised</v>
      </c>
    </row>
    <row r="5791">
      <c r="A5791" s="4" t="s">
        <v>9962</v>
      </c>
      <c r="B5791" s="6" t="str">
        <f t="shared" si="1"/>
        <v>regain</v>
      </c>
    </row>
    <row r="5792">
      <c r="A5792" s="4" t="s">
        <v>9963</v>
      </c>
      <c r="B5792" s="6" t="str">
        <f t="shared" si="1"/>
        <v>singers</v>
      </c>
    </row>
    <row r="5793">
      <c r="A5793" s="4" t="s">
        <v>1969</v>
      </c>
      <c r="B5793" s="6" t="str">
        <f t="shared" si="1"/>
        <v>holmes</v>
      </c>
    </row>
    <row r="5794">
      <c r="A5794" s="4" t="s">
        <v>9964</v>
      </c>
      <c r="B5794" s="6" t="str">
        <f t="shared" si="1"/>
        <v>iranian</v>
      </c>
    </row>
    <row r="5795">
      <c r="A5795" s="4" t="s">
        <v>9965</v>
      </c>
      <c r="B5795" s="6" t="str">
        <f t="shared" si="1"/>
        <v>motorola</v>
      </c>
    </row>
    <row r="5796">
      <c r="A5796" s="4" t="s">
        <v>9966</v>
      </c>
      <c r="B5796" s="6" t="str">
        <f t="shared" si="1"/>
        <v>blocking</v>
      </c>
    </row>
    <row r="5797">
      <c r="A5797" s="4" t="s">
        <v>9967</v>
      </c>
      <c r="B5797" s="6" t="str">
        <f t="shared" si="1"/>
        <v>commenced</v>
      </c>
    </row>
    <row r="5798">
      <c r="A5798" s="4" t="s">
        <v>9968</v>
      </c>
      <c r="B5798" s="6" t="str">
        <f t="shared" si="1"/>
        <v>disadvantage</v>
      </c>
    </row>
    <row r="5799">
      <c r="A5799" s="4" t="s">
        <v>9969</v>
      </c>
      <c r="B5799" s="6" t="str">
        <f t="shared" si="1"/>
        <v>excited</v>
      </c>
    </row>
    <row r="5800">
      <c r="A5800" s="4" t="s">
        <v>9970</v>
      </c>
      <c r="B5800" s="6" t="str">
        <f t="shared" si="1"/>
        <v>favoured</v>
      </c>
    </row>
    <row r="5801">
      <c r="A5801" s="4" t="s">
        <v>9971</v>
      </c>
      <c r="B5801" s="6" t="str">
        <f t="shared" si="1"/>
        <v>hereditary</v>
      </c>
    </row>
    <row r="5802">
      <c r="A5802" s="4" t="s">
        <v>9972</v>
      </c>
      <c r="B5802" s="6" t="str">
        <f t="shared" si="1"/>
        <v>oppose</v>
      </c>
    </row>
    <row r="5803">
      <c r="A5803" s="4" t="s">
        <v>9973</v>
      </c>
      <c r="B5803" s="6" t="str">
        <f t="shared" si="1"/>
        <v>outward</v>
      </c>
    </row>
    <row r="5804">
      <c r="A5804" s="4" t="s">
        <v>9974</v>
      </c>
      <c r="B5804" s="6" t="str">
        <f t="shared" si="1"/>
        <v>planetary</v>
      </c>
    </row>
    <row r="5805">
      <c r="A5805" s="4" t="s">
        <v>9975</v>
      </c>
      <c r="B5805" s="6" t="str">
        <f t="shared" si="1"/>
        <v>proposition</v>
      </c>
    </row>
    <row r="5806">
      <c r="A5806" s="4" t="s">
        <v>9976</v>
      </c>
      <c r="B5806" s="6" t="str">
        <f t="shared" si="1"/>
        <v>restrict</v>
      </c>
    </row>
    <row r="5807">
      <c r="A5807" s="4" t="s">
        <v>9977</v>
      </c>
      <c r="B5807" s="6" t="str">
        <f t="shared" si="1"/>
        <v>rushing</v>
      </c>
    </row>
    <row r="5808">
      <c r="A5808" s="4" t="s">
        <v>9978</v>
      </c>
      <c r="B5808" s="6" t="str">
        <f t="shared" si="1"/>
        <v>suffrage</v>
      </c>
    </row>
    <row r="5809">
      <c r="A5809" s="4" t="s">
        <v>9979</v>
      </c>
      <c r="B5809" s="6" t="str">
        <f t="shared" si="1"/>
        <v>symmetric</v>
      </c>
    </row>
    <row r="5810">
      <c r="A5810" s="4" t="s">
        <v>9980</v>
      </c>
      <c r="B5810" s="6" t="str">
        <f t="shared" si="1"/>
        <v>tennis</v>
      </c>
    </row>
    <row r="5811">
      <c r="A5811" s="4" t="s">
        <v>9981</v>
      </c>
      <c r="B5811" s="6" t="str">
        <f t="shared" si="1"/>
        <v>vocals</v>
      </c>
    </row>
    <row r="5812">
      <c r="A5812" s="4" t="s">
        <v>9982</v>
      </c>
      <c r="B5812" s="6" t="str">
        <f t="shared" si="1"/>
        <v>bryan</v>
      </c>
    </row>
    <row r="5813">
      <c r="A5813" s="4" t="s">
        <v>9983</v>
      </c>
      <c r="B5813" s="6" t="str">
        <f t="shared" si="1"/>
        <v>lanka</v>
      </c>
    </row>
    <row r="5814">
      <c r="A5814" s="4" t="s">
        <v>9984</v>
      </c>
      <c r="B5814" s="6" t="str">
        <f t="shared" si="1"/>
        <v>leone</v>
      </c>
    </row>
    <row r="5815">
      <c r="A5815" s="4" t="s">
        <v>9985</v>
      </c>
      <c r="B5815" s="6" t="str">
        <f t="shared" si="1"/>
        <v>acclaim</v>
      </c>
    </row>
    <row r="5816">
      <c r="A5816" s="4" t="s">
        <v>220</v>
      </c>
      <c r="B5816" s="6" t="str">
        <f t="shared" si="1"/>
        <v>anticipated</v>
      </c>
    </row>
    <row r="5817">
      <c r="A5817" s="4" t="s">
        <v>9986</v>
      </c>
      <c r="B5817" s="6" t="str">
        <f t="shared" si="1"/>
        <v>cartoon</v>
      </c>
    </row>
    <row r="5818">
      <c r="A5818" s="4" t="s">
        <v>9987</v>
      </c>
      <c r="B5818" s="6" t="str">
        <f t="shared" si="1"/>
        <v>circa</v>
      </c>
    </row>
    <row r="5819">
      <c r="A5819" s="4" t="s">
        <v>9988</v>
      </c>
      <c r="B5819" s="6" t="str">
        <f t="shared" si="1"/>
        <v>delegation</v>
      </c>
    </row>
    <row r="5820">
      <c r="A5820" s="4" t="s">
        <v>9989</v>
      </c>
      <c r="B5820" s="6" t="str">
        <f t="shared" si="1"/>
        <v>demonstrations</v>
      </c>
    </row>
    <row r="5821">
      <c r="A5821" s="4" t="s">
        <v>9990</v>
      </c>
      <c r="B5821" s="6" t="str">
        <f t="shared" si="1"/>
        <v>drafted</v>
      </c>
    </row>
    <row r="5822">
      <c r="A5822" s="4" t="s">
        <v>9991</v>
      </c>
      <c r="B5822" s="6" t="str">
        <f t="shared" si="1"/>
        <v>energies</v>
      </c>
    </row>
    <row r="5823">
      <c r="A5823" s="4" t="s">
        <v>1826</v>
      </c>
      <c r="B5823" s="6" t="str">
        <f t="shared" si="1"/>
        <v>geography</v>
      </c>
    </row>
    <row r="5824">
      <c r="A5824" s="4" t="s">
        <v>9992</v>
      </c>
      <c r="B5824" s="6" t="str">
        <f t="shared" si="1"/>
        <v>intentionally</v>
      </c>
    </row>
    <row r="5825">
      <c r="A5825" s="4" t="s">
        <v>9993</v>
      </c>
      <c r="B5825" s="6" t="str">
        <f t="shared" si="1"/>
        <v>juice</v>
      </c>
    </row>
    <row r="5826">
      <c r="A5826" s="4" t="s">
        <v>9994</v>
      </c>
      <c r="B5826" s="6" t="str">
        <f t="shared" si="1"/>
        <v>ninth</v>
      </c>
    </row>
    <row r="5827">
      <c r="A5827" s="4" t="s">
        <v>9995</v>
      </c>
      <c r="B5827" s="6" t="str">
        <f t="shared" si="1"/>
        <v>ozone</v>
      </c>
    </row>
    <row r="5828">
      <c r="A5828" s="4" t="s">
        <v>9996</v>
      </c>
      <c r="B5828" s="6" t="str">
        <f t="shared" si="1"/>
        <v>plantations</v>
      </c>
    </row>
    <row r="5829">
      <c r="A5829" s="4" t="s">
        <v>9997</v>
      </c>
      <c r="B5829" s="6" t="str">
        <f t="shared" si="1"/>
        <v>promises</v>
      </c>
    </row>
    <row r="5830">
      <c r="A5830" s="4" t="s">
        <v>9998</v>
      </c>
      <c r="B5830" s="6" t="str">
        <f t="shared" si="1"/>
        <v>unaware</v>
      </c>
    </row>
    <row r="5831">
      <c r="A5831" s="4" t="s">
        <v>9999</v>
      </c>
      <c r="B5831" s="6" t="str">
        <f t="shared" si="1"/>
        <v>canterbury</v>
      </c>
    </row>
    <row r="5832">
      <c r="A5832" s="4" t="s">
        <v>722</v>
      </c>
      <c r="B5832" s="6" t="str">
        <f t="shared" si="1"/>
        <v>charlie</v>
      </c>
    </row>
    <row r="5833">
      <c r="A5833" s="4" t="s">
        <v>10000</v>
      </c>
      <c r="B5833" s="6" t="str">
        <f t="shared" si="1"/>
        <v>dublin</v>
      </c>
    </row>
    <row r="5834">
      <c r="A5834" s="4" t="s">
        <v>10001</v>
      </c>
      <c r="B5834" s="6" t="str">
        <f t="shared" si="1"/>
        <v>geneva</v>
      </c>
    </row>
    <row r="5835">
      <c r="A5835" s="4" t="s">
        <v>10002</v>
      </c>
      <c r="B5835" s="6" t="str">
        <f t="shared" si="1"/>
        <v>portland</v>
      </c>
    </row>
    <row r="5836">
      <c r="A5836" s="4" t="s">
        <v>10003</v>
      </c>
      <c r="B5836" s="6" t="str">
        <f t="shared" si="1"/>
        <v>aluminium</v>
      </c>
    </row>
    <row r="5837">
      <c r="A5837" s="4" t="s">
        <v>10004</v>
      </c>
      <c r="B5837" s="6" t="str">
        <f t="shared" si="1"/>
        <v>cabin</v>
      </c>
    </row>
    <row r="5838">
      <c r="A5838" s="4" t="s">
        <v>10005</v>
      </c>
      <c r="B5838" s="6" t="str">
        <f t="shared" si="1"/>
        <v>constitutes</v>
      </c>
    </row>
    <row r="5839">
      <c r="A5839" s="4" t="s">
        <v>10006</v>
      </c>
      <c r="B5839" s="6" t="str">
        <f t="shared" si="1"/>
        <v>foreigners</v>
      </c>
    </row>
    <row r="5840">
      <c r="A5840" s="4" t="s">
        <v>10007</v>
      </c>
      <c r="B5840" s="6" t="str">
        <f t="shared" si="1"/>
        <v>mountainous</v>
      </c>
    </row>
    <row r="5841">
      <c r="A5841" s="4" t="s">
        <v>10008</v>
      </c>
      <c r="B5841" s="6" t="str">
        <f t="shared" si="1"/>
        <v>packed</v>
      </c>
    </row>
    <row r="5842">
      <c r="A5842" s="4" t="s">
        <v>10009</v>
      </c>
      <c r="B5842" s="6" t="str">
        <f t="shared" si="1"/>
        <v>partition</v>
      </c>
    </row>
    <row r="5843">
      <c r="A5843" s="4" t="s">
        <v>10010</v>
      </c>
      <c r="B5843" s="6" t="str">
        <f t="shared" si="1"/>
        <v>pixel</v>
      </c>
    </row>
    <row r="5844">
      <c r="A5844" s="4" t="s">
        <v>10011</v>
      </c>
      <c r="B5844" s="6" t="str">
        <f t="shared" si="1"/>
        <v>probable</v>
      </c>
    </row>
    <row r="5845">
      <c r="A5845" s="4" t="s">
        <v>10012</v>
      </c>
      <c r="B5845" s="6" t="str">
        <f t="shared" si="1"/>
        <v>rolled</v>
      </c>
    </row>
    <row r="5846">
      <c r="A5846" s="4" t="s">
        <v>10013</v>
      </c>
      <c r="B5846" s="6" t="str">
        <f t="shared" si="1"/>
        <v>tricks</v>
      </c>
    </row>
    <row r="5847">
      <c r="A5847" s="4" t="s">
        <v>10014</v>
      </c>
      <c r="B5847" s="6" t="str">
        <f t="shared" si="1"/>
        <v>wildlife</v>
      </c>
    </row>
    <row r="5848">
      <c r="A5848" s="4" t="s">
        <v>2185</v>
      </c>
      <c r="B5848" s="6" t="str">
        <f t="shared" si="1"/>
        <v>jimmy</v>
      </c>
    </row>
    <row r="5849">
      <c r="A5849" s="4" t="s">
        <v>10015</v>
      </c>
      <c r="B5849" s="6" t="str">
        <f t="shared" si="1"/>
        <v>malcolm</v>
      </c>
    </row>
    <row r="5850">
      <c r="A5850" s="4" t="s">
        <v>10016</v>
      </c>
      <c r="B5850" s="6" t="str">
        <f t="shared" si="1"/>
        <v>naples</v>
      </c>
    </row>
    <row r="5851">
      <c r="A5851" s="4" t="s">
        <v>10017</v>
      </c>
      <c r="B5851" s="6" t="str">
        <f t="shared" si="1"/>
        <v>roberts</v>
      </c>
    </row>
    <row r="5852">
      <c r="A5852" s="4" t="s">
        <v>10018</v>
      </c>
      <c r="B5852" s="6" t="str">
        <f t="shared" si="1"/>
        <v>ronald</v>
      </c>
    </row>
    <row r="5853">
      <c r="A5853" s="4" t="s">
        <v>10019</v>
      </c>
      <c r="B5853" s="6" t="str">
        <f t="shared" si="1"/>
        <v>allegations</v>
      </c>
    </row>
    <row r="5854">
      <c r="A5854" s="4" t="s">
        <v>10020</v>
      </c>
      <c r="B5854" s="6" t="str">
        <f t="shared" si="1"/>
        <v>allocation</v>
      </c>
    </row>
    <row r="5855">
      <c r="A5855" s="4" t="s">
        <v>10021</v>
      </c>
      <c r="B5855" s="6" t="str">
        <f t="shared" si="1"/>
        <v>blend</v>
      </c>
    </row>
    <row r="5856">
      <c r="A5856" s="4" t="s">
        <v>10022</v>
      </c>
      <c r="B5856" s="6" t="str">
        <f t="shared" si="1"/>
        <v>canceled</v>
      </c>
    </row>
    <row r="5857">
      <c r="A5857" s="4" t="s">
        <v>10023</v>
      </c>
      <c r="B5857" s="6" t="str">
        <f t="shared" si="1"/>
        <v>constituted</v>
      </c>
    </row>
    <row r="5858">
      <c r="A5858" s="4" t="s">
        <v>10024</v>
      </c>
      <c r="B5858" s="6" t="str">
        <f t="shared" si="1"/>
        <v>deciding</v>
      </c>
    </row>
    <row r="5859">
      <c r="A5859" s="4" t="s">
        <v>10025</v>
      </c>
      <c r="B5859" s="6" t="str">
        <f t="shared" si="1"/>
        <v>ecclesiastical</v>
      </c>
    </row>
    <row r="5860">
      <c r="A5860" s="4" t="s">
        <v>10026</v>
      </c>
      <c r="B5860" s="6" t="str">
        <f t="shared" si="1"/>
        <v>emotion</v>
      </c>
    </row>
    <row r="5861">
      <c r="A5861" s="4" t="s">
        <v>10027</v>
      </c>
      <c r="B5861" s="6" t="str">
        <f t="shared" si="1"/>
        <v>lovers</v>
      </c>
    </row>
    <row r="5862">
      <c r="A5862" s="4" t="s">
        <v>10028</v>
      </c>
      <c r="B5862" s="6" t="str">
        <f t="shared" si="1"/>
        <v>noting</v>
      </c>
    </row>
    <row r="5863">
      <c r="A5863" s="4" t="s">
        <v>10029</v>
      </c>
      <c r="B5863" s="6" t="str">
        <f t="shared" si="1"/>
        <v>pulling</v>
      </c>
    </row>
    <row r="5864">
      <c r="A5864" s="4" t="s">
        <v>10030</v>
      </c>
      <c r="B5864" s="6" t="str">
        <f t="shared" si="1"/>
        <v>purchasing</v>
      </c>
    </row>
    <row r="5865">
      <c r="A5865" s="4" t="s">
        <v>10031</v>
      </c>
      <c r="B5865" s="6" t="str">
        <f t="shared" si="1"/>
        <v>shortage</v>
      </c>
    </row>
    <row r="5866">
      <c r="A5866" s="4" t="s">
        <v>10032</v>
      </c>
      <c r="B5866" s="6" t="str">
        <f t="shared" si="1"/>
        <v>tallest</v>
      </c>
    </row>
    <row r="5867">
      <c r="A5867" s="4" t="s">
        <v>10033</v>
      </c>
      <c r="B5867" s="6" t="str">
        <f t="shared" si="1"/>
        <v>africans</v>
      </c>
    </row>
    <row r="5868">
      <c r="A5868" s="4" t="s">
        <v>10034</v>
      </c>
      <c r="B5868" s="6" t="str">
        <f t="shared" si="1"/>
        <v>alternatives</v>
      </c>
    </row>
    <row r="5869">
      <c r="A5869" s="4" t="s">
        <v>10035</v>
      </c>
      <c r="B5869" s="6" t="str">
        <f t="shared" si="1"/>
        <v>bacterial</v>
      </c>
    </row>
    <row r="5870">
      <c r="A5870" s="4" t="s">
        <v>10036</v>
      </c>
      <c r="B5870" s="6" t="str">
        <f t="shared" si="1"/>
        <v>ceremonial</v>
      </c>
    </row>
    <row r="5871">
      <c r="A5871" s="4" t="s">
        <v>10037</v>
      </c>
      <c r="B5871" s="6" t="str">
        <f t="shared" si="1"/>
        <v>defenses</v>
      </c>
    </row>
    <row r="5872">
      <c r="A5872" s="4" t="s">
        <v>10038</v>
      </c>
      <c r="B5872" s="6" t="str">
        <f t="shared" si="1"/>
        <v>directing</v>
      </c>
    </row>
    <row r="5873">
      <c r="A5873" s="4" t="s">
        <v>10039</v>
      </c>
      <c r="B5873" s="6" t="str">
        <f t="shared" si="1"/>
        <v>discussing</v>
      </c>
    </row>
    <row r="5874">
      <c r="A5874" s="4" t="s">
        <v>10040</v>
      </c>
      <c r="B5874" s="6" t="str">
        <f t="shared" si="1"/>
        <v>engaging</v>
      </c>
    </row>
    <row r="5875">
      <c r="A5875" s="4" t="s">
        <v>10041</v>
      </c>
      <c r="B5875" s="6" t="str">
        <f t="shared" si="1"/>
        <v>expeditions</v>
      </c>
    </row>
    <row r="5876">
      <c r="A5876" s="4" t="s">
        <v>10042</v>
      </c>
      <c r="B5876" s="6" t="str">
        <f t="shared" si="1"/>
        <v>genius</v>
      </c>
    </row>
    <row r="5877">
      <c r="A5877" s="4" t="s">
        <v>10043</v>
      </c>
      <c r="B5877" s="6" t="str">
        <f t="shared" si="1"/>
        <v>imaginary</v>
      </c>
    </row>
    <row r="5878">
      <c r="A5878" s="4" t="s">
        <v>10044</v>
      </c>
      <c r="B5878" s="6" t="str">
        <f t="shared" si="1"/>
        <v>interrupt</v>
      </c>
    </row>
    <row r="5879">
      <c r="A5879" s="4" t="s">
        <v>10045</v>
      </c>
      <c r="B5879" s="6" t="str">
        <f t="shared" si="1"/>
        <v>introduces</v>
      </c>
    </row>
    <row r="5880">
      <c r="A5880" s="4" t="s">
        <v>10046</v>
      </c>
      <c r="B5880" s="6" t="str">
        <f t="shared" si="1"/>
        <v>luxury</v>
      </c>
    </row>
    <row r="5881">
      <c r="A5881" s="4" t="s">
        <v>10047</v>
      </c>
      <c r="B5881" s="6" t="str">
        <f t="shared" si="1"/>
        <v>photon</v>
      </c>
    </row>
    <row r="5882">
      <c r="A5882" s="4" t="s">
        <v>10048</v>
      </c>
      <c r="B5882" s="6" t="str">
        <f t="shared" si="1"/>
        <v>portraits</v>
      </c>
    </row>
    <row r="5883">
      <c r="A5883" s="4" t="s">
        <v>10049</v>
      </c>
      <c r="B5883" s="6" t="str">
        <f t="shared" si="1"/>
        <v>prestigious</v>
      </c>
    </row>
    <row r="5884">
      <c r="A5884" s="4" t="s">
        <v>10050</v>
      </c>
      <c r="B5884" s="6" t="str">
        <f t="shared" si="1"/>
        <v>prevailing</v>
      </c>
    </row>
    <row r="5885">
      <c r="A5885" s="4" t="s">
        <v>10051</v>
      </c>
      <c r="B5885" s="6" t="str">
        <f t="shared" si="1"/>
        <v>punished</v>
      </c>
    </row>
    <row r="5886">
      <c r="A5886" s="4" t="s">
        <v>10052</v>
      </c>
      <c r="B5886" s="6" t="str">
        <f t="shared" si="1"/>
        <v>purity</v>
      </c>
    </row>
    <row r="5887">
      <c r="A5887" s="4" t="s">
        <v>10053</v>
      </c>
      <c r="B5887" s="6" t="str">
        <f t="shared" si="1"/>
        <v>qualify</v>
      </c>
    </row>
    <row r="5888">
      <c r="A5888" s="4" t="s">
        <v>10054</v>
      </c>
      <c r="B5888" s="6" t="str">
        <f t="shared" si="1"/>
        <v>repertoire</v>
      </c>
    </row>
    <row r="5889">
      <c r="A5889" s="4" t="s">
        <v>10055</v>
      </c>
      <c r="B5889" s="6" t="str">
        <f t="shared" si="1"/>
        <v>retains</v>
      </c>
    </row>
    <row r="5890">
      <c r="A5890" s="4" t="s">
        <v>10056</v>
      </c>
      <c r="B5890" s="6" t="str">
        <f t="shared" si="1"/>
        <v>shifting</v>
      </c>
    </row>
    <row r="5891">
      <c r="A5891" s="4" t="s">
        <v>10057</v>
      </c>
      <c r="B5891" s="6" t="str">
        <f t="shared" si="1"/>
        <v>specifies</v>
      </c>
    </row>
    <row r="5892">
      <c r="A5892" s="4" t="s">
        <v>10058</v>
      </c>
      <c r="B5892" s="6" t="str">
        <f t="shared" si="1"/>
        <v>stocks</v>
      </c>
    </row>
    <row r="5893">
      <c r="A5893" s="4" t="s">
        <v>10059</v>
      </c>
      <c r="B5893" s="6" t="str">
        <f t="shared" si="1"/>
        <v>susceptible</v>
      </c>
    </row>
    <row r="5894">
      <c r="A5894" s="4" t="s">
        <v>10060</v>
      </c>
      <c r="B5894" s="6" t="str">
        <f t="shared" si="1"/>
        <v>unexpected</v>
      </c>
    </row>
    <row r="5895">
      <c r="A5895" s="4" t="s">
        <v>10061</v>
      </c>
      <c r="B5895" s="6" t="str">
        <f t="shared" si="1"/>
        <v>warmer</v>
      </c>
    </row>
    <row r="5896">
      <c r="A5896" s="4" t="s">
        <v>10062</v>
      </c>
      <c r="B5896" s="6" t="str">
        <f t="shared" si="1"/>
        <v>wrapped</v>
      </c>
    </row>
    <row r="5897">
      <c r="A5897" s="4" t="s">
        <v>10063</v>
      </c>
      <c r="B5897" s="6" t="str">
        <f t="shared" si="1"/>
        <v>aftermath</v>
      </c>
    </row>
    <row r="5898">
      <c r="A5898" s="4" t="s">
        <v>10064</v>
      </c>
      <c r="B5898" s="6" t="str">
        <f t="shared" si="1"/>
        <v>chooses</v>
      </c>
    </row>
    <row r="5899">
      <c r="A5899" s="4" t="s">
        <v>10065</v>
      </c>
      <c r="B5899" s="6" t="str">
        <f t="shared" si="1"/>
        <v>cleaning</v>
      </c>
    </row>
    <row r="5900">
      <c r="A5900" s="4" t="s">
        <v>10066</v>
      </c>
      <c r="B5900" s="6" t="str">
        <f t="shared" si="1"/>
        <v>discovers</v>
      </c>
    </row>
    <row r="5901">
      <c r="A5901" s="4" t="s">
        <v>10067</v>
      </c>
      <c r="B5901" s="6" t="str">
        <f t="shared" si="1"/>
        <v>dispersed</v>
      </c>
    </row>
    <row r="5902">
      <c r="A5902" s="4" t="s">
        <v>10068</v>
      </c>
      <c r="B5902" s="6" t="str">
        <f t="shared" si="1"/>
        <v>encryption</v>
      </c>
    </row>
    <row r="5903">
      <c r="A5903" s="4" t="s">
        <v>10069</v>
      </c>
      <c r="B5903" s="6" t="str">
        <f t="shared" si="1"/>
        <v>header</v>
      </c>
    </row>
    <row r="5904">
      <c r="A5904" s="4" t="s">
        <v>10070</v>
      </c>
      <c r="B5904" s="6" t="str">
        <f t="shared" si="1"/>
        <v>ineffective</v>
      </c>
    </row>
    <row r="5905">
      <c r="A5905" s="4" t="s">
        <v>10071</v>
      </c>
      <c r="B5905" s="6" t="str">
        <f t="shared" si="1"/>
        <v>manages</v>
      </c>
    </row>
    <row r="5906">
      <c r="A5906" s="4" t="s">
        <v>2355</v>
      </c>
      <c r="B5906" s="6" t="str">
        <f t="shared" si="1"/>
        <v>mankind</v>
      </c>
    </row>
    <row r="5907">
      <c r="A5907" s="4" t="s">
        <v>10072</v>
      </c>
      <c r="B5907" s="6" t="str">
        <f t="shared" si="1"/>
        <v>medals</v>
      </c>
    </row>
    <row r="5908">
      <c r="A5908" s="4" t="s">
        <v>10073</v>
      </c>
      <c r="B5908" s="6" t="str">
        <f t="shared" si="1"/>
        <v>pipeline</v>
      </c>
    </row>
    <row r="5909">
      <c r="A5909" s="4" t="s">
        <v>10074</v>
      </c>
      <c r="B5909" s="6" t="str">
        <f t="shared" si="1"/>
        <v>retreated</v>
      </c>
    </row>
    <row r="5910">
      <c r="A5910" s="4" t="s">
        <v>10075</v>
      </c>
      <c r="B5910" s="6" t="str">
        <f t="shared" si="1"/>
        <v>sensation</v>
      </c>
    </row>
    <row r="5911">
      <c r="A5911" s="4" t="s">
        <v>10076</v>
      </c>
      <c r="B5911" s="6" t="str">
        <f t="shared" si="1"/>
        <v>tremendous</v>
      </c>
    </row>
    <row r="5912">
      <c r="A5912" s="4" t="s">
        <v>10077</v>
      </c>
      <c r="B5912" s="6" t="str">
        <f t="shared" si="1"/>
        <v>whale</v>
      </c>
    </row>
    <row r="5913">
      <c r="A5913" s="4" t="s">
        <v>10078</v>
      </c>
      <c r="B5913" s="6" t="str">
        <f t="shared" si="1"/>
        <v>baldwin</v>
      </c>
    </row>
    <row r="5914">
      <c r="A5914" s="4" t="s">
        <v>10079</v>
      </c>
      <c r="B5914" s="6" t="str">
        <f t="shared" si="1"/>
        <v>beijing</v>
      </c>
    </row>
    <row r="5915">
      <c r="A5915" s="4" t="s">
        <v>10080</v>
      </c>
      <c r="B5915" s="6" t="str">
        <f t="shared" si="1"/>
        <v>cameron</v>
      </c>
    </row>
    <row r="5916">
      <c r="A5916" s="4" t="s">
        <v>10081</v>
      </c>
      <c r="B5916" s="6" t="str">
        <f t="shared" si="1"/>
        <v>graham</v>
      </c>
    </row>
    <row r="5917">
      <c r="A5917" s="4" t="s">
        <v>10082</v>
      </c>
      <c r="B5917" s="6" t="str">
        <f t="shared" si="1"/>
        <v>norse</v>
      </c>
    </row>
    <row r="5918">
      <c r="A5918" s="4" t="s">
        <v>3543</v>
      </c>
      <c r="B5918" s="6" t="str">
        <f t="shared" si="1"/>
        <v>slavic</v>
      </c>
    </row>
    <row r="5919">
      <c r="A5919" s="4" t="s">
        <v>10083</v>
      </c>
      <c r="B5919" s="6" t="str">
        <f t="shared" si="1"/>
        <v>accordingly</v>
      </c>
    </row>
    <row r="5920">
      <c r="A5920" s="4" t="s">
        <v>10084</v>
      </c>
      <c r="B5920" s="6" t="str">
        <f t="shared" si="1"/>
        <v>ambassador</v>
      </c>
    </row>
    <row r="5921">
      <c r="A5921" s="4" t="s">
        <v>10085</v>
      </c>
      <c r="B5921" s="6" t="str">
        <f t="shared" si="1"/>
        <v>exploitation</v>
      </c>
    </row>
    <row r="5922">
      <c r="A5922" s="4" t="s">
        <v>10086</v>
      </c>
      <c r="B5922" s="6" t="str">
        <f t="shared" si="1"/>
        <v>fossils</v>
      </c>
    </row>
    <row r="5923">
      <c r="A5923" s="4" t="s">
        <v>10087</v>
      </c>
      <c r="B5923" s="6" t="str">
        <f t="shared" si="1"/>
        <v>interrupted</v>
      </c>
    </row>
    <row r="5924">
      <c r="A5924" s="4" t="s">
        <v>10088</v>
      </c>
      <c r="B5924" s="6" t="str">
        <f t="shared" si="1"/>
        <v>noticeable</v>
      </c>
    </row>
    <row r="5925">
      <c r="A5925" s="4" t="s">
        <v>10089</v>
      </c>
      <c r="B5925" s="6" t="str">
        <f t="shared" si="1"/>
        <v>poison</v>
      </c>
    </row>
    <row r="5926">
      <c r="A5926" s="4" t="s">
        <v>10090</v>
      </c>
      <c r="B5926" s="6" t="str">
        <f t="shared" si="1"/>
        <v>risen</v>
      </c>
    </row>
    <row r="5927">
      <c r="A5927" s="4" t="s">
        <v>10091</v>
      </c>
      <c r="B5927" s="6" t="str">
        <f t="shared" si="1"/>
        <v>souls</v>
      </c>
    </row>
    <row r="5928">
      <c r="A5928" s="4" t="s">
        <v>10092</v>
      </c>
      <c r="B5928" s="6" t="str">
        <f t="shared" si="1"/>
        <v>ultraviolet</v>
      </c>
    </row>
    <row r="5929">
      <c r="A5929" s="4" t="s">
        <v>10093</v>
      </c>
      <c r="B5929" s="6" t="str">
        <f t="shared" si="1"/>
        <v>unprecedented</v>
      </c>
    </row>
    <row r="5930">
      <c r="A5930" s="4" t="s">
        <v>10094</v>
      </c>
      <c r="B5930" s="6" t="str">
        <f t="shared" si="1"/>
        <v>barbara</v>
      </c>
    </row>
    <row r="5931">
      <c r="A5931" s="4" t="s">
        <v>10095</v>
      </c>
      <c r="B5931" s="6" t="str">
        <f t="shared" si="1"/>
        <v>acclaimed</v>
      </c>
    </row>
    <row r="5932">
      <c r="A5932" s="4" t="s">
        <v>10096</v>
      </c>
      <c r="B5932" s="6" t="str">
        <f t="shared" si="1"/>
        <v>constructing</v>
      </c>
    </row>
    <row r="5933">
      <c r="A5933" s="4" t="s">
        <v>10097</v>
      </c>
      <c r="B5933" s="6" t="str">
        <f t="shared" si="1"/>
        <v>disbanded</v>
      </c>
    </row>
    <row r="5934">
      <c r="A5934" s="4" t="s">
        <v>10098</v>
      </c>
      <c r="B5934" s="6" t="str">
        <f t="shared" si="1"/>
        <v>employers</v>
      </c>
    </row>
    <row r="5935">
      <c r="A5935" s="4" t="s">
        <v>10099</v>
      </c>
      <c r="B5935" s="6" t="str">
        <f t="shared" si="1"/>
        <v>invitation</v>
      </c>
    </row>
    <row r="5936">
      <c r="A5936" s="4" t="s">
        <v>10100</v>
      </c>
      <c r="B5936" s="6" t="str">
        <f t="shared" si="1"/>
        <v>nineteenth</v>
      </c>
    </row>
    <row r="5937">
      <c r="A5937" s="4" t="s">
        <v>10101</v>
      </c>
      <c r="B5937" s="6" t="str">
        <f t="shared" si="1"/>
        <v>substitution</v>
      </c>
    </row>
    <row r="5938">
      <c r="A5938" s="4" t="s">
        <v>10102</v>
      </c>
      <c r="B5938" s="6" t="str">
        <f t="shared" si="1"/>
        <v>accusations</v>
      </c>
    </row>
    <row r="5939">
      <c r="A5939" s="4" t="s">
        <v>10103</v>
      </c>
      <c r="B5939" s="6" t="str">
        <f t="shared" si="1"/>
        <v>daytime</v>
      </c>
    </row>
    <row r="5940">
      <c r="A5940" s="4" t="s">
        <v>10104</v>
      </c>
      <c r="B5940" s="6" t="str">
        <f t="shared" si="1"/>
        <v>feasible</v>
      </c>
    </row>
    <row r="5941">
      <c r="A5941" s="4" t="s">
        <v>10105</v>
      </c>
      <c r="B5941" s="6" t="str">
        <f t="shared" si="1"/>
        <v>govern</v>
      </c>
    </row>
    <row r="5942">
      <c r="A5942" s="4" t="s">
        <v>10106</v>
      </c>
      <c r="B5942" s="6" t="str">
        <f t="shared" si="1"/>
        <v>halls</v>
      </c>
    </row>
    <row r="5943">
      <c r="A5943" s="4" t="s">
        <v>10107</v>
      </c>
      <c r="B5943" s="6" t="str">
        <f t="shared" si="1"/>
        <v>integrate</v>
      </c>
    </row>
    <row r="5944">
      <c r="A5944" s="4" t="s">
        <v>10108</v>
      </c>
      <c r="B5944" s="6" t="str">
        <f t="shared" si="1"/>
        <v>masculine</v>
      </c>
    </row>
    <row r="5945">
      <c r="A5945" s="4" t="s">
        <v>10109</v>
      </c>
      <c r="B5945" s="6" t="str">
        <f t="shared" si="1"/>
        <v>orchestral</v>
      </c>
    </row>
    <row r="5946">
      <c r="A5946" s="4" t="s">
        <v>10110</v>
      </c>
      <c r="B5946" s="6" t="str">
        <f t="shared" si="1"/>
        <v>three-dimensional</v>
      </c>
    </row>
    <row r="5947">
      <c r="A5947" s="4" t="s">
        <v>10111</v>
      </c>
      <c r="B5947" s="6" t="str">
        <f t="shared" si="1"/>
        <v>yankees</v>
      </c>
    </row>
    <row r="5948">
      <c r="A5948" s="4" t="s">
        <v>10112</v>
      </c>
      <c r="B5948" s="6" t="str">
        <f t="shared" si="1"/>
        <v>accepts</v>
      </c>
    </row>
    <row r="5949">
      <c r="A5949" s="4" t="s">
        <v>10113</v>
      </c>
      <c r="B5949" s="6" t="str">
        <f t="shared" si="1"/>
        <v>corners</v>
      </c>
    </row>
    <row r="5950">
      <c r="A5950" s="4" t="s">
        <v>10114</v>
      </c>
      <c r="B5950" s="6" t="str">
        <f t="shared" si="1"/>
        <v>demolished</v>
      </c>
    </row>
    <row r="5951">
      <c r="A5951" s="4" t="s">
        <v>10115</v>
      </c>
      <c r="B5951" s="6" t="str">
        <f t="shared" si="1"/>
        <v>immense</v>
      </c>
    </row>
    <row r="5952">
      <c r="A5952" s="4" t="s">
        <v>10116</v>
      </c>
      <c r="B5952" s="6" t="str">
        <f t="shared" si="1"/>
        <v>instituted</v>
      </c>
    </row>
    <row r="5953">
      <c r="A5953" s="4" t="s">
        <v>10117</v>
      </c>
      <c r="B5953" s="6" t="str">
        <f t="shared" si="1"/>
        <v>learns</v>
      </c>
    </row>
    <row r="5954">
      <c r="A5954" s="4" t="s">
        <v>10118</v>
      </c>
      <c r="B5954" s="6" t="str">
        <f t="shared" si="1"/>
        <v>penalties</v>
      </c>
    </row>
    <row r="5955">
      <c r="A5955" s="4" t="s">
        <v>10119</v>
      </c>
      <c r="B5955" s="6" t="str">
        <f t="shared" si="1"/>
        <v>positively</v>
      </c>
    </row>
    <row r="5956">
      <c r="A5956" s="4" t="s">
        <v>10120</v>
      </c>
      <c r="B5956" s="6" t="str">
        <f t="shared" si="1"/>
        <v>semiconductor</v>
      </c>
    </row>
    <row r="5957">
      <c r="A5957" s="4" t="s">
        <v>10121</v>
      </c>
      <c r="B5957" s="6" t="str">
        <f t="shared" si="1"/>
        <v>struggles</v>
      </c>
    </row>
    <row r="5958">
      <c r="A5958" s="4" t="s">
        <v>10122</v>
      </c>
      <c r="B5958" s="6" t="str">
        <f t="shared" si="1"/>
        <v>suite</v>
      </c>
    </row>
    <row r="5959">
      <c r="A5959" s="4" t="s">
        <v>10123</v>
      </c>
      <c r="B5959" s="6" t="str">
        <f t="shared" si="1"/>
        <v>surgical</v>
      </c>
    </row>
    <row r="5960">
      <c r="A5960" s="4" t="s">
        <v>10124</v>
      </c>
      <c r="B5960" s="6" t="str">
        <f t="shared" si="1"/>
        <v>swept</v>
      </c>
    </row>
    <row r="5961">
      <c r="A5961" s="4" t="s">
        <v>10125</v>
      </c>
      <c r="B5961" s="6" t="str">
        <f t="shared" si="1"/>
        <v>wayne</v>
      </c>
    </row>
    <row r="5962">
      <c r="A5962" s="4" t="s">
        <v>10126</v>
      </c>
      <c r="B5962" s="6" t="str">
        <f t="shared" si="1"/>
        <v>accession</v>
      </c>
    </row>
    <row r="5963">
      <c r="A5963" s="4" t="s">
        <v>10127</v>
      </c>
      <c r="B5963" s="6" t="str">
        <f t="shared" si="1"/>
        <v>advocates</v>
      </c>
    </row>
    <row r="5964">
      <c r="A5964" s="4" t="s">
        <v>10128</v>
      </c>
      <c r="B5964" s="6" t="str">
        <f t="shared" si="1"/>
        <v>arguably</v>
      </c>
    </row>
    <row r="5965">
      <c r="A5965" s="4" t="s">
        <v>10129</v>
      </c>
      <c r="B5965" s="6" t="str">
        <f t="shared" si="1"/>
        <v>canonical</v>
      </c>
    </row>
    <row r="5966">
      <c r="A5966" s="4" t="s">
        <v>10130</v>
      </c>
      <c r="B5966" s="6" t="str">
        <f t="shared" si="1"/>
        <v>cease</v>
      </c>
    </row>
    <row r="5967">
      <c r="A5967" s="4" t="s">
        <v>10131</v>
      </c>
      <c r="B5967" s="6" t="str">
        <f t="shared" si="1"/>
        <v>containers</v>
      </c>
    </row>
    <row r="5968">
      <c r="A5968" s="4" t="s">
        <v>10132</v>
      </c>
      <c r="B5968" s="6" t="str">
        <f t="shared" si="1"/>
        <v>costumes</v>
      </c>
    </row>
    <row r="5969">
      <c r="A5969" s="4" t="s">
        <v>10133</v>
      </c>
      <c r="B5969" s="6" t="str">
        <f t="shared" si="1"/>
        <v>darkness</v>
      </c>
    </row>
    <row r="5970">
      <c r="A5970" s="4" t="s">
        <v>1241</v>
      </c>
      <c r="B5970" s="6" t="str">
        <f t="shared" si="1"/>
        <v>departed</v>
      </c>
    </row>
    <row r="5971">
      <c r="A5971" s="4" t="s">
        <v>10134</v>
      </c>
      <c r="B5971" s="6" t="str">
        <f t="shared" si="1"/>
        <v>emperors</v>
      </c>
    </row>
    <row r="5972">
      <c r="A5972" s="4" t="s">
        <v>10135</v>
      </c>
      <c r="B5972" s="6" t="str">
        <f t="shared" si="1"/>
        <v>financially</v>
      </c>
    </row>
    <row r="5973">
      <c r="A5973" s="4" t="s">
        <v>10136</v>
      </c>
      <c r="B5973" s="6" t="str">
        <f t="shared" si="1"/>
        <v>habits</v>
      </c>
    </row>
    <row r="5974">
      <c r="A5974" s="4" t="s">
        <v>10137</v>
      </c>
      <c r="B5974" s="6" t="str">
        <f t="shared" si="1"/>
        <v>locals</v>
      </c>
    </row>
    <row r="5975">
      <c r="A5975" s="4" t="s">
        <v>10138</v>
      </c>
      <c r="B5975" s="6" t="str">
        <f t="shared" si="1"/>
        <v>massacre</v>
      </c>
    </row>
    <row r="5976">
      <c r="A5976" s="4" t="s">
        <v>10139</v>
      </c>
      <c r="B5976" s="6" t="str">
        <f t="shared" si="1"/>
        <v>pathway</v>
      </c>
    </row>
    <row r="5977">
      <c r="A5977" s="4" t="s">
        <v>10140</v>
      </c>
      <c r="B5977" s="6" t="str">
        <f t="shared" si="1"/>
        <v>possesses</v>
      </c>
    </row>
    <row r="5978">
      <c r="A5978" s="4" t="s">
        <v>10141</v>
      </c>
      <c r="B5978" s="6" t="str">
        <f t="shared" si="1"/>
        <v>reactive</v>
      </c>
    </row>
    <row r="5979">
      <c r="A5979" s="4" t="s">
        <v>10142</v>
      </c>
      <c r="B5979" s="6" t="str">
        <f t="shared" si="1"/>
        <v>respects</v>
      </c>
    </row>
    <row r="5980">
      <c r="A5980" s="4" t="s">
        <v>10143</v>
      </c>
      <c r="B5980" s="6" t="str">
        <f t="shared" si="1"/>
        <v>scarce</v>
      </c>
    </row>
    <row r="5981">
      <c r="A5981" s="4" t="s">
        <v>10144</v>
      </c>
      <c r="B5981" s="6" t="str">
        <f t="shared" si="1"/>
        <v>scattering</v>
      </c>
    </row>
    <row r="5982">
      <c r="A5982" s="4" t="s">
        <v>10145</v>
      </c>
      <c r="B5982" s="6" t="str">
        <f t="shared" si="1"/>
        <v>tariff</v>
      </c>
    </row>
    <row r="5983">
      <c r="A5983" s="4" t="s">
        <v>10146</v>
      </c>
      <c r="B5983" s="6" t="str">
        <f t="shared" si="1"/>
        <v>terrible</v>
      </c>
    </row>
    <row r="5984">
      <c r="A5984" s="4" t="s">
        <v>10147</v>
      </c>
      <c r="B5984" s="6" t="str">
        <f t="shared" si="1"/>
        <v>threatening</v>
      </c>
    </row>
    <row r="5985">
      <c r="A5985" s="4" t="s">
        <v>10148</v>
      </c>
      <c r="B5985" s="6" t="str">
        <f t="shared" si="1"/>
        <v>croatia</v>
      </c>
    </row>
    <row r="5986">
      <c r="A5986" s="4" t="s">
        <v>10149</v>
      </c>
      <c r="B5986" s="6" t="str">
        <f t="shared" si="1"/>
        <v>vancouver</v>
      </c>
    </row>
    <row r="5987">
      <c r="A5987" s="4" t="s">
        <v>10150</v>
      </c>
      <c r="B5987" s="6" t="str">
        <f t="shared" si="1"/>
        <v>adjectives</v>
      </c>
    </row>
    <row r="5988">
      <c r="A5988" s="4" t="s">
        <v>10151</v>
      </c>
      <c r="B5988" s="6" t="str">
        <f t="shared" si="1"/>
        <v>amplifiers</v>
      </c>
    </row>
    <row r="5989">
      <c r="A5989" s="4" t="s">
        <v>10152</v>
      </c>
      <c r="B5989" s="6" t="str">
        <f t="shared" si="1"/>
        <v>bicycle</v>
      </c>
    </row>
    <row r="5990">
      <c r="A5990" s="4" t="s">
        <v>10153</v>
      </c>
      <c r="B5990" s="6" t="str">
        <f t="shared" si="1"/>
        <v>brightness</v>
      </c>
    </row>
    <row r="5991">
      <c r="A5991" s="4" t="s">
        <v>10154</v>
      </c>
      <c r="B5991" s="6" t="str">
        <f t="shared" si="1"/>
        <v>declaring</v>
      </c>
    </row>
    <row r="5992">
      <c r="A5992" s="4" t="s">
        <v>10155</v>
      </c>
      <c r="B5992" s="6" t="str">
        <f t="shared" si="1"/>
        <v>fertile</v>
      </c>
    </row>
    <row r="5993">
      <c r="A5993" s="4" t="s">
        <v>10156</v>
      </c>
      <c r="B5993" s="6" t="str">
        <f t="shared" si="1"/>
        <v>forgotten</v>
      </c>
    </row>
    <row r="5994">
      <c r="A5994" s="4" t="s">
        <v>10157</v>
      </c>
      <c r="B5994" s="6" t="str">
        <f t="shared" si="1"/>
        <v>holidays</v>
      </c>
    </row>
    <row r="5995">
      <c r="A5995" s="4" t="s">
        <v>10158</v>
      </c>
      <c r="B5995" s="6" t="str">
        <f t="shared" si="1"/>
        <v>incidence</v>
      </c>
    </row>
    <row r="5996">
      <c r="A5996" s="4" t="s">
        <v>10159</v>
      </c>
      <c r="B5996" s="6" t="str">
        <f t="shared" si="1"/>
        <v>obviously</v>
      </c>
    </row>
    <row r="5997">
      <c r="A5997" s="4" t="s">
        <v>10160</v>
      </c>
      <c r="B5997" s="6" t="str">
        <f t="shared" si="1"/>
        <v>ordained</v>
      </c>
    </row>
    <row r="5998">
      <c r="A5998" s="4" t="s">
        <v>10161</v>
      </c>
      <c r="B5998" s="6" t="str">
        <f t="shared" si="1"/>
        <v>peninsula</v>
      </c>
    </row>
    <row r="5999">
      <c r="A5999" s="4" t="s">
        <v>10162</v>
      </c>
      <c r="B5999" s="6" t="str">
        <f t="shared" si="1"/>
        <v>remarks</v>
      </c>
    </row>
    <row r="6000">
      <c r="A6000" s="4" t="s">
        <v>10163</v>
      </c>
      <c r="B6000" s="6" t="str">
        <f t="shared" si="1"/>
        <v>rigorous</v>
      </c>
    </row>
    <row r="6001">
      <c r="A6001" s="4" t="s">
        <v>10164</v>
      </c>
      <c r="B6001" s="6" t="str">
        <f t="shared" si="1"/>
        <v>semantics</v>
      </c>
    </row>
    <row r="6002">
      <c r="A6002" s="4" t="s">
        <v>10165</v>
      </c>
      <c r="B6002" s="6" t="str">
        <f t="shared" si="1"/>
        <v>sleeping</v>
      </c>
    </row>
    <row r="6003">
      <c r="A6003" s="4" t="s">
        <v>10166</v>
      </c>
      <c r="B6003" s="6" t="str">
        <f t="shared" si="1"/>
        <v>spiral</v>
      </c>
    </row>
    <row r="6004">
      <c r="A6004" s="4" t="s">
        <v>10167</v>
      </c>
      <c r="B6004" s="6" t="str">
        <f t="shared" si="1"/>
        <v>steep</v>
      </c>
    </row>
    <row r="6005">
      <c r="A6005" s="4" t="s">
        <v>10168</v>
      </c>
      <c r="B6005" s="6" t="str">
        <f t="shared" si="1"/>
        <v>stripped</v>
      </c>
    </row>
    <row r="6006">
      <c r="A6006" s="4" t="s">
        <v>10169</v>
      </c>
      <c r="B6006" s="6" t="str">
        <f t="shared" si="1"/>
        <v>trilogy</v>
      </c>
    </row>
    <row r="6007">
      <c r="A6007" s="4" t="s">
        <v>10170</v>
      </c>
      <c r="B6007" s="6" t="str">
        <f t="shared" si="1"/>
        <v>wikipedia</v>
      </c>
    </row>
    <row r="6008">
      <c r="A6008" s="4" t="s">
        <v>10171</v>
      </c>
      <c r="B6008" s="6" t="str">
        <f t="shared" si="1"/>
        <v>capturing</v>
      </c>
    </row>
    <row r="6009">
      <c r="A6009" s="4" t="s">
        <v>10172</v>
      </c>
      <c r="B6009" s="6" t="str">
        <f t="shared" si="1"/>
        <v>configurations</v>
      </c>
    </row>
    <row r="6010">
      <c r="A6010" s="4" t="s">
        <v>10173</v>
      </c>
      <c r="B6010" s="6" t="str">
        <f t="shared" si="1"/>
        <v>floors</v>
      </c>
    </row>
    <row r="6011">
      <c r="A6011" s="4" t="s">
        <v>10174</v>
      </c>
      <c r="B6011" s="6" t="str">
        <f t="shared" si="1"/>
        <v>horns</v>
      </c>
    </row>
    <row r="6012">
      <c r="A6012" s="4" t="s">
        <v>10175</v>
      </c>
      <c r="B6012" s="6" t="str">
        <f t="shared" si="1"/>
        <v>ideological</v>
      </c>
    </row>
    <row r="6013">
      <c r="A6013" s="4" t="s">
        <v>10176</v>
      </c>
      <c r="B6013" s="6" t="str">
        <f t="shared" si="1"/>
        <v>indoor</v>
      </c>
    </row>
    <row r="6014">
      <c r="A6014" s="4" t="s">
        <v>10177</v>
      </c>
      <c r="B6014" s="6" t="str">
        <f t="shared" si="1"/>
        <v>innings</v>
      </c>
    </row>
    <row r="6015">
      <c r="A6015" s="4" t="s">
        <v>10178</v>
      </c>
      <c r="B6015" s="6" t="str">
        <f t="shared" si="1"/>
        <v>maturity</v>
      </c>
    </row>
    <row r="6016">
      <c r="A6016" s="4" t="s">
        <v>10179</v>
      </c>
      <c r="B6016" s="6" t="str">
        <f t="shared" si="1"/>
        <v>midnight</v>
      </c>
    </row>
    <row r="6017">
      <c r="A6017" s="4" t="s">
        <v>10180</v>
      </c>
      <c r="B6017" s="6" t="str">
        <f t="shared" si="1"/>
        <v>pipes</v>
      </c>
    </row>
    <row r="6018">
      <c r="A6018" s="4" t="s">
        <v>10181</v>
      </c>
      <c r="B6018" s="6" t="str">
        <f t="shared" si="1"/>
        <v>screening</v>
      </c>
    </row>
    <row r="6019">
      <c r="A6019" s="4" t="s">
        <v>10182</v>
      </c>
      <c r="B6019" s="6" t="str">
        <f t="shared" si="1"/>
        <v>severity</v>
      </c>
    </row>
    <row r="6020">
      <c r="A6020" s="4" t="s">
        <v>10183</v>
      </c>
      <c r="B6020" s="6" t="str">
        <f t="shared" si="1"/>
        <v>substrate</v>
      </c>
    </row>
    <row r="6021">
      <c r="A6021" s="4" t="s">
        <v>10184</v>
      </c>
      <c r="B6021" s="6" t="str">
        <f t="shared" si="1"/>
        <v>trails</v>
      </c>
    </row>
    <row r="6022">
      <c r="A6022" s="4" t="s">
        <v>10185</v>
      </c>
      <c r="B6022" s="6" t="str">
        <f t="shared" si="1"/>
        <v>walks</v>
      </c>
    </row>
    <row r="6023">
      <c r="A6023" s="4" t="s">
        <v>10186</v>
      </c>
      <c r="B6023" s="6" t="str">
        <f t="shared" si="1"/>
        <v>vincent</v>
      </c>
    </row>
    <row r="6024">
      <c r="A6024" s="4" t="s">
        <v>10187</v>
      </c>
      <c r="B6024" s="6" t="str">
        <f t="shared" si="1"/>
        <v>wednesday</v>
      </c>
    </row>
    <row r="6025">
      <c r="A6025" s="4" t="s">
        <v>10188</v>
      </c>
      <c r="B6025" s="6" t="str">
        <f t="shared" si="1"/>
        <v>abbreviated</v>
      </c>
    </row>
    <row r="6026">
      <c r="A6026" s="4" t="s">
        <v>10189</v>
      </c>
      <c r="B6026" s="6" t="str">
        <f t="shared" si="1"/>
        <v>accidental</v>
      </c>
    </row>
    <row r="6027">
      <c r="A6027" s="4" t="s">
        <v>10190</v>
      </c>
      <c r="B6027" s="6" t="str">
        <f t="shared" si="1"/>
        <v>ambiguity</v>
      </c>
    </row>
    <row r="6028">
      <c r="A6028" s="4" t="s">
        <v>10191</v>
      </c>
      <c r="B6028" s="6" t="str">
        <f t="shared" si="1"/>
        <v>breach</v>
      </c>
    </row>
    <row r="6029">
      <c r="A6029" s="4" t="s">
        <v>10192</v>
      </c>
      <c r="B6029" s="6" t="str">
        <f t="shared" si="1"/>
        <v>civic</v>
      </c>
    </row>
    <row r="6030">
      <c r="A6030" s="4" t="s">
        <v>10193</v>
      </c>
      <c r="B6030" s="6" t="str">
        <f t="shared" si="1"/>
        <v>discarded</v>
      </c>
    </row>
    <row r="6031">
      <c r="A6031" s="4" t="s">
        <v>10194</v>
      </c>
      <c r="B6031" s="6" t="str">
        <f t="shared" si="1"/>
        <v>ensures</v>
      </c>
    </row>
    <row r="6032">
      <c r="A6032" s="4" t="s">
        <v>10195</v>
      </c>
      <c r="B6032" s="6" t="str">
        <f t="shared" si="1"/>
        <v>fierce</v>
      </c>
    </row>
    <row r="6033">
      <c r="A6033" s="4" t="s">
        <v>10196</v>
      </c>
      <c r="B6033" s="6" t="str">
        <f t="shared" si="1"/>
        <v>hollow</v>
      </c>
    </row>
    <row r="6034">
      <c r="A6034" s="4" t="s">
        <v>10197</v>
      </c>
      <c r="B6034" s="6" t="str">
        <f t="shared" si="1"/>
        <v>inevitable</v>
      </c>
    </row>
    <row r="6035">
      <c r="A6035" s="4" t="s">
        <v>10198</v>
      </c>
      <c r="B6035" s="6" t="str">
        <f t="shared" si="1"/>
        <v>meditation</v>
      </c>
    </row>
    <row r="6036">
      <c r="A6036" s="4" t="s">
        <v>10199</v>
      </c>
      <c r="B6036" s="6" t="str">
        <f t="shared" si="1"/>
        <v>mistakes</v>
      </c>
    </row>
    <row r="6037">
      <c r="A6037" s="4" t="s">
        <v>10200</v>
      </c>
      <c r="B6037" s="6" t="str">
        <f t="shared" si="1"/>
        <v>provider</v>
      </c>
    </row>
    <row r="6038">
      <c r="A6038" s="4" t="s">
        <v>10201</v>
      </c>
      <c r="B6038" s="6" t="str">
        <f t="shared" si="1"/>
        <v>solids</v>
      </c>
    </row>
    <row r="6039">
      <c r="A6039" s="4" t="s">
        <v>10202</v>
      </c>
      <c r="B6039" s="6" t="str">
        <f t="shared" si="1"/>
        <v>stays</v>
      </c>
    </row>
    <row r="6040">
      <c r="A6040" s="4" t="s">
        <v>10203</v>
      </c>
      <c r="B6040" s="6" t="str">
        <f t="shared" si="1"/>
        <v>underneath</v>
      </c>
    </row>
    <row r="6041">
      <c r="A6041" s="4" t="s">
        <v>10204</v>
      </c>
      <c r="B6041" s="6" t="str">
        <f t="shared" si="1"/>
        <v>websites</v>
      </c>
    </row>
    <row r="6042">
      <c r="A6042" s="4" t="s">
        <v>10205</v>
      </c>
      <c r="B6042" s="6" t="str">
        <f t="shared" si="1"/>
        <v>bennett</v>
      </c>
    </row>
    <row r="6043">
      <c r="A6043" s="4" t="s">
        <v>10206</v>
      </c>
      <c r="B6043" s="6" t="str">
        <f t="shared" si="1"/>
        <v>jamaica</v>
      </c>
    </row>
    <row r="6044">
      <c r="A6044" s="4" t="s">
        <v>10207</v>
      </c>
      <c r="B6044" s="6" t="str">
        <f t="shared" si="1"/>
        <v>accompany</v>
      </c>
    </row>
    <row r="6045">
      <c r="A6045" s="4" t="s">
        <v>154</v>
      </c>
      <c r="B6045" s="6" t="str">
        <f t="shared" si="1"/>
        <v>airborne</v>
      </c>
    </row>
    <row r="6046">
      <c r="A6046" s="4" t="s">
        <v>10208</v>
      </c>
      <c r="B6046" s="6" t="str">
        <f t="shared" si="1"/>
        <v>allegiance</v>
      </c>
    </row>
    <row r="6047">
      <c r="A6047" s="4" t="s">
        <v>10209</v>
      </c>
      <c r="B6047" s="6" t="str">
        <f t="shared" si="1"/>
        <v>ammonia</v>
      </c>
    </row>
    <row r="6048">
      <c r="A6048" s="4" t="s">
        <v>10210</v>
      </c>
      <c r="B6048" s="6" t="str">
        <f t="shared" si="1"/>
        <v>aristocracy</v>
      </c>
    </row>
    <row r="6049">
      <c r="A6049" s="4" t="s">
        <v>10211</v>
      </c>
      <c r="B6049" s="6" t="str">
        <f t="shared" si="1"/>
        <v>comprised</v>
      </c>
    </row>
    <row r="6050">
      <c r="A6050" s="4" t="s">
        <v>10212</v>
      </c>
      <c r="B6050" s="6" t="str">
        <f t="shared" si="1"/>
        <v>continents</v>
      </c>
    </row>
    <row r="6051">
      <c r="A6051" s="4" t="s">
        <v>10213</v>
      </c>
      <c r="B6051" s="6" t="str">
        <f t="shared" si="1"/>
        <v>convergence</v>
      </c>
    </row>
    <row r="6052">
      <c r="A6052" s="4" t="s">
        <v>10214</v>
      </c>
      <c r="B6052" s="6" t="str">
        <f t="shared" si="1"/>
        <v>crust</v>
      </c>
    </row>
    <row r="6053">
      <c r="A6053" s="4" t="s">
        <v>10215</v>
      </c>
      <c r="B6053" s="6" t="str">
        <f t="shared" si="1"/>
        <v>diamonds</v>
      </c>
    </row>
    <row r="6054">
      <c r="A6054" s="4" t="s">
        <v>10216</v>
      </c>
      <c r="B6054" s="6" t="str">
        <f t="shared" si="1"/>
        <v>licenses</v>
      </c>
    </row>
    <row r="6055">
      <c r="A6055" s="4" t="s">
        <v>10217</v>
      </c>
      <c r="B6055" s="6" t="str">
        <f t="shared" si="1"/>
        <v>listen</v>
      </c>
    </row>
    <row r="6056">
      <c r="A6056" s="4" t="s">
        <v>10218</v>
      </c>
      <c r="B6056" s="6" t="str">
        <f t="shared" si="1"/>
        <v>literal</v>
      </c>
    </row>
    <row r="6057">
      <c r="A6057" s="4" t="s">
        <v>10219</v>
      </c>
      <c r="B6057" s="6" t="str">
        <f t="shared" si="1"/>
        <v>precedent</v>
      </c>
    </row>
    <row r="6058">
      <c r="A6058" s="4" t="s">
        <v>10220</v>
      </c>
      <c r="B6058" s="6" t="str">
        <f t="shared" si="1"/>
        <v>proton</v>
      </c>
    </row>
    <row r="6059">
      <c r="A6059" s="4" t="s">
        <v>10221</v>
      </c>
      <c r="B6059" s="6" t="str">
        <f t="shared" si="1"/>
        <v>raises</v>
      </c>
    </row>
    <row r="6060">
      <c r="A6060" s="4" t="s">
        <v>10222</v>
      </c>
      <c r="B6060" s="6" t="str">
        <f t="shared" si="1"/>
        <v>tightly</v>
      </c>
    </row>
    <row r="6061">
      <c r="A6061" s="4" t="s">
        <v>10223</v>
      </c>
      <c r="B6061" s="6" t="str">
        <f t="shared" si="1"/>
        <v>unpopular</v>
      </c>
    </row>
    <row r="6062">
      <c r="A6062" s="4" t="s">
        <v>10224</v>
      </c>
      <c r="B6062" s="6" t="str">
        <f t="shared" si="1"/>
        <v>burton</v>
      </c>
    </row>
    <row r="6063">
      <c r="A6063" s="4" t="s">
        <v>10225</v>
      </c>
      <c r="B6063" s="6" t="str">
        <f t="shared" si="1"/>
        <v>admired</v>
      </c>
    </row>
    <row r="6064">
      <c r="A6064" s="4" t="s">
        <v>10226</v>
      </c>
      <c r="B6064" s="6" t="str">
        <f t="shared" si="1"/>
        <v>arena</v>
      </c>
    </row>
    <row r="6065">
      <c r="A6065" s="4" t="s">
        <v>10227</v>
      </c>
      <c r="B6065" s="6" t="str">
        <f t="shared" si="1"/>
        <v>complaints</v>
      </c>
    </row>
    <row r="6066">
      <c r="A6066" s="4" t="s">
        <v>10228</v>
      </c>
      <c r="B6066" s="6" t="str">
        <f t="shared" si="1"/>
        <v>concessions</v>
      </c>
    </row>
    <row r="6067">
      <c r="A6067" s="4" t="s">
        <v>10229</v>
      </c>
      <c r="B6067" s="6" t="str">
        <f t="shared" si="1"/>
        <v>constellation</v>
      </c>
    </row>
    <row r="6068">
      <c r="A6068" s="4" t="s">
        <v>10230</v>
      </c>
      <c r="B6068" s="6" t="str">
        <f t="shared" si="1"/>
        <v>depended</v>
      </c>
    </row>
    <row r="6069">
      <c r="A6069" s="4" t="s">
        <v>10231</v>
      </c>
      <c r="B6069" s="6" t="str">
        <f t="shared" si="1"/>
        <v>devastating</v>
      </c>
    </row>
    <row r="6070">
      <c r="A6070" s="4" t="s">
        <v>10232</v>
      </c>
      <c r="B6070" s="6" t="str">
        <f t="shared" si="1"/>
        <v>discusses</v>
      </c>
    </row>
    <row r="6071">
      <c r="A6071" s="4" t="s">
        <v>10233</v>
      </c>
      <c r="B6071" s="6" t="str">
        <f t="shared" si="1"/>
        <v>enthusiasm</v>
      </c>
    </row>
    <row r="6072">
      <c r="A6072" s="4" t="s">
        <v>10234</v>
      </c>
      <c r="B6072" s="6" t="str">
        <f t="shared" si="1"/>
        <v>gasoline</v>
      </c>
    </row>
    <row r="6073">
      <c r="A6073" s="4" t="s">
        <v>10235</v>
      </c>
      <c r="B6073" s="6" t="str">
        <f t="shared" si="1"/>
        <v>harbour</v>
      </c>
    </row>
    <row r="6074">
      <c r="A6074" s="4" t="s">
        <v>10236</v>
      </c>
      <c r="B6074" s="6" t="str">
        <f t="shared" si="1"/>
        <v>intensive</v>
      </c>
    </row>
    <row r="6075">
      <c r="A6075" s="4" t="s">
        <v>10237</v>
      </c>
      <c r="B6075" s="6" t="str">
        <f t="shared" si="1"/>
        <v>overwhelming</v>
      </c>
    </row>
    <row r="6076">
      <c r="A6076" s="4" t="s">
        <v>10238</v>
      </c>
      <c r="B6076" s="6" t="str">
        <f t="shared" si="1"/>
        <v>pound</v>
      </c>
    </row>
    <row r="6077">
      <c r="A6077" s="4" t="s">
        <v>10239</v>
      </c>
      <c r="B6077" s="6" t="str">
        <f t="shared" si="1"/>
        <v>premiered</v>
      </c>
    </row>
    <row r="6078">
      <c r="A6078" s="4" t="s">
        <v>10240</v>
      </c>
      <c r="B6078" s="6" t="str">
        <f t="shared" si="1"/>
        <v>proving</v>
      </c>
    </row>
    <row r="6079">
      <c r="A6079" s="4" t="s">
        <v>10241</v>
      </c>
      <c r="B6079" s="6" t="str">
        <f t="shared" si="1"/>
        <v>reproductive</v>
      </c>
    </row>
    <row r="6080">
      <c r="A6080" s="4" t="s">
        <v>10242</v>
      </c>
      <c r="B6080" s="6" t="str">
        <f t="shared" si="1"/>
        <v>routinely</v>
      </c>
    </row>
    <row r="6081">
      <c r="A6081" s="4" t="s">
        <v>10243</v>
      </c>
      <c r="B6081" s="6" t="str">
        <f t="shared" si="1"/>
        <v>smell</v>
      </c>
    </row>
    <row r="6082">
      <c r="A6082" s="4" t="s">
        <v>10244</v>
      </c>
      <c r="B6082" s="6" t="str">
        <f t="shared" si="1"/>
        <v>spherical</v>
      </c>
    </row>
    <row r="6083">
      <c r="A6083" s="4" t="s">
        <v>3689</v>
      </c>
      <c r="B6083" s="6" t="str">
        <f t="shared" si="1"/>
        <v>staple</v>
      </c>
    </row>
    <row r="6084">
      <c r="A6084" s="4" t="s">
        <v>10245</v>
      </c>
      <c r="B6084" s="6" t="str">
        <f t="shared" si="1"/>
        <v>tough</v>
      </c>
    </row>
    <row r="6085">
      <c r="A6085" s="4" t="s">
        <v>10246</v>
      </c>
      <c r="B6085" s="6" t="str">
        <f t="shared" si="1"/>
        <v>prague</v>
      </c>
    </row>
    <row r="6086">
      <c r="A6086" s="4" t="s">
        <v>10247</v>
      </c>
      <c r="B6086" s="6" t="str">
        <f t="shared" si="1"/>
        <v>taliban</v>
      </c>
    </row>
    <row r="6087">
      <c r="A6087" s="4" t="s">
        <v>10248</v>
      </c>
      <c r="B6087" s="6" t="str">
        <f t="shared" si="1"/>
        <v>corrected</v>
      </c>
    </row>
    <row r="6088">
      <c r="A6088" s="4" t="s">
        <v>10249</v>
      </c>
      <c r="B6088" s="6" t="str">
        <f t="shared" si="1"/>
        <v>crashed</v>
      </c>
    </row>
    <row r="6089">
      <c r="A6089" s="4" t="s">
        <v>10250</v>
      </c>
      <c r="B6089" s="6" t="str">
        <f t="shared" si="1"/>
        <v>criterion</v>
      </c>
    </row>
    <row r="6090">
      <c r="A6090" s="4" t="s">
        <v>10251</v>
      </c>
      <c r="B6090" s="6" t="str">
        <f t="shared" si="1"/>
        <v>disagreement</v>
      </c>
    </row>
    <row r="6091">
      <c r="A6091" s="4" t="s">
        <v>10252</v>
      </c>
      <c r="B6091" s="6" t="str">
        <f t="shared" si="1"/>
        <v>inquiry</v>
      </c>
    </row>
    <row r="6092">
      <c r="A6092" s="4" t="s">
        <v>10253</v>
      </c>
      <c r="B6092" s="6" t="str">
        <f t="shared" si="1"/>
        <v>keyboards</v>
      </c>
    </row>
    <row r="6093">
      <c r="A6093" s="4" t="s">
        <v>10254</v>
      </c>
      <c r="B6093" s="6" t="str">
        <f t="shared" si="1"/>
        <v>patron</v>
      </c>
    </row>
    <row r="6094">
      <c r="A6094" s="4" t="s">
        <v>10255</v>
      </c>
      <c r="B6094" s="6" t="str">
        <f t="shared" si="1"/>
        <v>reunited</v>
      </c>
    </row>
    <row r="6095">
      <c r="A6095" s="4" t="s">
        <v>10256</v>
      </c>
      <c r="B6095" s="6" t="str">
        <f t="shared" si="1"/>
        <v>revealing</v>
      </c>
    </row>
    <row r="6096">
      <c r="A6096" s="4" t="s">
        <v>10257</v>
      </c>
      <c r="B6096" s="6" t="str">
        <f t="shared" si="1"/>
        <v>telegraph</v>
      </c>
    </row>
    <row r="6097">
      <c r="A6097" s="4" t="s">
        <v>10258</v>
      </c>
      <c r="B6097" s="6" t="str">
        <f t="shared" si="1"/>
        <v>unification</v>
      </c>
    </row>
    <row r="6098">
      <c r="A6098" s="4" t="s">
        <v>10259</v>
      </c>
      <c r="B6098" s="6" t="str">
        <f t="shared" si="1"/>
        <v>uniquely</v>
      </c>
    </row>
    <row r="6099">
      <c r="A6099" s="4" t="s">
        <v>10260</v>
      </c>
      <c r="B6099" s="6" t="str">
        <f t="shared" si="1"/>
        <v>wines</v>
      </c>
    </row>
    <row r="6100">
      <c r="A6100" s="4" t="s">
        <v>10261</v>
      </c>
      <c r="B6100" s="6" t="str">
        <f t="shared" si="1"/>
        <v>ascii</v>
      </c>
    </row>
    <row r="6101">
      <c r="A6101" s="4" t="s">
        <v>10262</v>
      </c>
      <c r="B6101" s="6" t="str">
        <f t="shared" si="1"/>
        <v>conrad</v>
      </c>
    </row>
    <row r="6102">
      <c r="A6102" s="4" t="s">
        <v>10263</v>
      </c>
      <c r="B6102" s="6" t="str">
        <f t="shared" si="1"/>
        <v>asset</v>
      </c>
    </row>
    <row r="6103">
      <c r="A6103" s="4" t="s">
        <v>10264</v>
      </c>
      <c r="B6103" s="6" t="str">
        <f t="shared" si="1"/>
        <v>caves</v>
      </c>
    </row>
    <row r="6104">
      <c r="A6104" s="4" t="s">
        <v>10265</v>
      </c>
      <c r="B6104" s="6" t="str">
        <f t="shared" si="1"/>
        <v>distribute</v>
      </c>
    </row>
    <row r="6105">
      <c r="A6105" s="4" t="s">
        <v>10266</v>
      </c>
      <c r="B6105" s="6" t="str">
        <f t="shared" si="1"/>
        <v>employer</v>
      </c>
    </row>
    <row r="6106">
      <c r="A6106" s="4" t="s">
        <v>10267</v>
      </c>
      <c r="B6106" s="6" t="str">
        <f t="shared" si="1"/>
        <v>employing</v>
      </c>
    </row>
    <row r="6107">
      <c r="A6107" s="4" t="s">
        <v>10268</v>
      </c>
      <c r="B6107" s="6" t="str">
        <f t="shared" si="1"/>
        <v>mandate</v>
      </c>
    </row>
    <row r="6108">
      <c r="A6108" s="4" t="s">
        <v>10269</v>
      </c>
      <c r="B6108" s="6" t="str">
        <f t="shared" si="1"/>
        <v>paradigm</v>
      </c>
    </row>
    <row r="6109">
      <c r="A6109" s="4" t="s">
        <v>10270</v>
      </c>
      <c r="B6109" s="6" t="str">
        <f t="shared" si="1"/>
        <v>positioned</v>
      </c>
    </row>
    <row r="6110">
      <c r="A6110" s="4" t="s">
        <v>10271</v>
      </c>
      <c r="B6110" s="6" t="str">
        <f t="shared" si="1"/>
        <v>post-war</v>
      </c>
    </row>
    <row r="6111">
      <c r="A6111" s="4" t="s">
        <v>10272</v>
      </c>
      <c r="B6111" s="6" t="str">
        <f t="shared" si="1"/>
        <v>regiment</v>
      </c>
    </row>
    <row r="6112">
      <c r="A6112" s="4" t="s">
        <v>10273</v>
      </c>
      <c r="B6112" s="6" t="str">
        <f t="shared" si="1"/>
        <v>slopes</v>
      </c>
    </row>
    <row r="6113">
      <c r="A6113" s="4" t="s">
        <v>10274</v>
      </c>
      <c r="B6113" s="6" t="str">
        <f t="shared" si="1"/>
        <v>speculated</v>
      </c>
    </row>
    <row r="6114">
      <c r="A6114" s="4" t="s">
        <v>10275</v>
      </c>
      <c r="B6114" s="6" t="str">
        <f t="shared" si="1"/>
        <v>supervision</v>
      </c>
    </row>
    <row r="6115">
      <c r="A6115" s="4" t="s">
        <v>10276</v>
      </c>
      <c r="B6115" s="6" t="str">
        <f t="shared" si="1"/>
        <v>tract</v>
      </c>
    </row>
    <row r="6116">
      <c r="A6116" s="4" t="s">
        <v>10277</v>
      </c>
      <c r="B6116" s="6" t="str">
        <f t="shared" si="1"/>
        <v>arabs</v>
      </c>
    </row>
    <row r="6117">
      <c r="A6117" s="4" t="s">
        <v>520</v>
      </c>
      <c r="B6117" s="6" t="str">
        <f t="shared" si="1"/>
        <v>brazilian</v>
      </c>
    </row>
    <row r="6118">
      <c r="A6118" s="4" t="s">
        <v>10278</v>
      </c>
      <c r="B6118" s="6" t="str">
        <f t="shared" si="1"/>
        <v>susan</v>
      </c>
    </row>
    <row r="6119">
      <c r="A6119" s="4" t="s">
        <v>10279</v>
      </c>
      <c r="B6119" s="6" t="str">
        <f t="shared" si="1"/>
        <v>airline</v>
      </c>
    </row>
    <row r="6120">
      <c r="A6120" s="4" t="s">
        <v>10280</v>
      </c>
      <c r="B6120" s="6" t="str">
        <f t="shared" si="1"/>
        <v>anchor</v>
      </c>
    </row>
    <row r="6121">
      <c r="A6121" s="4" t="s">
        <v>10281</v>
      </c>
      <c r="B6121" s="6" t="str">
        <f t="shared" si="1"/>
        <v>appeals</v>
      </c>
    </row>
    <row r="6122">
      <c r="A6122" s="4" t="s">
        <v>10282</v>
      </c>
      <c r="B6122" s="6" t="str">
        <f t="shared" si="1"/>
        <v>burnt</v>
      </c>
    </row>
    <row r="6123">
      <c r="A6123" s="4" t="s">
        <v>10283</v>
      </c>
      <c r="B6123" s="6" t="str">
        <f t="shared" si="1"/>
        <v>destroyers</v>
      </c>
    </row>
    <row r="6124">
      <c r="A6124" s="4" t="s">
        <v>10284</v>
      </c>
      <c r="B6124" s="6" t="str">
        <f t="shared" si="1"/>
        <v>differed</v>
      </c>
    </row>
    <row r="6125">
      <c r="A6125" s="4" t="s">
        <v>10285</v>
      </c>
      <c r="B6125" s="6" t="str">
        <f t="shared" si="1"/>
        <v>dwarf</v>
      </c>
    </row>
    <row r="6126">
      <c r="A6126" s="4" t="s">
        <v>10286</v>
      </c>
      <c r="B6126" s="6" t="str">
        <f t="shared" si="1"/>
        <v>enlarged</v>
      </c>
    </row>
    <row r="6127">
      <c r="A6127" s="4" t="s">
        <v>10287</v>
      </c>
      <c r="B6127" s="6" t="str">
        <f t="shared" si="1"/>
        <v>inequality</v>
      </c>
    </row>
    <row r="6128">
      <c r="A6128" s="4" t="s">
        <v>10288</v>
      </c>
      <c r="B6128" s="6" t="str">
        <f t="shared" si="1"/>
        <v>licence</v>
      </c>
    </row>
    <row r="6129">
      <c r="A6129" s="4" t="s">
        <v>10289</v>
      </c>
      <c r="B6129" s="6" t="str">
        <f t="shared" si="1"/>
        <v>penetration</v>
      </c>
    </row>
    <row r="6130">
      <c r="A6130" s="4" t="s">
        <v>10290</v>
      </c>
      <c r="B6130" s="6" t="str">
        <f t="shared" si="1"/>
        <v>propellant</v>
      </c>
    </row>
    <row r="6131">
      <c r="A6131" s="4" t="s">
        <v>10291</v>
      </c>
      <c r="B6131" s="6" t="str">
        <f t="shared" si="1"/>
        <v>regiments</v>
      </c>
    </row>
    <row r="6132">
      <c r="A6132" s="4" t="s">
        <v>10292</v>
      </c>
      <c r="B6132" s="6" t="str">
        <f t="shared" si="1"/>
        <v>stuck</v>
      </c>
    </row>
    <row r="6133">
      <c r="A6133" s="4" t="s">
        <v>10293</v>
      </c>
      <c r="B6133" s="6" t="str">
        <f t="shared" si="1"/>
        <v>warships</v>
      </c>
    </row>
    <row r="6134">
      <c r="A6134" s="4" t="s">
        <v>10294</v>
      </c>
      <c r="B6134" s="6" t="str">
        <f t="shared" si="1"/>
        <v>blake</v>
      </c>
    </row>
    <row r="6135">
      <c r="A6135" s="4" t="s">
        <v>10295</v>
      </c>
      <c r="B6135" s="6" t="str">
        <f t="shared" si="1"/>
        <v>hoover</v>
      </c>
    </row>
    <row r="6136">
      <c r="A6136" s="4" t="s">
        <v>2189</v>
      </c>
      <c r="B6136" s="6" t="str">
        <f t="shared" si="1"/>
        <v>johnny</v>
      </c>
    </row>
    <row r="6137">
      <c r="A6137" s="4" t="s">
        <v>10296</v>
      </c>
      <c r="B6137" s="6" t="str">
        <f t="shared" si="1"/>
        <v>additions</v>
      </c>
    </row>
    <row r="6138">
      <c r="A6138" s="4" t="s">
        <v>10297</v>
      </c>
      <c r="B6138" s="6" t="str">
        <f t="shared" si="1"/>
        <v>altar</v>
      </c>
    </row>
    <row r="6139">
      <c r="A6139" s="4" t="s">
        <v>10298</v>
      </c>
      <c r="B6139" s="6" t="str">
        <f t="shared" si="1"/>
        <v>cartoons</v>
      </c>
    </row>
    <row r="6140">
      <c r="A6140" s="4" t="s">
        <v>734</v>
      </c>
      <c r="B6140" s="6" t="str">
        <f t="shared" si="1"/>
        <v>checked</v>
      </c>
    </row>
    <row r="6141">
      <c r="A6141" s="4" t="s">
        <v>10299</v>
      </c>
      <c r="B6141" s="6" t="str">
        <f t="shared" si="1"/>
        <v>complications</v>
      </c>
    </row>
    <row r="6142">
      <c r="A6142" s="4" t="s">
        <v>10300</v>
      </c>
      <c r="B6142" s="6" t="str">
        <f t="shared" si="1"/>
        <v>courage</v>
      </c>
    </row>
    <row r="6143">
      <c r="A6143" s="4" t="s">
        <v>10301</v>
      </c>
      <c r="B6143" s="6" t="str">
        <f t="shared" si="1"/>
        <v>depths</v>
      </c>
    </row>
    <row r="6144">
      <c r="A6144" s="4" t="s">
        <v>10302</v>
      </c>
      <c r="B6144" s="6" t="str">
        <f t="shared" si="1"/>
        <v>discourse</v>
      </c>
    </row>
    <row r="6145">
      <c r="A6145" s="4" t="s">
        <v>10303</v>
      </c>
      <c r="B6145" s="6" t="str">
        <f t="shared" si="1"/>
        <v>folded</v>
      </c>
    </row>
    <row r="6146">
      <c r="A6146" s="4" t="s">
        <v>10304</v>
      </c>
      <c r="B6146" s="6" t="str">
        <f t="shared" si="1"/>
        <v>fragment</v>
      </c>
    </row>
    <row r="6147">
      <c r="A6147" s="4" t="s">
        <v>10305</v>
      </c>
      <c r="B6147" s="6" t="str">
        <f t="shared" si="1"/>
        <v>infinity</v>
      </c>
    </row>
    <row r="6148">
      <c r="A6148" s="4" t="s">
        <v>10306</v>
      </c>
      <c r="B6148" s="6" t="str">
        <f t="shared" si="1"/>
        <v>octave</v>
      </c>
    </row>
    <row r="6149">
      <c r="A6149" s="4" t="s">
        <v>10307</v>
      </c>
      <c r="B6149" s="6" t="str">
        <f t="shared" si="1"/>
        <v>resting</v>
      </c>
    </row>
    <row r="6150">
      <c r="A6150" s="4" t="s">
        <v>10308</v>
      </c>
      <c r="B6150" s="6" t="str">
        <f t="shared" si="1"/>
        <v>retire</v>
      </c>
    </row>
    <row r="6151">
      <c r="A6151" s="4" t="s">
        <v>10309</v>
      </c>
      <c r="B6151" s="6" t="str">
        <f t="shared" si="1"/>
        <v>savings</v>
      </c>
    </row>
    <row r="6152">
      <c r="A6152" s="4" t="s">
        <v>10310</v>
      </c>
      <c r="B6152" s="6" t="str">
        <f t="shared" si="1"/>
        <v>summoned</v>
      </c>
    </row>
    <row r="6153">
      <c r="A6153" s="4" t="s">
        <v>10311</v>
      </c>
      <c r="B6153" s="6" t="str">
        <f t="shared" si="1"/>
        <v>weighed</v>
      </c>
    </row>
    <row r="6154">
      <c r="A6154" s="4" t="s">
        <v>10312</v>
      </c>
      <c r="B6154" s="6" t="str">
        <f t="shared" si="1"/>
        <v>helen</v>
      </c>
    </row>
    <row r="6155">
      <c r="A6155" s="4" t="s">
        <v>10313</v>
      </c>
      <c r="B6155" s="6" t="str">
        <f t="shared" si="1"/>
        <v>macedonia</v>
      </c>
    </row>
    <row r="6156">
      <c r="A6156" s="4" t="s">
        <v>10314</v>
      </c>
      <c r="B6156" s="6" t="str">
        <f t="shared" si="1"/>
        <v>madrid</v>
      </c>
    </row>
    <row r="6157">
      <c r="A6157" s="4" t="s">
        <v>10315</v>
      </c>
      <c r="B6157" s="6" t="str">
        <f t="shared" si="1"/>
        <v>redskins</v>
      </c>
    </row>
    <row r="6158">
      <c r="A6158" s="4" t="s">
        <v>10316</v>
      </c>
      <c r="B6158" s="6" t="str">
        <f t="shared" si="1"/>
        <v>sicily</v>
      </c>
    </row>
    <row r="6159">
      <c r="A6159" s="4" t="s">
        <v>10317</v>
      </c>
      <c r="B6159" s="6" t="str">
        <f t="shared" si="1"/>
        <v>thursday</v>
      </c>
    </row>
    <row r="6160">
      <c r="A6160" s="4" t="s">
        <v>10318</v>
      </c>
      <c r="B6160" s="6" t="str">
        <f t="shared" si="1"/>
        <v>averaging</v>
      </c>
    </row>
    <row r="6161">
      <c r="A6161" s="4" t="s">
        <v>10319</v>
      </c>
      <c r="B6161" s="6" t="str">
        <f t="shared" si="1"/>
        <v>behavioral</v>
      </c>
    </row>
    <row r="6162">
      <c r="A6162" s="4" t="s">
        <v>10320</v>
      </c>
      <c r="B6162" s="6" t="str">
        <f t="shared" si="1"/>
        <v>censorship</v>
      </c>
    </row>
    <row r="6163">
      <c r="A6163" s="4" t="s">
        <v>10321</v>
      </c>
      <c r="B6163" s="6" t="str">
        <f t="shared" si="1"/>
        <v>doubles</v>
      </c>
    </row>
    <row r="6164">
      <c r="A6164" s="4" t="s">
        <v>10322</v>
      </c>
      <c r="B6164" s="6" t="str">
        <f t="shared" si="1"/>
        <v>eliminating</v>
      </c>
    </row>
    <row r="6165">
      <c r="A6165" s="4" t="s">
        <v>10323</v>
      </c>
      <c r="B6165" s="6" t="str">
        <f t="shared" si="1"/>
        <v>feminist</v>
      </c>
    </row>
    <row r="6166">
      <c r="A6166" s="4" t="s">
        <v>10324</v>
      </c>
      <c r="B6166" s="6" t="str">
        <f t="shared" si="1"/>
        <v>flags</v>
      </c>
    </row>
    <row r="6167">
      <c r="A6167" s="4" t="s">
        <v>10325</v>
      </c>
      <c r="B6167" s="6" t="str">
        <f t="shared" si="1"/>
        <v>gambling</v>
      </c>
    </row>
    <row r="6168">
      <c r="A6168" s="4" t="s">
        <v>10326</v>
      </c>
      <c r="B6168" s="6" t="str">
        <f t="shared" si="1"/>
        <v>helmet</v>
      </c>
    </row>
    <row r="6169">
      <c r="A6169" s="4" t="s">
        <v>10327</v>
      </c>
      <c r="B6169" s="6" t="str">
        <f t="shared" si="1"/>
        <v>humanitarian</v>
      </c>
    </row>
    <row r="6170">
      <c r="A6170" s="4" t="s">
        <v>10328</v>
      </c>
      <c r="B6170" s="6" t="str">
        <f t="shared" si="1"/>
        <v>magnet</v>
      </c>
    </row>
    <row r="6171">
      <c r="A6171" s="4" t="s">
        <v>10329</v>
      </c>
      <c r="B6171" s="6" t="str">
        <f t="shared" si="1"/>
        <v>pagan</v>
      </c>
    </row>
    <row r="6172">
      <c r="A6172" s="4" t="s">
        <v>10330</v>
      </c>
      <c r="B6172" s="6" t="str">
        <f t="shared" si="1"/>
        <v>prevention</v>
      </c>
    </row>
    <row r="6173">
      <c r="A6173" s="4" t="s">
        <v>10331</v>
      </c>
      <c r="B6173" s="6" t="str">
        <f t="shared" si="1"/>
        <v>repairs</v>
      </c>
    </row>
    <row r="6174">
      <c r="A6174" s="4" t="s">
        <v>10332</v>
      </c>
      <c r="B6174" s="6" t="str">
        <f t="shared" si="1"/>
        <v>reporter</v>
      </c>
    </row>
    <row r="6175">
      <c r="A6175" s="4" t="s">
        <v>10333</v>
      </c>
      <c r="B6175" s="6" t="str">
        <f t="shared" si="1"/>
        <v>sexually</v>
      </c>
    </row>
    <row r="6176">
      <c r="A6176" s="4" t="s">
        <v>10334</v>
      </c>
      <c r="B6176" s="6" t="str">
        <f t="shared" si="1"/>
        <v>unhappy</v>
      </c>
    </row>
    <row r="6177">
      <c r="A6177" s="4" t="s">
        <v>10335</v>
      </c>
      <c r="B6177" s="6" t="str">
        <f t="shared" si="1"/>
        <v>welcome</v>
      </c>
    </row>
    <row r="6178">
      <c r="A6178" s="4" t="s">
        <v>10336</v>
      </c>
      <c r="B6178" s="6" t="str">
        <f t="shared" si="1"/>
        <v>iraqi</v>
      </c>
    </row>
    <row r="6179">
      <c r="A6179" s="4" t="s">
        <v>10337</v>
      </c>
      <c r="B6179" s="6" t="str">
        <f t="shared" si="1"/>
        <v>johann</v>
      </c>
    </row>
    <row r="6180">
      <c r="A6180" s="4" t="s">
        <v>10338</v>
      </c>
      <c r="B6180" s="6" t="str">
        <f t="shared" si="1"/>
        <v>vegas</v>
      </c>
    </row>
    <row r="6181">
      <c r="A6181" s="4" t="s">
        <v>10339</v>
      </c>
      <c r="B6181" s="6" t="str">
        <f t="shared" si="1"/>
        <v>activation</v>
      </c>
    </row>
    <row r="6182">
      <c r="A6182" s="4" t="s">
        <v>10340</v>
      </c>
      <c r="B6182" s="6" t="str">
        <f t="shared" si="1"/>
        <v>amended</v>
      </c>
    </row>
    <row r="6183">
      <c r="A6183" s="4" t="s">
        <v>10341</v>
      </c>
      <c r="B6183" s="6" t="str">
        <f t="shared" si="1"/>
        <v>assess</v>
      </c>
    </row>
    <row r="6184">
      <c r="A6184" s="4" t="s">
        <v>10342</v>
      </c>
      <c r="B6184" s="6" t="str">
        <f t="shared" si="1"/>
        <v>beams</v>
      </c>
    </row>
    <row r="6185">
      <c r="A6185" s="4" t="s">
        <v>10343</v>
      </c>
      <c r="B6185" s="6" t="str">
        <f t="shared" si="1"/>
        <v>coastline</v>
      </c>
    </row>
    <row r="6186">
      <c r="A6186" s="4" t="s">
        <v>10344</v>
      </c>
      <c r="B6186" s="6" t="str">
        <f t="shared" si="1"/>
        <v>constituent</v>
      </c>
    </row>
    <row r="6187">
      <c r="A6187" s="4" t="s">
        <v>10345</v>
      </c>
      <c r="B6187" s="6" t="str">
        <f t="shared" si="1"/>
        <v>fuels</v>
      </c>
    </row>
    <row r="6188">
      <c r="A6188" s="4" t="s">
        <v>10346</v>
      </c>
      <c r="B6188" s="6" t="str">
        <f t="shared" si="1"/>
        <v>geological</v>
      </c>
    </row>
    <row r="6189">
      <c r="A6189" s="4" t="s">
        <v>10347</v>
      </c>
      <c r="B6189" s="6" t="str">
        <f t="shared" si="1"/>
        <v>heights</v>
      </c>
    </row>
    <row r="6190">
      <c r="A6190" s="4" t="s">
        <v>10348</v>
      </c>
      <c r="B6190" s="6" t="str">
        <f t="shared" si="1"/>
        <v>liability</v>
      </c>
    </row>
    <row r="6191">
      <c r="A6191" s="4" t="s">
        <v>10349</v>
      </c>
      <c r="B6191" s="6" t="str">
        <f t="shared" si="1"/>
        <v>pottery</v>
      </c>
    </row>
    <row r="6192">
      <c r="A6192" s="4" t="s">
        <v>10350</v>
      </c>
      <c r="B6192" s="6" t="str">
        <f t="shared" si="1"/>
        <v>suffix</v>
      </c>
    </row>
    <row r="6193">
      <c r="A6193" s="4" t="s">
        <v>10351</v>
      </c>
      <c r="B6193" s="6" t="str">
        <f t="shared" si="1"/>
        <v>carlos</v>
      </c>
    </row>
    <row r="6194">
      <c r="A6194" s="4" t="s">
        <v>10352</v>
      </c>
      <c r="B6194" s="6" t="str">
        <f t="shared" si="1"/>
        <v>attain</v>
      </c>
    </row>
    <row r="6195">
      <c r="A6195" s="4" t="s">
        <v>10353</v>
      </c>
      <c r="B6195" s="6" t="str">
        <f t="shared" si="1"/>
        <v>best-known</v>
      </c>
    </row>
    <row r="6196">
      <c r="A6196" s="4" t="s">
        <v>10354</v>
      </c>
      <c r="B6196" s="6" t="str">
        <f t="shared" si="1"/>
        <v>brake</v>
      </c>
    </row>
    <row r="6197">
      <c r="A6197" s="4" t="s">
        <v>10355</v>
      </c>
      <c r="B6197" s="6" t="str">
        <f t="shared" si="1"/>
        <v>bubble</v>
      </c>
    </row>
    <row r="6198">
      <c r="A6198" s="4" t="s">
        <v>10356</v>
      </c>
      <c r="B6198" s="6" t="str">
        <f t="shared" si="1"/>
        <v>deity</v>
      </c>
    </row>
    <row r="6199">
      <c r="A6199" s="4" t="s">
        <v>10357</v>
      </c>
      <c r="B6199" s="6" t="str">
        <f t="shared" si="1"/>
        <v>exploring</v>
      </c>
    </row>
    <row r="6200">
      <c r="A6200" s="4" t="s">
        <v>10358</v>
      </c>
      <c r="B6200" s="6" t="str">
        <f t="shared" si="1"/>
        <v>ferry</v>
      </c>
    </row>
    <row r="6201">
      <c r="A6201" s="4" t="s">
        <v>10359</v>
      </c>
      <c r="B6201" s="6" t="str">
        <f t="shared" si="1"/>
        <v>honorary</v>
      </c>
    </row>
    <row r="6202">
      <c r="A6202" s="4" t="s">
        <v>10360</v>
      </c>
      <c r="B6202" s="6" t="str">
        <f t="shared" si="1"/>
        <v>hypotheses</v>
      </c>
    </row>
    <row r="6203">
      <c r="A6203" s="4" t="s">
        <v>10361</v>
      </c>
      <c r="B6203" s="6" t="str">
        <f t="shared" si="1"/>
        <v>innocent</v>
      </c>
    </row>
    <row r="6204">
      <c r="A6204" s="4" t="s">
        <v>10362</v>
      </c>
      <c r="B6204" s="6" t="str">
        <f t="shared" si="1"/>
        <v>legendary</v>
      </c>
    </row>
    <row r="6205">
      <c r="A6205" s="4" t="s">
        <v>10363</v>
      </c>
      <c r="B6205" s="6" t="str">
        <f t="shared" si="1"/>
        <v>nearest</v>
      </c>
    </row>
    <row r="6206">
      <c r="A6206" s="4" t="s">
        <v>10364</v>
      </c>
      <c r="B6206" s="6" t="str">
        <f t="shared" si="1"/>
        <v>networking</v>
      </c>
    </row>
    <row r="6207">
      <c r="A6207" s="4" t="s">
        <v>10365</v>
      </c>
      <c r="B6207" s="6" t="str">
        <f t="shared" si="1"/>
        <v>objected</v>
      </c>
    </row>
    <row r="6208">
      <c r="A6208" s="4" t="s">
        <v>10366</v>
      </c>
      <c r="B6208" s="6" t="str">
        <f t="shared" si="1"/>
        <v>originating</v>
      </c>
    </row>
    <row r="6209">
      <c r="A6209" s="4" t="s">
        <v>10367</v>
      </c>
      <c r="B6209" s="6" t="str">
        <f t="shared" si="1"/>
        <v>patch</v>
      </c>
    </row>
    <row r="6210">
      <c r="A6210" s="4" t="s">
        <v>10368</v>
      </c>
      <c r="B6210" s="6" t="str">
        <f t="shared" si="1"/>
        <v>progression</v>
      </c>
    </row>
    <row r="6211">
      <c r="A6211" s="4" t="s">
        <v>10369</v>
      </c>
      <c r="B6211" s="6" t="str">
        <f t="shared" si="1"/>
        <v>surveys</v>
      </c>
    </row>
    <row r="6212">
      <c r="A6212" s="4" t="s">
        <v>10370</v>
      </c>
      <c r="B6212" s="6" t="str">
        <f t="shared" si="1"/>
        <v>terrorism</v>
      </c>
    </row>
    <row r="6213">
      <c r="A6213" s="4" t="s">
        <v>10371</v>
      </c>
      <c r="B6213" s="6" t="str">
        <f t="shared" si="1"/>
        <v>undertook</v>
      </c>
    </row>
    <row r="6214">
      <c r="A6214" s="4" t="s">
        <v>10372</v>
      </c>
      <c r="B6214" s="6" t="str">
        <f t="shared" si="1"/>
        <v>costa</v>
      </c>
    </row>
    <row r="6215">
      <c r="A6215" s="4" t="s">
        <v>10373</v>
      </c>
      <c r="B6215" s="6" t="str">
        <f t="shared" si="1"/>
        <v>ambient</v>
      </c>
    </row>
    <row r="6216">
      <c r="A6216" s="4" t="s">
        <v>10374</v>
      </c>
      <c r="B6216" s="6" t="str">
        <f t="shared" si="1"/>
        <v>aperture</v>
      </c>
    </row>
    <row r="6217">
      <c r="A6217" s="4" t="s">
        <v>10375</v>
      </c>
      <c r="B6217" s="6" t="str">
        <f t="shared" si="1"/>
        <v>beside</v>
      </c>
    </row>
    <row r="6218">
      <c r="A6218" s="4" t="s">
        <v>10376</v>
      </c>
      <c r="B6218" s="6" t="str">
        <f t="shared" si="1"/>
        <v>darker</v>
      </c>
    </row>
    <row r="6219">
      <c r="A6219" s="4" t="s">
        <v>10377</v>
      </c>
      <c r="B6219" s="6" t="str">
        <f t="shared" si="1"/>
        <v>drain</v>
      </c>
    </row>
    <row r="6220">
      <c r="A6220" s="4" t="s">
        <v>10378</v>
      </c>
      <c r="B6220" s="6" t="str">
        <f t="shared" si="1"/>
        <v>earnings</v>
      </c>
    </row>
    <row r="6221">
      <c r="A6221" s="4" t="s">
        <v>10379</v>
      </c>
      <c r="B6221" s="6" t="str">
        <f t="shared" si="1"/>
        <v>evaluate</v>
      </c>
    </row>
    <row r="6222">
      <c r="A6222" s="4" t="s">
        <v>10380</v>
      </c>
      <c r="B6222" s="6" t="str">
        <f t="shared" si="1"/>
        <v>expresses</v>
      </c>
    </row>
    <row r="6223">
      <c r="A6223" s="4" t="s">
        <v>10381</v>
      </c>
      <c r="B6223" s="6" t="str">
        <f t="shared" si="1"/>
        <v>famously</v>
      </c>
    </row>
    <row r="6224">
      <c r="A6224" s="4" t="s">
        <v>10382</v>
      </c>
      <c r="B6224" s="6" t="str">
        <f t="shared" si="1"/>
        <v>generalized</v>
      </c>
    </row>
    <row r="6225">
      <c r="A6225" s="4" t="s">
        <v>10383</v>
      </c>
      <c r="B6225" s="6" t="str">
        <f t="shared" si="1"/>
        <v>humorous</v>
      </c>
    </row>
    <row r="6226">
      <c r="A6226" s="4" t="s">
        <v>10384</v>
      </c>
      <c r="B6226" s="6" t="str">
        <f t="shared" si="1"/>
        <v>impedance</v>
      </c>
    </row>
    <row r="6227">
      <c r="A6227" s="4" t="s">
        <v>10385</v>
      </c>
      <c r="B6227" s="6" t="str">
        <f t="shared" si="1"/>
        <v>importantly</v>
      </c>
    </row>
    <row r="6228">
      <c r="A6228" s="4" t="s">
        <v>10386</v>
      </c>
      <c r="B6228" s="6" t="str">
        <f t="shared" si="1"/>
        <v>intrinsic</v>
      </c>
    </row>
    <row r="6229">
      <c r="A6229" s="4" t="s">
        <v>10387</v>
      </c>
      <c r="B6229" s="6" t="str">
        <f t="shared" si="1"/>
        <v>kitchen</v>
      </c>
    </row>
    <row r="6230">
      <c r="A6230" s="4" t="s">
        <v>10388</v>
      </c>
      <c r="B6230" s="6" t="str">
        <f t="shared" si="1"/>
        <v>manga</v>
      </c>
    </row>
    <row r="6231">
      <c r="A6231" s="4" t="s">
        <v>10389</v>
      </c>
      <c r="B6231" s="6" t="str">
        <f t="shared" si="1"/>
        <v>obstacles</v>
      </c>
    </row>
    <row r="6232">
      <c r="A6232" s="4" t="s">
        <v>10390</v>
      </c>
      <c r="B6232" s="6" t="str">
        <f t="shared" si="1"/>
        <v>peasant</v>
      </c>
    </row>
    <row r="6233">
      <c r="A6233" s="4" t="s">
        <v>10391</v>
      </c>
      <c r="B6233" s="6" t="str">
        <f t="shared" si="1"/>
        <v>prohibition</v>
      </c>
    </row>
    <row r="6234">
      <c r="A6234" s="4" t="s">
        <v>10392</v>
      </c>
      <c r="B6234" s="6" t="str">
        <f t="shared" si="1"/>
        <v>refusing</v>
      </c>
    </row>
    <row r="6235">
      <c r="A6235" s="4" t="s">
        <v>10393</v>
      </c>
      <c r="B6235" s="6" t="str">
        <f t="shared" si="1"/>
        <v>seated</v>
      </c>
    </row>
    <row r="6236">
      <c r="A6236" s="4" t="s">
        <v>10394</v>
      </c>
      <c r="B6236" s="6" t="str">
        <f t="shared" si="1"/>
        <v>sperm</v>
      </c>
    </row>
    <row r="6237">
      <c r="A6237" s="4" t="s">
        <v>10395</v>
      </c>
      <c r="B6237" s="6" t="str">
        <f t="shared" si="1"/>
        <v>tactic</v>
      </c>
    </row>
    <row r="6238">
      <c r="A6238" s="4" t="s">
        <v>10396</v>
      </c>
      <c r="B6238" s="6" t="str">
        <f t="shared" si="1"/>
        <v>theatres</v>
      </c>
    </row>
    <row r="6239">
      <c r="A6239" s="4" t="s">
        <v>10397</v>
      </c>
      <c r="B6239" s="6" t="str">
        <f t="shared" si="1"/>
        <v>toxicity</v>
      </c>
    </row>
    <row r="6240">
      <c r="A6240" s="4" t="s">
        <v>10398</v>
      </c>
      <c r="B6240" s="6" t="str">
        <f t="shared" si="1"/>
        <v>transformations</v>
      </c>
    </row>
    <row r="6241">
      <c r="A6241" s="4" t="s">
        <v>10399</v>
      </c>
      <c r="B6241" s="6" t="str">
        <f t="shared" si="1"/>
        <v>solomon</v>
      </c>
    </row>
    <row r="6242">
      <c r="A6242" s="4" t="s">
        <v>10400</v>
      </c>
      <c r="B6242" s="6" t="str">
        <f t="shared" si="1"/>
        <v>abortion</v>
      </c>
    </row>
    <row r="6243">
      <c r="A6243" s="4" t="s">
        <v>10401</v>
      </c>
      <c r="B6243" s="6" t="str">
        <f t="shared" si="1"/>
        <v>calculating</v>
      </c>
    </row>
    <row r="6244">
      <c r="A6244" s="4" t="s">
        <v>10402</v>
      </c>
      <c r="B6244" s="6" t="str">
        <f t="shared" si="1"/>
        <v>captivity</v>
      </c>
    </row>
    <row r="6245">
      <c r="A6245" s="4" t="s">
        <v>10403</v>
      </c>
      <c r="B6245" s="6" t="str">
        <f t="shared" si="1"/>
        <v>corrupt</v>
      </c>
    </row>
    <row r="6246">
      <c r="A6246" s="4" t="s">
        <v>10404</v>
      </c>
      <c r="B6246" s="6" t="str">
        <f t="shared" si="1"/>
        <v>editorial</v>
      </c>
    </row>
    <row r="6247">
      <c r="A6247" s="4" t="s">
        <v>10405</v>
      </c>
      <c r="B6247" s="6" t="str">
        <f t="shared" si="1"/>
        <v>equals</v>
      </c>
    </row>
    <row r="6248">
      <c r="A6248" s="4" t="s">
        <v>10406</v>
      </c>
      <c r="B6248" s="6" t="str">
        <f t="shared" si="1"/>
        <v>happening</v>
      </c>
    </row>
    <row r="6249">
      <c r="A6249" s="4" t="s">
        <v>10407</v>
      </c>
      <c r="B6249" s="6" t="str">
        <f t="shared" si="1"/>
        <v>limestone</v>
      </c>
    </row>
    <row r="6250">
      <c r="A6250" s="4" t="s">
        <v>10408</v>
      </c>
      <c r="B6250" s="6" t="str">
        <f t="shared" si="1"/>
        <v>marker</v>
      </c>
    </row>
    <row r="6251">
      <c r="A6251" s="4" t="s">
        <v>10409</v>
      </c>
      <c r="B6251" s="6" t="str">
        <f t="shared" si="1"/>
        <v>notions</v>
      </c>
    </row>
    <row r="6252">
      <c r="A6252" s="4" t="s">
        <v>10410</v>
      </c>
      <c r="B6252" s="6" t="str">
        <f t="shared" si="1"/>
        <v>posthumously</v>
      </c>
    </row>
    <row r="6253">
      <c r="A6253" s="4" t="s">
        <v>10411</v>
      </c>
      <c r="B6253" s="6" t="str">
        <f t="shared" si="1"/>
        <v>prediction</v>
      </c>
    </row>
    <row r="6254">
      <c r="A6254" s="4" t="s">
        <v>10412</v>
      </c>
      <c r="B6254" s="6" t="str">
        <f t="shared" si="1"/>
        <v>pulses</v>
      </c>
    </row>
    <row r="6255">
      <c r="A6255" s="4" t="s">
        <v>10413</v>
      </c>
      <c r="B6255" s="6" t="str">
        <f t="shared" si="1"/>
        <v>reconstructed</v>
      </c>
    </row>
    <row r="6256">
      <c r="A6256" s="4" t="s">
        <v>10414</v>
      </c>
      <c r="B6256" s="6" t="str">
        <f t="shared" si="1"/>
        <v>warrior</v>
      </c>
    </row>
    <row r="6257">
      <c r="A6257" s="4" t="s">
        <v>10415</v>
      </c>
      <c r="B6257" s="6" t="str">
        <f t="shared" si="1"/>
        <v>bismarck</v>
      </c>
    </row>
    <row r="6258">
      <c r="A6258" s="4" t="s">
        <v>10416</v>
      </c>
      <c r="B6258" s="6" t="str">
        <f t="shared" si="1"/>
        <v>edinburgh</v>
      </c>
    </row>
    <row r="6259">
      <c r="A6259" s="4" t="s">
        <v>10417</v>
      </c>
      <c r="B6259" s="6" t="str">
        <f t="shared" si="1"/>
        <v>sherman</v>
      </c>
    </row>
    <row r="6260">
      <c r="A6260" s="4" t="s">
        <v>10418</v>
      </c>
      <c r="B6260" s="6" t="str">
        <f t="shared" si="1"/>
        <v>altitudes</v>
      </c>
    </row>
    <row r="6261">
      <c r="A6261" s="4" t="s">
        <v>10419</v>
      </c>
      <c r="B6261" s="6" t="str">
        <f t="shared" si="1"/>
        <v>analyze</v>
      </c>
    </row>
    <row r="6262">
      <c r="A6262" s="4" t="s">
        <v>10420</v>
      </c>
      <c r="B6262" s="6" t="str">
        <f t="shared" si="1"/>
        <v>associates</v>
      </c>
    </row>
    <row r="6263">
      <c r="A6263" s="4" t="s">
        <v>10421</v>
      </c>
      <c r="B6263" s="6" t="str">
        <f t="shared" si="1"/>
        <v>astronomers</v>
      </c>
    </row>
    <row r="6264">
      <c r="A6264" s="4" t="s">
        <v>10422</v>
      </c>
      <c r="B6264" s="6" t="str">
        <f t="shared" si="1"/>
        <v>climates</v>
      </c>
    </row>
    <row r="6265">
      <c r="A6265" s="4" t="s">
        <v>10423</v>
      </c>
      <c r="B6265" s="6" t="str">
        <f t="shared" si="1"/>
        <v>consoles</v>
      </c>
    </row>
    <row r="6266">
      <c r="A6266" s="4" t="s">
        <v>10424</v>
      </c>
      <c r="B6266" s="6" t="str">
        <f t="shared" si="1"/>
        <v>dietary</v>
      </c>
    </row>
    <row r="6267">
      <c r="A6267" s="4" t="s">
        <v>10425</v>
      </c>
      <c r="B6267" s="6" t="str">
        <f t="shared" si="1"/>
        <v>divides</v>
      </c>
    </row>
    <row r="6268">
      <c r="A6268" s="4" t="s">
        <v>10426</v>
      </c>
      <c r="B6268" s="6" t="str">
        <f t="shared" si="1"/>
        <v>embarked</v>
      </c>
    </row>
    <row r="6269">
      <c r="A6269" s="4" t="s">
        <v>10427</v>
      </c>
      <c r="B6269" s="6" t="str">
        <f t="shared" si="1"/>
        <v>fatty</v>
      </c>
    </row>
    <row r="6270">
      <c r="A6270" s="4" t="s">
        <v>10428</v>
      </c>
      <c r="B6270" s="6" t="str">
        <f t="shared" si="1"/>
        <v>fights</v>
      </c>
    </row>
    <row r="6271">
      <c r="A6271" s="4" t="s">
        <v>10429</v>
      </c>
      <c r="B6271" s="6" t="str">
        <f t="shared" si="1"/>
        <v>ghost</v>
      </c>
    </row>
    <row r="6272">
      <c r="A6272" s="4" t="s">
        <v>10430</v>
      </c>
      <c r="B6272" s="6" t="str">
        <f t="shared" si="1"/>
        <v>hammer</v>
      </c>
    </row>
    <row r="6273">
      <c r="A6273" s="4" t="s">
        <v>10431</v>
      </c>
      <c r="B6273" s="6" t="str">
        <f t="shared" si="1"/>
        <v>infants</v>
      </c>
    </row>
    <row r="6274">
      <c r="A6274" s="4" t="s">
        <v>10432</v>
      </c>
      <c r="B6274" s="6" t="str">
        <f t="shared" si="1"/>
        <v>inference</v>
      </c>
    </row>
    <row r="6275">
      <c r="A6275" s="4" t="s">
        <v>10433</v>
      </c>
      <c r="B6275" s="6" t="str">
        <f t="shared" si="1"/>
        <v>instantly</v>
      </c>
    </row>
    <row r="6276">
      <c r="A6276" s="4" t="s">
        <v>10434</v>
      </c>
      <c r="B6276" s="6" t="str">
        <f t="shared" si="1"/>
        <v>lifelong</v>
      </c>
    </row>
    <row r="6277">
      <c r="A6277" s="4" t="s">
        <v>10435</v>
      </c>
      <c r="B6277" s="6" t="str">
        <f t="shared" si="1"/>
        <v>lightning</v>
      </c>
    </row>
    <row r="6278">
      <c r="A6278" s="4" t="s">
        <v>10436</v>
      </c>
      <c r="B6278" s="6" t="str">
        <f t="shared" si="1"/>
        <v>mating</v>
      </c>
    </row>
    <row r="6279">
      <c r="A6279" s="4" t="s">
        <v>10437</v>
      </c>
      <c r="B6279" s="6" t="str">
        <f t="shared" si="1"/>
        <v>neural</v>
      </c>
    </row>
    <row r="6280">
      <c r="A6280" s="4" t="s">
        <v>10438</v>
      </c>
      <c r="B6280" s="6" t="str">
        <f t="shared" si="1"/>
        <v>performer</v>
      </c>
    </row>
    <row r="6281">
      <c r="A6281" s="4" t="s">
        <v>10439</v>
      </c>
      <c r="B6281" s="6" t="str">
        <f t="shared" si="1"/>
        <v>physiological</v>
      </c>
    </row>
    <row r="6282">
      <c r="A6282" s="4" t="s">
        <v>10440</v>
      </c>
      <c r="B6282" s="6" t="str">
        <f t="shared" si="1"/>
        <v>premises</v>
      </c>
    </row>
    <row r="6283">
      <c r="A6283" s="4" t="s">
        <v>10441</v>
      </c>
      <c r="B6283" s="6" t="str">
        <f t="shared" si="1"/>
        <v>recurring</v>
      </c>
    </row>
    <row r="6284">
      <c r="A6284" s="4" t="s">
        <v>10442</v>
      </c>
      <c r="B6284" s="6" t="str">
        <f t="shared" si="1"/>
        <v>rolls</v>
      </c>
    </row>
    <row r="6285">
      <c r="A6285" s="4" t="s">
        <v>10443</v>
      </c>
      <c r="B6285" s="6" t="str">
        <f t="shared" si="1"/>
        <v>ruins</v>
      </c>
    </row>
    <row r="6286">
      <c r="A6286" s="4" t="s">
        <v>10444</v>
      </c>
      <c r="B6286" s="6" t="str">
        <f t="shared" si="1"/>
        <v>runway</v>
      </c>
    </row>
    <row r="6287">
      <c r="A6287" s="4" t="s">
        <v>10445</v>
      </c>
      <c r="B6287" s="6" t="str">
        <f t="shared" si="1"/>
        <v>rushed</v>
      </c>
    </row>
    <row r="6288">
      <c r="A6288" s="4" t="s">
        <v>10446</v>
      </c>
      <c r="B6288" s="6" t="str">
        <f t="shared" si="1"/>
        <v>successors</v>
      </c>
    </row>
    <row r="6289">
      <c r="A6289" s="4" t="s">
        <v>10447</v>
      </c>
      <c r="B6289" s="6" t="str">
        <f t="shared" si="1"/>
        <v>treason</v>
      </c>
    </row>
    <row r="6290">
      <c r="A6290" s="4" t="s">
        <v>10448</v>
      </c>
      <c r="B6290" s="6" t="str">
        <f t="shared" si="1"/>
        <v>athenian</v>
      </c>
    </row>
    <row r="6291">
      <c r="A6291" s="4" t="s">
        <v>2171</v>
      </c>
      <c r="B6291" s="6" t="str">
        <f t="shared" si="1"/>
        <v>isabella</v>
      </c>
    </row>
    <row r="6292">
      <c r="A6292" s="4" t="s">
        <v>10449</v>
      </c>
      <c r="B6292" s="6" t="str">
        <f t="shared" si="1"/>
        <v>assured</v>
      </c>
    </row>
    <row r="6293">
      <c r="A6293" s="4" t="s">
        <v>10450</v>
      </c>
      <c r="B6293" s="6" t="str">
        <f t="shared" si="1"/>
        <v>blast</v>
      </c>
    </row>
    <row r="6294">
      <c r="A6294" s="4" t="s">
        <v>10451</v>
      </c>
      <c r="B6294" s="6" t="str">
        <f t="shared" si="1"/>
        <v>butter</v>
      </c>
    </row>
    <row r="6295">
      <c r="A6295" s="4" t="s">
        <v>10452</v>
      </c>
      <c r="B6295" s="6" t="str">
        <f t="shared" si="1"/>
        <v>ceiling</v>
      </c>
    </row>
    <row r="6296">
      <c r="A6296" s="4" t="s">
        <v>10453</v>
      </c>
      <c r="B6296" s="6" t="str">
        <f t="shared" si="1"/>
        <v>comparative</v>
      </c>
    </row>
    <row r="6297">
      <c r="A6297" s="4" t="s">
        <v>10454</v>
      </c>
      <c r="B6297" s="6" t="str">
        <f t="shared" si="1"/>
        <v>conflicting</v>
      </c>
    </row>
    <row r="6298">
      <c r="A6298" s="4" t="s">
        <v>10455</v>
      </c>
      <c r="B6298" s="6" t="str">
        <f t="shared" si="1"/>
        <v>depict</v>
      </c>
    </row>
    <row r="6299">
      <c r="A6299" s="4" t="s">
        <v>1278</v>
      </c>
      <c r="B6299" s="6" t="str">
        <f t="shared" si="1"/>
        <v>devil</v>
      </c>
    </row>
    <row r="6300">
      <c r="A6300" s="4" t="s">
        <v>10456</v>
      </c>
      <c r="B6300" s="6" t="str">
        <f t="shared" si="1"/>
        <v>diagnostic</v>
      </c>
    </row>
    <row r="6301">
      <c r="A6301" s="4" t="s">
        <v>10457</v>
      </c>
      <c r="B6301" s="6" t="str">
        <f t="shared" si="1"/>
        <v>differentiate</v>
      </c>
    </row>
    <row r="6302">
      <c r="A6302" s="4" t="s">
        <v>10458</v>
      </c>
      <c r="B6302" s="6" t="str">
        <f t="shared" si="1"/>
        <v>disciples</v>
      </c>
    </row>
    <row r="6303">
      <c r="A6303" s="4" t="s">
        <v>10459</v>
      </c>
      <c r="B6303" s="6" t="str">
        <f t="shared" si="1"/>
        <v>inherently</v>
      </c>
    </row>
    <row r="6304">
      <c r="A6304" s="4" t="s">
        <v>10460</v>
      </c>
      <c r="B6304" s="6" t="str">
        <f t="shared" si="1"/>
        <v>mercury</v>
      </c>
    </row>
    <row r="6305">
      <c r="A6305" s="4" t="s">
        <v>10461</v>
      </c>
      <c r="B6305" s="6" t="str">
        <f t="shared" si="1"/>
        <v>merge</v>
      </c>
    </row>
    <row r="6306">
      <c r="A6306" s="4" t="s">
        <v>10462</v>
      </c>
      <c r="B6306" s="6" t="str">
        <f t="shared" si="1"/>
        <v>modeled</v>
      </c>
    </row>
    <row r="6307">
      <c r="A6307" s="4" t="s">
        <v>10463</v>
      </c>
      <c r="B6307" s="6" t="str">
        <f t="shared" si="1"/>
        <v>oceans</v>
      </c>
    </row>
    <row r="6308">
      <c r="A6308" s="4" t="s">
        <v>10464</v>
      </c>
      <c r="B6308" s="6" t="str">
        <f t="shared" si="1"/>
        <v>organizing</v>
      </c>
    </row>
    <row r="6309">
      <c r="A6309" s="4" t="s">
        <v>10465</v>
      </c>
      <c r="B6309" s="6" t="str">
        <f t="shared" si="1"/>
        <v>outlined</v>
      </c>
    </row>
    <row r="6310">
      <c r="A6310" s="4" t="s">
        <v>10466</v>
      </c>
      <c r="B6310" s="6" t="str">
        <f t="shared" si="1"/>
        <v>solvent</v>
      </c>
    </row>
    <row r="6311">
      <c r="A6311" s="4" t="s">
        <v>10467</v>
      </c>
      <c r="B6311" s="6" t="str">
        <f t="shared" si="1"/>
        <v>suburban</v>
      </c>
    </row>
    <row r="6312">
      <c r="A6312" s="4" t="s">
        <v>10468</v>
      </c>
      <c r="B6312" s="6" t="str">
        <f t="shared" si="1"/>
        <v>unofficial</v>
      </c>
    </row>
    <row r="6313">
      <c r="A6313" s="4" t="s">
        <v>10469</v>
      </c>
      <c r="B6313" s="6" t="str">
        <f t="shared" si="1"/>
        <v>vertically</v>
      </c>
    </row>
    <row r="6314">
      <c r="A6314" s="4" t="s">
        <v>10470</v>
      </c>
      <c r="B6314" s="6" t="str">
        <f t="shared" si="1"/>
        <v>viruses</v>
      </c>
    </row>
    <row r="6315">
      <c r="A6315" s="4" t="s">
        <v>10471</v>
      </c>
      <c r="B6315" s="6" t="str">
        <f t="shared" si="1"/>
        <v>chiang</v>
      </c>
    </row>
    <row r="6316">
      <c r="A6316" s="4" t="s">
        <v>10472</v>
      </c>
      <c r="B6316" s="6" t="str">
        <f t="shared" si="1"/>
        <v>ethiopia</v>
      </c>
    </row>
    <row r="6317">
      <c r="A6317" s="4" t="s">
        <v>10473</v>
      </c>
      <c r="B6317" s="6" t="str">
        <f t="shared" si="1"/>
        <v>gibson</v>
      </c>
    </row>
    <row r="6318">
      <c r="A6318" s="4" t="s">
        <v>10474</v>
      </c>
      <c r="B6318" s="6" t="str">
        <f t="shared" si="1"/>
        <v>luther</v>
      </c>
    </row>
    <row r="6319">
      <c r="A6319" s="4" t="s">
        <v>10475</v>
      </c>
      <c r="B6319" s="6" t="str">
        <f t="shared" si="1"/>
        <v>sudan</v>
      </c>
    </row>
    <row r="6320">
      <c r="A6320" s="4" t="s">
        <v>10476</v>
      </c>
      <c r="B6320" s="6" t="str">
        <f t="shared" si="1"/>
        <v>tamil</v>
      </c>
    </row>
    <row r="6321">
      <c r="A6321" s="4" t="s">
        <v>10477</v>
      </c>
      <c r="B6321" s="6" t="str">
        <f t="shared" si="1"/>
        <v>ballet</v>
      </c>
    </row>
    <row r="6322">
      <c r="A6322" s="4" t="s">
        <v>10478</v>
      </c>
      <c r="B6322" s="6" t="str">
        <f t="shared" si="1"/>
        <v>conviction</v>
      </c>
    </row>
    <row r="6323">
      <c r="A6323" s="4" t="s">
        <v>10479</v>
      </c>
      <c r="B6323" s="6" t="str">
        <f t="shared" si="1"/>
        <v>criminals</v>
      </c>
    </row>
    <row r="6324">
      <c r="A6324" s="4" t="s">
        <v>10480</v>
      </c>
      <c r="B6324" s="6" t="str">
        <f t="shared" si="1"/>
        <v>destructive</v>
      </c>
    </row>
    <row r="6325">
      <c r="A6325" s="4" t="s">
        <v>10481</v>
      </c>
      <c r="B6325" s="6" t="str">
        <f t="shared" si="1"/>
        <v>disappear</v>
      </c>
    </row>
    <row r="6326">
      <c r="A6326" s="4" t="s">
        <v>10482</v>
      </c>
      <c r="B6326" s="6" t="str">
        <f t="shared" si="1"/>
        <v>experiencing</v>
      </c>
    </row>
    <row r="6327">
      <c r="A6327" s="4" t="s">
        <v>10483</v>
      </c>
      <c r="B6327" s="6" t="str">
        <f t="shared" si="1"/>
        <v>joints</v>
      </c>
    </row>
    <row r="6328">
      <c r="A6328" s="4" t="s">
        <v>10484</v>
      </c>
      <c r="B6328" s="6" t="str">
        <f t="shared" si="1"/>
        <v>kidney</v>
      </c>
    </row>
    <row r="6329">
      <c r="A6329" s="4" t="s">
        <v>10485</v>
      </c>
      <c r="B6329" s="6" t="str">
        <f t="shared" si="1"/>
        <v>motions</v>
      </c>
    </row>
    <row r="6330">
      <c r="A6330" s="4" t="s">
        <v>10486</v>
      </c>
      <c r="B6330" s="6" t="str">
        <f t="shared" si="1"/>
        <v>real-time</v>
      </c>
    </row>
    <row r="6331">
      <c r="A6331" s="4" t="s">
        <v>10487</v>
      </c>
      <c r="B6331" s="6" t="str">
        <f t="shared" si="1"/>
        <v>recipient</v>
      </c>
    </row>
    <row r="6332">
      <c r="A6332" s="4" t="s">
        <v>10488</v>
      </c>
      <c r="B6332" s="6" t="str">
        <f t="shared" si="1"/>
        <v>referenced</v>
      </c>
    </row>
    <row r="6333">
      <c r="A6333" s="4" t="s">
        <v>10489</v>
      </c>
      <c r="B6333" s="6" t="str">
        <f t="shared" si="1"/>
        <v>robots</v>
      </c>
    </row>
    <row r="6334">
      <c r="A6334" s="4" t="s">
        <v>10490</v>
      </c>
      <c r="B6334" s="6" t="str">
        <f t="shared" si="1"/>
        <v>rotated</v>
      </c>
    </row>
    <row r="6335">
      <c r="A6335" s="4" t="s">
        <v>10491</v>
      </c>
      <c r="B6335" s="6" t="str">
        <f t="shared" si="1"/>
        <v>senators</v>
      </c>
    </row>
    <row r="6336">
      <c r="A6336" s="4" t="s">
        <v>10492</v>
      </c>
      <c r="B6336" s="6" t="str">
        <f t="shared" si="1"/>
        <v>submerged</v>
      </c>
    </row>
    <row r="6337">
      <c r="A6337" s="4" t="s">
        <v>10493</v>
      </c>
      <c r="B6337" s="6" t="str">
        <f t="shared" si="1"/>
        <v>trusted</v>
      </c>
    </row>
    <row r="6338">
      <c r="A6338" s="4" t="s">
        <v>10494</v>
      </c>
      <c r="B6338" s="6" t="str">
        <f t="shared" si="1"/>
        <v>vibration</v>
      </c>
    </row>
    <row r="6339">
      <c r="A6339" s="4" t="s">
        <v>10495</v>
      </c>
      <c r="B6339" s="6" t="str">
        <f t="shared" si="1"/>
        <v>violations</v>
      </c>
    </row>
    <row r="6340">
      <c r="A6340" s="4" t="s">
        <v>10496</v>
      </c>
      <c r="B6340" s="6" t="str">
        <f t="shared" si="1"/>
        <v>wolves</v>
      </c>
    </row>
    <row r="6341">
      <c r="A6341" s="4" t="s">
        <v>10497</v>
      </c>
      <c r="B6341" s="6" t="str">
        <f t="shared" si="1"/>
        <v>hepburn</v>
      </c>
    </row>
    <row r="6342">
      <c r="A6342" s="4" t="s">
        <v>10498</v>
      </c>
      <c r="B6342" s="6" t="str">
        <f t="shared" si="1"/>
        <v>aggregate</v>
      </c>
    </row>
    <row r="6343">
      <c r="A6343" s="4" t="s">
        <v>10499</v>
      </c>
      <c r="B6343" s="6" t="str">
        <f t="shared" si="1"/>
        <v>alloys</v>
      </c>
    </row>
    <row r="6344">
      <c r="A6344" s="4" t="s">
        <v>10500</v>
      </c>
      <c r="B6344" s="6" t="str">
        <f t="shared" si="1"/>
        <v>aluminum</v>
      </c>
    </row>
    <row r="6345">
      <c r="A6345" s="4" t="s">
        <v>10501</v>
      </c>
      <c r="B6345" s="6" t="str">
        <f t="shared" si="1"/>
        <v>attracting</v>
      </c>
    </row>
    <row r="6346">
      <c r="A6346" s="4" t="s">
        <v>10502</v>
      </c>
      <c r="B6346" s="6" t="str">
        <f t="shared" si="1"/>
        <v>blank</v>
      </c>
    </row>
    <row r="6347">
      <c r="A6347" s="4" t="s">
        <v>10503</v>
      </c>
      <c r="B6347" s="6" t="str">
        <f t="shared" si="1"/>
        <v>contamination</v>
      </c>
    </row>
    <row r="6348">
      <c r="A6348" s="4" t="s">
        <v>10504</v>
      </c>
      <c r="B6348" s="6" t="str">
        <f t="shared" si="1"/>
        <v>databases</v>
      </c>
    </row>
    <row r="6349">
      <c r="A6349" s="4" t="s">
        <v>10505</v>
      </c>
      <c r="B6349" s="6" t="str">
        <f t="shared" si="1"/>
        <v>evolve</v>
      </c>
    </row>
    <row r="6350">
      <c r="A6350" s="4" t="s">
        <v>10506</v>
      </c>
      <c r="B6350" s="6" t="str">
        <f t="shared" si="1"/>
        <v>hunters</v>
      </c>
    </row>
    <row r="6351">
      <c r="A6351" s="4" t="s">
        <v>10507</v>
      </c>
      <c r="B6351" s="6" t="str">
        <f t="shared" si="1"/>
        <v>inform</v>
      </c>
    </row>
    <row r="6352">
      <c r="A6352" s="4" t="s">
        <v>10508</v>
      </c>
      <c r="B6352" s="6" t="str">
        <f t="shared" si="1"/>
        <v>outlets</v>
      </c>
    </row>
    <row r="6353">
      <c r="A6353" s="4" t="s">
        <v>10509</v>
      </c>
      <c r="B6353" s="6" t="str">
        <f t="shared" si="1"/>
        <v>periodically</v>
      </c>
    </row>
    <row r="6354">
      <c r="A6354" s="4" t="s">
        <v>10510</v>
      </c>
      <c r="B6354" s="6" t="str">
        <f t="shared" si="1"/>
        <v>precious</v>
      </c>
    </row>
    <row r="6355">
      <c r="A6355" s="4" t="s">
        <v>10511</v>
      </c>
      <c r="B6355" s="6" t="str">
        <f t="shared" si="1"/>
        <v>programmer</v>
      </c>
    </row>
    <row r="6356">
      <c r="A6356" s="4" t="s">
        <v>10512</v>
      </c>
      <c r="B6356" s="6" t="str">
        <f t="shared" si="1"/>
        <v>steal</v>
      </c>
    </row>
    <row r="6357">
      <c r="A6357" s="4" t="s">
        <v>10513</v>
      </c>
      <c r="B6357" s="6" t="str">
        <f t="shared" si="1"/>
        <v>stepped</v>
      </c>
    </row>
    <row r="6358">
      <c r="A6358" s="4" t="s">
        <v>10514</v>
      </c>
      <c r="B6358" s="6" t="str">
        <f t="shared" si="1"/>
        <v>strains</v>
      </c>
    </row>
    <row r="6359">
      <c r="A6359" s="4" t="s">
        <v>10515</v>
      </c>
      <c r="B6359" s="6" t="str">
        <f t="shared" si="1"/>
        <v>summers</v>
      </c>
    </row>
    <row r="6360">
      <c r="A6360" s="4" t="s">
        <v>10516</v>
      </c>
      <c r="B6360" s="6" t="str">
        <f t="shared" si="1"/>
        <v>gibraltar</v>
      </c>
    </row>
    <row r="6361">
      <c r="A6361" s="4" t="s">
        <v>10517</v>
      </c>
      <c r="B6361" s="6" t="str">
        <f t="shared" si="1"/>
        <v>latino</v>
      </c>
    </row>
    <row r="6362">
      <c r="A6362" s="4" t="s">
        <v>10518</v>
      </c>
      <c r="B6362" s="6" t="str">
        <f t="shared" si="1"/>
        <v>sarah</v>
      </c>
    </row>
    <row r="6363">
      <c r="A6363" s="4" t="s">
        <v>10519</v>
      </c>
      <c r="B6363" s="6" t="str">
        <f t="shared" si="1"/>
        <v>backup</v>
      </c>
    </row>
    <row r="6364">
      <c r="A6364" s="4" t="s">
        <v>10520</v>
      </c>
      <c r="B6364" s="6" t="str">
        <f t="shared" si="1"/>
        <v>benefited</v>
      </c>
    </row>
    <row r="6365">
      <c r="A6365" s="4" t="s">
        <v>10521</v>
      </c>
      <c r="B6365" s="6" t="str">
        <f t="shared" si="1"/>
        <v>characterised</v>
      </c>
    </row>
    <row r="6366">
      <c r="A6366" s="4" t="s">
        <v>10522</v>
      </c>
      <c r="B6366" s="6" t="str">
        <f t="shared" si="1"/>
        <v>colonization</v>
      </c>
    </row>
    <row r="6367">
      <c r="A6367" s="4" t="s">
        <v>10523</v>
      </c>
      <c r="B6367" s="6" t="str">
        <f t="shared" si="1"/>
        <v>computed</v>
      </c>
    </row>
    <row r="6368">
      <c r="A6368" s="4" t="s">
        <v>10524</v>
      </c>
      <c r="B6368" s="6" t="str">
        <f t="shared" si="1"/>
        <v>disliked</v>
      </c>
    </row>
    <row r="6369">
      <c r="A6369" s="4" t="s">
        <v>10525</v>
      </c>
      <c r="B6369" s="6" t="str">
        <f t="shared" si="1"/>
        <v>feminine</v>
      </c>
    </row>
    <row r="6370">
      <c r="A6370" s="4" t="s">
        <v>10526</v>
      </c>
      <c r="B6370" s="6" t="str">
        <f t="shared" si="1"/>
        <v>fortified</v>
      </c>
    </row>
    <row r="6371">
      <c r="A6371" s="4" t="s">
        <v>10527</v>
      </c>
      <c r="B6371" s="6" t="str">
        <f t="shared" si="1"/>
        <v>fuselage</v>
      </c>
    </row>
    <row r="6372">
      <c r="A6372" s="4" t="s">
        <v>10528</v>
      </c>
      <c r="B6372" s="6" t="str">
        <f t="shared" si="1"/>
        <v>hunted</v>
      </c>
    </row>
    <row r="6373">
      <c r="A6373" s="4" t="s">
        <v>10529</v>
      </c>
      <c r="B6373" s="6" t="str">
        <f t="shared" si="1"/>
        <v>illusion</v>
      </c>
    </row>
    <row r="6374">
      <c r="A6374" s="4" t="s">
        <v>10530</v>
      </c>
      <c r="B6374" s="6" t="str">
        <f t="shared" si="1"/>
        <v>illustrate</v>
      </c>
    </row>
    <row r="6375">
      <c r="A6375" s="4" t="s">
        <v>10531</v>
      </c>
      <c r="B6375" s="6" t="str">
        <f t="shared" si="1"/>
        <v>mathematicians</v>
      </c>
    </row>
    <row r="6376">
      <c r="A6376" s="4" t="s">
        <v>10532</v>
      </c>
      <c r="B6376" s="6" t="str">
        <f t="shared" si="1"/>
        <v>penetrate</v>
      </c>
    </row>
    <row r="6377">
      <c r="A6377" s="4" t="s">
        <v>10533</v>
      </c>
      <c r="B6377" s="6" t="str">
        <f t="shared" si="1"/>
        <v>saints</v>
      </c>
    </row>
    <row r="6378">
      <c r="A6378" s="4" t="s">
        <v>10534</v>
      </c>
      <c r="B6378" s="6" t="str">
        <f t="shared" si="1"/>
        <v>storyline</v>
      </c>
    </row>
    <row r="6379">
      <c r="A6379" s="4" t="s">
        <v>10535</v>
      </c>
      <c r="B6379" s="6" t="str">
        <f t="shared" si="1"/>
        <v>survives</v>
      </c>
    </row>
    <row r="6380">
      <c r="A6380" s="4" t="s">
        <v>10536</v>
      </c>
      <c r="B6380" s="6" t="str">
        <f t="shared" si="1"/>
        <v>transistors</v>
      </c>
    </row>
    <row r="6381">
      <c r="A6381" s="4" t="s">
        <v>10537</v>
      </c>
      <c r="B6381" s="6" t="str">
        <f t="shared" si="1"/>
        <v>utilize</v>
      </c>
    </row>
    <row r="6382">
      <c r="A6382" s="4" t="s">
        <v>10538</v>
      </c>
      <c r="B6382" s="6" t="str">
        <f t="shared" si="1"/>
        <v>yeast</v>
      </c>
    </row>
    <row r="6383">
      <c r="A6383" s="4" t="s">
        <v>10539</v>
      </c>
      <c r="B6383" s="6" t="str">
        <f t="shared" si="1"/>
        <v>bavaria</v>
      </c>
    </row>
    <row r="6384">
      <c r="A6384" s="4" t="s">
        <v>4096</v>
      </c>
      <c r="B6384" s="6" t="str">
        <f t="shared" si="1"/>
        <v>tucker</v>
      </c>
    </row>
    <row r="6385">
      <c r="A6385" s="4" t="s">
        <v>10540</v>
      </c>
      <c r="B6385" s="6" t="str">
        <f t="shared" si="1"/>
        <v>accumulation</v>
      </c>
    </row>
    <row r="6386">
      <c r="A6386" s="4" t="s">
        <v>10541</v>
      </c>
      <c r="B6386" s="6" t="str">
        <f t="shared" si="1"/>
        <v>anonymous</v>
      </c>
    </row>
    <row r="6387">
      <c r="A6387" s="4" t="s">
        <v>10542</v>
      </c>
      <c r="B6387" s="6" t="str">
        <f t="shared" si="1"/>
        <v>beating</v>
      </c>
    </row>
    <row r="6388">
      <c r="A6388" s="4" t="s">
        <v>10543</v>
      </c>
      <c r="B6388" s="6" t="str">
        <f t="shared" si="1"/>
        <v>conceptual</v>
      </c>
    </row>
    <row r="6389">
      <c r="A6389" s="4" t="s">
        <v>10544</v>
      </c>
      <c r="B6389" s="6" t="str">
        <f t="shared" si="1"/>
        <v>denoted</v>
      </c>
    </row>
    <row r="6390">
      <c r="A6390" s="4" t="s">
        <v>10545</v>
      </c>
      <c r="B6390" s="6" t="str">
        <f t="shared" si="1"/>
        <v>deposition</v>
      </c>
    </row>
    <row r="6391">
      <c r="A6391" s="4" t="s">
        <v>10546</v>
      </c>
      <c r="B6391" s="6" t="str">
        <f t="shared" si="1"/>
        <v>exchanges</v>
      </c>
    </row>
    <row r="6392">
      <c r="A6392" s="4" t="s">
        <v>10547</v>
      </c>
      <c r="B6392" s="6" t="str">
        <f t="shared" si="1"/>
        <v>folklore</v>
      </c>
    </row>
    <row r="6393">
      <c r="A6393" s="4" t="s">
        <v>10548</v>
      </c>
      <c r="B6393" s="6" t="str">
        <f t="shared" si="1"/>
        <v>glands</v>
      </c>
    </row>
    <row r="6394">
      <c r="A6394" s="4" t="s">
        <v>10549</v>
      </c>
      <c r="B6394" s="6" t="str">
        <f t="shared" si="1"/>
        <v>glory</v>
      </c>
    </row>
    <row r="6395">
      <c r="A6395" s="4" t="s">
        <v>10550</v>
      </c>
      <c r="B6395" s="6" t="str">
        <f t="shared" si="1"/>
        <v>habit</v>
      </c>
    </row>
    <row r="6396">
      <c r="A6396" s="4" t="s">
        <v>10551</v>
      </c>
      <c r="B6396" s="6" t="str">
        <f t="shared" si="1"/>
        <v>holder</v>
      </c>
    </row>
    <row r="6397">
      <c r="A6397" s="4" t="s">
        <v>10552</v>
      </c>
      <c r="B6397" s="6" t="str">
        <f t="shared" si="1"/>
        <v>indicator</v>
      </c>
    </row>
    <row r="6398">
      <c r="A6398" s="4" t="s">
        <v>2237</v>
      </c>
      <c r="B6398" s="6" t="str">
        <f t="shared" si="1"/>
        <v>launching</v>
      </c>
    </row>
    <row r="6399">
      <c r="A6399" s="4" t="s">
        <v>10553</v>
      </c>
      <c r="B6399" s="6" t="str">
        <f t="shared" si="1"/>
        <v>lineage</v>
      </c>
    </row>
    <row r="6400">
      <c r="A6400" s="4" t="s">
        <v>10554</v>
      </c>
      <c r="B6400" s="6" t="str">
        <f t="shared" si="1"/>
        <v>recognizes</v>
      </c>
    </row>
    <row r="6401">
      <c r="A6401" s="4" t="s">
        <v>10555</v>
      </c>
      <c r="B6401" s="6" t="str">
        <f t="shared" si="1"/>
        <v>sculptures</v>
      </c>
    </row>
    <row r="6402">
      <c r="A6402" s="4" t="s">
        <v>10556</v>
      </c>
      <c r="B6402" s="6" t="str">
        <f t="shared" si="1"/>
        <v>separating</v>
      </c>
    </row>
    <row r="6403">
      <c r="A6403" s="4" t="s">
        <v>10557</v>
      </c>
      <c r="B6403" s="6" t="str">
        <f t="shared" si="1"/>
        <v>buddha</v>
      </c>
    </row>
    <row r="6404">
      <c r="A6404" s="4" t="s">
        <v>10558</v>
      </c>
      <c r="B6404" s="6" t="str">
        <f t="shared" si="1"/>
        <v>theodore</v>
      </c>
    </row>
    <row r="6405">
      <c r="A6405" s="4" t="s">
        <v>10559</v>
      </c>
      <c r="B6405" s="6" t="str">
        <f t="shared" si="1"/>
        <v>accumulated</v>
      </c>
    </row>
    <row r="6406">
      <c r="A6406" s="4" t="s">
        <v>10560</v>
      </c>
      <c r="B6406" s="6" t="str">
        <f t="shared" si="1"/>
        <v>analogy</v>
      </c>
    </row>
    <row r="6407">
      <c r="A6407" s="4" t="s">
        <v>10561</v>
      </c>
      <c r="B6407" s="6" t="str">
        <f t="shared" si="1"/>
        <v>anime</v>
      </c>
    </row>
    <row r="6408">
      <c r="A6408" s="4" t="s">
        <v>10562</v>
      </c>
      <c r="B6408" s="6" t="str">
        <f t="shared" si="1"/>
        <v>annexation</v>
      </c>
    </row>
    <row r="6409">
      <c r="A6409" s="4" t="s">
        <v>10563</v>
      </c>
      <c r="B6409" s="6" t="str">
        <f t="shared" si="1"/>
        <v>auction</v>
      </c>
    </row>
    <row r="6410">
      <c r="A6410" s="4" t="s">
        <v>10564</v>
      </c>
      <c r="B6410" s="6" t="str">
        <f t="shared" si="1"/>
        <v>chromosome</v>
      </c>
    </row>
    <row r="6411">
      <c r="A6411" s="4" t="s">
        <v>10565</v>
      </c>
      <c r="B6411" s="6" t="str">
        <f t="shared" si="1"/>
        <v>complementary</v>
      </c>
    </row>
    <row r="6412">
      <c r="A6412" s="4" t="s">
        <v>10566</v>
      </c>
      <c r="B6412" s="6" t="str">
        <f t="shared" si="1"/>
        <v>coronation</v>
      </c>
    </row>
    <row r="6413">
      <c r="A6413" s="4" t="s">
        <v>10567</v>
      </c>
      <c r="B6413" s="6" t="str">
        <f t="shared" si="1"/>
        <v>demonstrates</v>
      </c>
    </row>
    <row r="6414">
      <c r="A6414" s="4" t="s">
        <v>10568</v>
      </c>
      <c r="B6414" s="6" t="str">
        <f t="shared" si="1"/>
        <v>drift</v>
      </c>
    </row>
    <row r="6415">
      <c r="A6415" s="4" t="s">
        <v>10569</v>
      </c>
      <c r="B6415" s="6" t="str">
        <f t="shared" si="1"/>
        <v>floppy</v>
      </c>
    </row>
    <row r="6416">
      <c r="A6416" s="4" t="s">
        <v>10570</v>
      </c>
      <c r="B6416" s="6" t="str">
        <f t="shared" si="1"/>
        <v>initiatives</v>
      </c>
    </row>
    <row r="6417">
      <c r="A6417" s="4" t="s">
        <v>10571</v>
      </c>
      <c r="B6417" s="6" t="str">
        <f t="shared" si="1"/>
        <v>lifting</v>
      </c>
    </row>
    <row r="6418">
      <c r="A6418" s="4" t="s">
        <v>10572</v>
      </c>
      <c r="B6418" s="6" t="str">
        <f t="shared" si="1"/>
        <v>maternal</v>
      </c>
    </row>
    <row r="6419">
      <c r="A6419" s="4" t="s">
        <v>10573</v>
      </c>
      <c r="B6419" s="6" t="str">
        <f t="shared" si="1"/>
        <v>metabolic</v>
      </c>
    </row>
    <row r="6420">
      <c r="A6420" s="4" t="s">
        <v>10574</v>
      </c>
      <c r="B6420" s="6" t="str">
        <f t="shared" si="1"/>
        <v>numerals</v>
      </c>
    </row>
    <row r="6421">
      <c r="A6421" s="4" t="s">
        <v>10575</v>
      </c>
      <c r="B6421" s="6" t="str">
        <f t="shared" si="1"/>
        <v>organizational</v>
      </c>
    </row>
    <row r="6422">
      <c r="A6422" s="4" t="s">
        <v>10576</v>
      </c>
      <c r="B6422" s="6" t="str">
        <f t="shared" si="1"/>
        <v>presumed</v>
      </c>
    </row>
    <row r="6423">
      <c r="A6423" s="4" t="s">
        <v>10577</v>
      </c>
      <c r="B6423" s="6" t="str">
        <f t="shared" si="1"/>
        <v>revelation</v>
      </c>
    </row>
    <row r="6424">
      <c r="A6424" s="4" t="s">
        <v>10578</v>
      </c>
      <c r="B6424" s="6" t="str">
        <f t="shared" si="1"/>
        <v>spectacular</v>
      </c>
    </row>
    <row r="6425">
      <c r="A6425" s="4" t="s">
        <v>10579</v>
      </c>
      <c r="B6425" s="6" t="str">
        <f t="shared" si="1"/>
        <v>suspicion</v>
      </c>
    </row>
    <row r="6426">
      <c r="A6426" s="4" t="s">
        <v>10580</v>
      </c>
      <c r="B6426" s="6" t="str">
        <f t="shared" si="1"/>
        <v>bros.</v>
      </c>
    </row>
    <row r="6427">
      <c r="A6427" s="4" t="s">
        <v>10581</v>
      </c>
      <c r="B6427" s="6" t="str">
        <f t="shared" si="1"/>
        <v>terry</v>
      </c>
    </row>
    <row r="6428">
      <c r="A6428" s="4" t="s">
        <v>10582</v>
      </c>
      <c r="B6428" s="6" t="str">
        <f t="shared" si="1"/>
        <v>tolkien</v>
      </c>
    </row>
    <row r="6429">
      <c r="A6429" s="4" t="s">
        <v>10583</v>
      </c>
      <c r="B6429" s="6" t="str">
        <f t="shared" si="1"/>
        <v>anatomy</v>
      </c>
    </row>
    <row r="6430">
      <c r="A6430" s="4" t="s">
        <v>10584</v>
      </c>
      <c r="B6430" s="6" t="str">
        <f t="shared" si="1"/>
        <v>circulated</v>
      </c>
    </row>
    <row r="6431">
      <c r="A6431" s="4" t="s">
        <v>10585</v>
      </c>
      <c r="B6431" s="6" t="str">
        <f t="shared" si="1"/>
        <v>commodities</v>
      </c>
    </row>
    <row r="6432">
      <c r="A6432" s="4" t="s">
        <v>10586</v>
      </c>
      <c r="B6432" s="6" t="str">
        <f t="shared" si="1"/>
        <v>counterpart</v>
      </c>
    </row>
    <row r="6433">
      <c r="A6433" s="4" t="s">
        <v>10587</v>
      </c>
      <c r="B6433" s="6" t="str">
        <f t="shared" si="1"/>
        <v>crosses</v>
      </c>
    </row>
    <row r="6434">
      <c r="A6434" s="4" t="s">
        <v>10588</v>
      </c>
      <c r="B6434" s="6" t="str">
        <f t="shared" si="1"/>
        <v>embraced</v>
      </c>
    </row>
    <row r="6435">
      <c r="A6435" s="4" t="s">
        <v>10589</v>
      </c>
      <c r="B6435" s="6" t="str">
        <f t="shared" si="1"/>
        <v>explosives</v>
      </c>
    </row>
    <row r="6436">
      <c r="A6436" s="4" t="s">
        <v>10590</v>
      </c>
      <c r="B6436" s="6" t="str">
        <f t="shared" si="1"/>
        <v>interim</v>
      </c>
    </row>
    <row r="6437">
      <c r="A6437" s="4" t="s">
        <v>10591</v>
      </c>
      <c r="B6437" s="6" t="str">
        <f t="shared" si="1"/>
        <v>knight</v>
      </c>
    </row>
    <row r="6438">
      <c r="A6438" s="4" t="s">
        <v>10592</v>
      </c>
      <c r="B6438" s="6" t="str">
        <f t="shared" si="1"/>
        <v>listing</v>
      </c>
    </row>
    <row r="6439">
      <c r="A6439" s="4" t="s">
        <v>10593</v>
      </c>
      <c r="B6439" s="6" t="str">
        <f t="shared" si="1"/>
        <v>municipality</v>
      </c>
    </row>
    <row r="6440">
      <c r="A6440" s="4" t="s">
        <v>10594</v>
      </c>
      <c r="B6440" s="6" t="str">
        <f t="shared" si="1"/>
        <v>polymer</v>
      </c>
    </row>
    <row r="6441">
      <c r="A6441" s="4" t="s">
        <v>10595</v>
      </c>
      <c r="B6441" s="6" t="str">
        <f t="shared" si="1"/>
        <v>preferences</v>
      </c>
    </row>
    <row r="6442">
      <c r="A6442" s="4" t="s">
        <v>10596</v>
      </c>
      <c r="B6442" s="6" t="str">
        <f t="shared" si="1"/>
        <v>screens</v>
      </c>
    </row>
    <row r="6443">
      <c r="A6443" s="4" t="s">
        <v>10597</v>
      </c>
      <c r="B6443" s="6" t="str">
        <f t="shared" si="1"/>
        <v>touched</v>
      </c>
    </row>
    <row r="6444">
      <c r="A6444" s="4" t="s">
        <v>10598</v>
      </c>
      <c r="B6444" s="6" t="str">
        <f t="shared" si="1"/>
        <v>vertices</v>
      </c>
    </row>
    <row r="6445">
      <c r="A6445" s="4" t="s">
        <v>10599</v>
      </c>
      <c r="B6445" s="6" t="str">
        <f t="shared" si="1"/>
        <v>athletic</v>
      </c>
    </row>
    <row r="6446">
      <c r="A6446" s="4" t="s">
        <v>10600</v>
      </c>
      <c r="B6446" s="6" t="str">
        <f t="shared" si="1"/>
        <v>behave</v>
      </c>
    </row>
    <row r="6447">
      <c r="A6447" s="4" t="s">
        <v>10601</v>
      </c>
      <c r="B6447" s="6" t="str">
        <f t="shared" si="1"/>
        <v>commentators</v>
      </c>
    </row>
    <row r="6448">
      <c r="A6448" s="4" t="s">
        <v>10602</v>
      </c>
      <c r="B6448" s="6" t="str">
        <f t="shared" si="1"/>
        <v>disability</v>
      </c>
    </row>
    <row r="6449">
      <c r="A6449" s="4" t="s">
        <v>10603</v>
      </c>
      <c r="B6449" s="6" t="str">
        <f t="shared" si="1"/>
        <v>download</v>
      </c>
    </row>
    <row r="6450">
      <c r="A6450" s="4" t="s">
        <v>10604</v>
      </c>
      <c r="B6450" s="6" t="str">
        <f t="shared" si="1"/>
        <v>evaluated</v>
      </c>
    </row>
    <row r="6451">
      <c r="A6451" s="4" t="s">
        <v>10605</v>
      </c>
      <c r="B6451" s="6" t="str">
        <f t="shared" si="1"/>
        <v>floods</v>
      </c>
    </row>
    <row r="6452">
      <c r="A6452" s="4" t="s">
        <v>10606</v>
      </c>
      <c r="B6452" s="6" t="str">
        <f t="shared" si="1"/>
        <v>gradient</v>
      </c>
    </row>
    <row r="6453">
      <c r="A6453" s="4" t="s">
        <v>10607</v>
      </c>
      <c r="B6453" s="6" t="str">
        <f t="shared" si="1"/>
        <v>infinitely</v>
      </c>
    </row>
    <row r="6454">
      <c r="A6454" s="4" t="s">
        <v>10608</v>
      </c>
      <c r="B6454" s="6" t="str">
        <f t="shared" si="1"/>
        <v>junction</v>
      </c>
    </row>
    <row r="6455">
      <c r="A6455" s="4" t="s">
        <v>10609</v>
      </c>
      <c r="B6455" s="6" t="str">
        <f t="shared" si="1"/>
        <v>presidents</v>
      </c>
    </row>
    <row r="6456">
      <c r="A6456" s="4" t="s">
        <v>10610</v>
      </c>
      <c r="B6456" s="6" t="str">
        <f t="shared" si="1"/>
        <v>semantic</v>
      </c>
    </row>
    <row r="6457">
      <c r="A6457" s="4" t="s">
        <v>10611</v>
      </c>
      <c r="B6457" s="6" t="str">
        <f t="shared" si="1"/>
        <v>spectators</v>
      </c>
    </row>
    <row r="6458">
      <c r="A6458" s="4" t="s">
        <v>10612</v>
      </c>
      <c r="B6458" s="6" t="str">
        <f t="shared" si="1"/>
        <v>subsidies</v>
      </c>
    </row>
    <row r="6459">
      <c r="A6459" s="4" t="s">
        <v>10613</v>
      </c>
      <c r="B6459" s="6" t="str">
        <f t="shared" si="1"/>
        <v>sustainable</v>
      </c>
    </row>
    <row r="6460">
      <c r="A6460" s="4" t="s">
        <v>10614</v>
      </c>
      <c r="B6460" s="6" t="str">
        <f t="shared" si="1"/>
        <v>carnegie</v>
      </c>
    </row>
    <row r="6461">
      <c r="A6461" s="4" t="s">
        <v>10615</v>
      </c>
      <c r="B6461" s="6" t="str">
        <f t="shared" si="1"/>
        <v>helena</v>
      </c>
    </row>
    <row r="6462">
      <c r="A6462" s="4" t="s">
        <v>10616</v>
      </c>
      <c r="B6462" s="6" t="str">
        <f t="shared" si="1"/>
        <v>kosovo</v>
      </c>
    </row>
    <row r="6463">
      <c r="A6463" s="4" t="s">
        <v>10617</v>
      </c>
      <c r="B6463" s="6" t="str">
        <f t="shared" si="1"/>
        <v>montreal</v>
      </c>
    </row>
    <row r="6464">
      <c r="A6464" s="4" t="s">
        <v>10618</v>
      </c>
      <c r="B6464" s="6" t="str">
        <f t="shared" si="1"/>
        <v>norfolk</v>
      </c>
    </row>
    <row r="6465">
      <c r="A6465" s="4" t="s">
        <v>10619</v>
      </c>
      <c r="B6465" s="6" t="str">
        <f t="shared" si="1"/>
        <v>amounted</v>
      </c>
    </row>
    <row r="6466">
      <c r="A6466" s="4" t="s">
        <v>10620</v>
      </c>
      <c r="B6466" s="6" t="str">
        <f t="shared" si="1"/>
        <v>certification</v>
      </c>
    </row>
    <row r="6467">
      <c r="A6467" s="4" t="s">
        <v>10621</v>
      </c>
      <c r="B6467" s="6" t="str">
        <f t="shared" si="1"/>
        <v>chloride</v>
      </c>
    </row>
    <row r="6468">
      <c r="A6468" s="4" t="s">
        <v>10622</v>
      </c>
      <c r="B6468" s="6" t="str">
        <f t="shared" si="1"/>
        <v>chorus</v>
      </c>
    </row>
    <row r="6469">
      <c r="A6469" s="4" t="s">
        <v>10623</v>
      </c>
      <c r="B6469" s="6" t="str">
        <f t="shared" si="1"/>
        <v>cocaine</v>
      </c>
    </row>
    <row r="6470">
      <c r="A6470" s="4" t="s">
        <v>10624</v>
      </c>
      <c r="B6470" s="6" t="str">
        <f t="shared" si="1"/>
        <v>confrontation</v>
      </c>
    </row>
    <row r="6471">
      <c r="A6471" s="4" t="s">
        <v>10625</v>
      </c>
      <c r="B6471" s="6" t="str">
        <f t="shared" si="1"/>
        <v>criticisms</v>
      </c>
    </row>
    <row r="6472">
      <c r="A6472" s="4" t="s">
        <v>10626</v>
      </c>
      <c r="B6472" s="6" t="str">
        <f t="shared" si="1"/>
        <v>crowds</v>
      </c>
    </row>
    <row r="6473">
      <c r="A6473" s="4" t="s">
        <v>10627</v>
      </c>
      <c r="B6473" s="6" t="str">
        <f t="shared" si="1"/>
        <v>defeating</v>
      </c>
    </row>
    <row r="6474">
      <c r="A6474" s="4" t="s">
        <v>10628</v>
      </c>
      <c r="B6474" s="6" t="str">
        <f t="shared" si="1"/>
        <v>deviation</v>
      </c>
    </row>
    <row r="6475">
      <c r="A6475" s="4" t="s">
        <v>10629</v>
      </c>
      <c r="B6475" s="6" t="str">
        <f t="shared" si="1"/>
        <v>energetic</v>
      </c>
    </row>
    <row r="6476">
      <c r="A6476" s="4" t="s">
        <v>10630</v>
      </c>
      <c r="B6476" s="6" t="str">
        <f t="shared" si="1"/>
        <v>fitness</v>
      </c>
    </row>
    <row r="6477">
      <c r="A6477" s="4" t="s">
        <v>10631</v>
      </c>
      <c r="B6477" s="6" t="str">
        <f t="shared" si="1"/>
        <v>guerrilla</v>
      </c>
    </row>
    <row r="6478">
      <c r="A6478" s="4" t="s">
        <v>10632</v>
      </c>
      <c r="B6478" s="6" t="str">
        <f t="shared" si="1"/>
        <v>homosexuality</v>
      </c>
    </row>
    <row r="6479">
      <c r="A6479" s="4" t="s">
        <v>10633</v>
      </c>
      <c r="B6479" s="6" t="str">
        <f t="shared" si="1"/>
        <v>incompatible</v>
      </c>
    </row>
    <row r="6480">
      <c r="A6480" s="4" t="s">
        <v>10634</v>
      </c>
      <c r="B6480" s="6" t="str">
        <f t="shared" si="1"/>
        <v>jointly</v>
      </c>
    </row>
    <row r="6481">
      <c r="A6481" s="4" t="s">
        <v>10635</v>
      </c>
      <c r="B6481" s="6" t="str">
        <f t="shared" si="1"/>
        <v>miners</v>
      </c>
    </row>
    <row r="6482">
      <c r="A6482" s="4" t="s">
        <v>10636</v>
      </c>
      <c r="B6482" s="6" t="str">
        <f t="shared" si="1"/>
        <v>opium</v>
      </c>
    </row>
    <row r="6483">
      <c r="A6483" s="4" t="s">
        <v>10637</v>
      </c>
      <c r="B6483" s="6" t="str">
        <f t="shared" si="1"/>
        <v>pathways</v>
      </c>
    </row>
    <row r="6484">
      <c r="A6484" s="4" t="s">
        <v>10638</v>
      </c>
      <c r="B6484" s="6" t="str">
        <f t="shared" si="1"/>
        <v>phosphate</v>
      </c>
    </row>
    <row r="6485">
      <c r="A6485" s="4" t="s">
        <v>10639</v>
      </c>
      <c r="B6485" s="6" t="str">
        <f t="shared" si="1"/>
        <v>platinum</v>
      </c>
    </row>
    <row r="6486">
      <c r="A6486" s="4" t="s">
        <v>10640</v>
      </c>
      <c r="B6486" s="6" t="str">
        <f t="shared" si="1"/>
        <v>proofs</v>
      </c>
    </row>
    <row r="6487">
      <c r="A6487" s="4" t="s">
        <v>10641</v>
      </c>
      <c r="B6487" s="6" t="str">
        <f t="shared" si="1"/>
        <v>railways</v>
      </c>
    </row>
    <row r="6488">
      <c r="A6488" s="4" t="s">
        <v>10642</v>
      </c>
      <c r="B6488" s="6" t="str">
        <f t="shared" si="1"/>
        <v>trait</v>
      </c>
    </row>
    <row r="6489">
      <c r="A6489" s="4" t="s">
        <v>10643</v>
      </c>
      <c r="B6489" s="6" t="str">
        <f t="shared" si="1"/>
        <v>wanting</v>
      </c>
    </row>
    <row r="6490">
      <c r="A6490" s="4" t="s">
        <v>10644</v>
      </c>
      <c r="B6490" s="6" t="str">
        <f t="shared" si="1"/>
        <v>esperanto</v>
      </c>
    </row>
    <row r="6491">
      <c r="A6491" s="4" t="s">
        <v>10645</v>
      </c>
      <c r="B6491" s="6" t="str">
        <f t="shared" si="1"/>
        <v>irving</v>
      </c>
    </row>
    <row r="6492">
      <c r="A6492" s="4" t="s">
        <v>10646</v>
      </c>
      <c r="B6492" s="6" t="str">
        <f t="shared" si="1"/>
        <v>libya</v>
      </c>
    </row>
    <row r="6493">
      <c r="A6493" s="4" t="s">
        <v>10647</v>
      </c>
      <c r="B6493" s="6" t="str">
        <f t="shared" si="1"/>
        <v>airlines</v>
      </c>
    </row>
    <row r="6494">
      <c r="A6494" s="4" t="s">
        <v>10648</v>
      </c>
      <c r="B6494" s="6" t="str">
        <f t="shared" si="1"/>
        <v>compliance</v>
      </c>
    </row>
    <row r="6495">
      <c r="A6495" s="4" t="s">
        <v>10649</v>
      </c>
      <c r="B6495" s="6" t="str">
        <f t="shared" si="1"/>
        <v>continuation</v>
      </c>
    </row>
    <row r="6496">
      <c r="A6496" s="4" t="s">
        <v>10650</v>
      </c>
      <c r="B6496" s="6" t="str">
        <f t="shared" si="1"/>
        <v>dissolve</v>
      </c>
    </row>
    <row r="6497">
      <c r="A6497" s="4" t="s">
        <v>10651</v>
      </c>
      <c r="B6497" s="6" t="str">
        <f t="shared" si="1"/>
        <v>exploited</v>
      </c>
    </row>
    <row r="6498">
      <c r="A6498" s="4" t="s">
        <v>10652</v>
      </c>
      <c r="B6498" s="6" t="str">
        <f t="shared" si="1"/>
        <v>graphical</v>
      </c>
    </row>
    <row r="6499">
      <c r="A6499" s="4" t="s">
        <v>10653</v>
      </c>
      <c r="B6499" s="6" t="str">
        <f t="shared" si="1"/>
        <v>inconsistent</v>
      </c>
    </row>
    <row r="6500">
      <c r="A6500" s="4" t="s">
        <v>10654</v>
      </c>
      <c r="B6500" s="6" t="str">
        <f t="shared" si="1"/>
        <v>mirrors</v>
      </c>
    </row>
    <row r="6501">
      <c r="A6501" s="4" t="s">
        <v>10655</v>
      </c>
      <c r="B6501" s="6" t="str">
        <f t="shared" si="1"/>
        <v>mistaken</v>
      </c>
    </row>
    <row r="6502">
      <c r="A6502" s="4" t="s">
        <v>10656</v>
      </c>
      <c r="B6502" s="6" t="str">
        <f t="shared" si="1"/>
        <v>negatively</v>
      </c>
    </row>
    <row r="6503">
      <c r="A6503" s="4" t="s">
        <v>2650</v>
      </c>
      <c r="B6503" s="6" t="str">
        <f t="shared" si="1"/>
        <v>oscillator</v>
      </c>
    </row>
    <row r="6504">
      <c r="A6504" s="4" t="s">
        <v>10657</v>
      </c>
      <c r="B6504" s="6" t="str">
        <f t="shared" si="1"/>
        <v>pirates</v>
      </c>
    </row>
    <row r="6505">
      <c r="A6505" s="4" t="s">
        <v>10658</v>
      </c>
      <c r="B6505" s="6" t="str">
        <f t="shared" si="1"/>
        <v>pretty</v>
      </c>
    </row>
    <row r="6506">
      <c r="A6506" s="4" t="s">
        <v>10659</v>
      </c>
      <c r="B6506" s="6" t="str">
        <f t="shared" si="1"/>
        <v>treatise</v>
      </c>
    </row>
    <row r="6507">
      <c r="A6507" s="4" t="s">
        <v>10660</v>
      </c>
      <c r="B6507" s="6" t="str">
        <f t="shared" si="1"/>
        <v>withstand</v>
      </c>
    </row>
    <row r="6508">
      <c r="A6508" s="4" t="s">
        <v>195</v>
      </c>
      <c r="B6508" s="6" t="str">
        <f t="shared" si="1"/>
        <v>amazon</v>
      </c>
    </row>
    <row r="6509">
      <c r="A6509" s="4" t="s">
        <v>10661</v>
      </c>
      <c r="B6509" s="6" t="str">
        <f t="shared" si="1"/>
        <v>lutheran</v>
      </c>
    </row>
    <row r="6510">
      <c r="A6510" s="4" t="s">
        <v>10662</v>
      </c>
      <c r="B6510" s="6" t="str">
        <f t="shared" si="1"/>
        <v>manuel</v>
      </c>
    </row>
    <row r="6511">
      <c r="A6511" s="4" t="s">
        <v>10663</v>
      </c>
      <c r="B6511" s="6" t="str">
        <f t="shared" si="1"/>
        <v>westminster</v>
      </c>
    </row>
    <row r="6512">
      <c r="A6512" s="4" t="s">
        <v>10664</v>
      </c>
      <c r="B6512" s="6" t="str">
        <f t="shared" si="1"/>
        <v>attachment</v>
      </c>
    </row>
    <row r="6513">
      <c r="A6513" s="4" t="s">
        <v>10665</v>
      </c>
      <c r="B6513" s="6" t="str">
        <f t="shared" si="1"/>
        <v>bison</v>
      </c>
    </row>
    <row r="6514">
      <c r="A6514" s="4" t="s">
        <v>10666</v>
      </c>
      <c r="B6514" s="6" t="str">
        <f t="shared" si="1"/>
        <v>blame</v>
      </c>
    </row>
    <row r="6515">
      <c r="A6515" s="4" t="s">
        <v>10667</v>
      </c>
      <c r="B6515" s="6" t="str">
        <f t="shared" si="1"/>
        <v>carriage</v>
      </c>
    </row>
    <row r="6516">
      <c r="A6516" s="4" t="s">
        <v>10668</v>
      </c>
      <c r="B6516" s="6" t="str">
        <f t="shared" si="1"/>
        <v>contradiction</v>
      </c>
    </row>
    <row r="6517">
      <c r="A6517" s="4" t="s">
        <v>10669</v>
      </c>
      <c r="B6517" s="6" t="str">
        <f t="shared" si="1"/>
        <v>cruisers</v>
      </c>
    </row>
    <row r="6518">
      <c r="A6518" s="4" t="s">
        <v>10670</v>
      </c>
      <c r="B6518" s="6" t="str">
        <f t="shared" si="1"/>
        <v>dairy</v>
      </c>
    </row>
    <row r="6519">
      <c r="A6519" s="4" t="s">
        <v>10671</v>
      </c>
      <c r="B6519" s="6" t="str">
        <f t="shared" si="1"/>
        <v>distinguishing</v>
      </c>
    </row>
    <row r="6520">
      <c r="A6520" s="4" t="s">
        <v>10672</v>
      </c>
      <c r="B6520" s="6" t="str">
        <f t="shared" si="1"/>
        <v>drunk</v>
      </c>
    </row>
    <row r="6521">
      <c r="A6521" s="4" t="s">
        <v>10673</v>
      </c>
      <c r="B6521" s="6" t="str">
        <f t="shared" si="1"/>
        <v>economists</v>
      </c>
    </row>
    <row r="6522">
      <c r="A6522" s="4" t="s">
        <v>10674</v>
      </c>
      <c r="B6522" s="6" t="str">
        <f t="shared" si="1"/>
        <v>enlisted</v>
      </c>
    </row>
    <row r="6523">
      <c r="A6523" s="4" t="s">
        <v>10675</v>
      </c>
      <c r="B6523" s="6" t="str">
        <f t="shared" si="1"/>
        <v>feast</v>
      </c>
    </row>
    <row r="6524">
      <c r="A6524" s="4" t="s">
        <v>10676</v>
      </c>
      <c r="B6524" s="6" t="str">
        <f t="shared" si="1"/>
        <v>granting</v>
      </c>
    </row>
    <row r="6525">
      <c r="A6525" s="4" t="s">
        <v>10677</v>
      </c>
      <c r="B6525" s="6" t="str">
        <f t="shared" si="1"/>
        <v>interpreter</v>
      </c>
    </row>
    <row r="6526">
      <c r="A6526" s="4" t="s">
        <v>10678</v>
      </c>
      <c r="B6526" s="6" t="str">
        <f t="shared" si="1"/>
        <v>jerseys</v>
      </c>
    </row>
    <row r="6527">
      <c r="A6527" s="4" t="s">
        <v>10679</v>
      </c>
      <c r="B6527" s="6" t="str">
        <f t="shared" si="1"/>
        <v>locks</v>
      </c>
    </row>
    <row r="6528">
      <c r="A6528" s="4" t="s">
        <v>10680</v>
      </c>
      <c r="B6528" s="6" t="str">
        <f t="shared" si="1"/>
        <v>loves</v>
      </c>
    </row>
    <row r="6529">
      <c r="A6529" s="4" t="s">
        <v>10681</v>
      </c>
      <c r="B6529" s="6" t="str">
        <f t="shared" si="1"/>
        <v>pixels</v>
      </c>
    </row>
    <row r="6530">
      <c r="A6530" s="4" t="s">
        <v>10682</v>
      </c>
      <c r="B6530" s="6" t="str">
        <f t="shared" si="1"/>
        <v>quest</v>
      </c>
    </row>
    <row r="6531">
      <c r="A6531" s="4" t="s">
        <v>10683</v>
      </c>
      <c r="B6531" s="6" t="str">
        <f t="shared" si="1"/>
        <v>reasonably</v>
      </c>
    </row>
    <row r="6532">
      <c r="A6532" s="4" t="s">
        <v>10684</v>
      </c>
      <c r="B6532" s="6" t="str">
        <f t="shared" si="1"/>
        <v>reinforcements</v>
      </c>
    </row>
    <row r="6533">
      <c r="A6533" s="4" t="s">
        <v>10685</v>
      </c>
      <c r="B6533" s="6" t="str">
        <f t="shared" si="1"/>
        <v>rejects</v>
      </c>
    </row>
    <row r="6534">
      <c r="A6534" s="4" t="s">
        <v>10686</v>
      </c>
      <c r="B6534" s="6" t="str">
        <f t="shared" si="1"/>
        <v>slang</v>
      </c>
    </row>
    <row r="6535">
      <c r="A6535" s="4" t="s">
        <v>10687</v>
      </c>
      <c r="B6535" s="6" t="str">
        <f t="shared" si="1"/>
        <v>threads</v>
      </c>
    </row>
    <row r="6536">
      <c r="A6536" s="4" t="s">
        <v>10688</v>
      </c>
      <c r="B6536" s="6" t="str">
        <f t="shared" si="1"/>
        <v>trunk</v>
      </c>
    </row>
    <row r="6537">
      <c r="A6537" s="4" t="s">
        <v>10689</v>
      </c>
      <c r="B6537" s="6" t="str">
        <f t="shared" si="1"/>
        <v>unlimited</v>
      </c>
    </row>
    <row r="6538">
      <c r="A6538" s="4" t="s">
        <v>10690</v>
      </c>
      <c r="B6538" s="6" t="str">
        <f t="shared" si="1"/>
        <v>aaron</v>
      </c>
    </row>
    <row r="6539">
      <c r="A6539" s="4" t="s">
        <v>10691</v>
      </c>
      <c r="B6539" s="6" t="str">
        <f t="shared" si="1"/>
        <v>albany</v>
      </c>
    </row>
    <row r="6540">
      <c r="A6540" s="4" t="s">
        <v>10692</v>
      </c>
      <c r="B6540" s="6" t="str">
        <f t="shared" si="1"/>
        <v>milton</v>
      </c>
    </row>
    <row r="6541">
      <c r="A6541" s="4" t="s">
        <v>10693</v>
      </c>
      <c r="B6541" s="6" t="str">
        <f t="shared" si="1"/>
        <v>vladimir</v>
      </c>
    </row>
    <row r="6542">
      <c r="A6542" s="4" t="s">
        <v>10694</v>
      </c>
      <c r="B6542" s="6" t="str">
        <f t="shared" si="1"/>
        <v>besides</v>
      </c>
    </row>
    <row r="6543">
      <c r="A6543" s="4" t="s">
        <v>10695</v>
      </c>
      <c r="B6543" s="6" t="str">
        <f t="shared" si="1"/>
        <v>comprise</v>
      </c>
    </row>
    <row r="6544">
      <c r="A6544" s="4" t="s">
        <v>10696</v>
      </c>
      <c r="B6544" s="6" t="str">
        <f t="shared" si="1"/>
        <v>depressed</v>
      </c>
    </row>
    <row r="6545">
      <c r="A6545" s="4" t="s">
        <v>10697</v>
      </c>
      <c r="B6545" s="6" t="str">
        <f t="shared" si="1"/>
        <v>dining</v>
      </c>
    </row>
    <row r="6546">
      <c r="A6546" s="4" t="s">
        <v>10698</v>
      </c>
      <c r="B6546" s="6" t="str">
        <f t="shared" si="1"/>
        <v>exiled</v>
      </c>
    </row>
    <row r="6547">
      <c r="A6547" s="4" t="s">
        <v>10699</v>
      </c>
      <c r="B6547" s="6" t="str">
        <f t="shared" si="1"/>
        <v>ignore</v>
      </c>
    </row>
    <row r="6548">
      <c r="A6548" s="4" t="s">
        <v>10700</v>
      </c>
      <c r="B6548" s="6" t="str">
        <f t="shared" si="1"/>
        <v>informally</v>
      </c>
    </row>
    <row r="6549">
      <c r="A6549" s="4" t="s">
        <v>10701</v>
      </c>
      <c r="B6549" s="6" t="str">
        <f t="shared" si="1"/>
        <v>meals</v>
      </c>
    </row>
    <row r="6550">
      <c r="A6550" s="4" t="s">
        <v>10702</v>
      </c>
      <c r="B6550" s="6" t="str">
        <f t="shared" si="1"/>
        <v>nicknamed</v>
      </c>
    </row>
    <row r="6551">
      <c r="A6551" s="4" t="s">
        <v>10703</v>
      </c>
      <c r="B6551" s="6" t="str">
        <f t="shared" si="1"/>
        <v>panic</v>
      </c>
    </row>
    <row r="6552">
      <c r="A6552" s="4" t="s">
        <v>10704</v>
      </c>
      <c r="B6552" s="6" t="str">
        <f t="shared" si="1"/>
        <v>ranged</v>
      </c>
    </row>
    <row r="6553">
      <c r="A6553" s="4" t="s">
        <v>10705</v>
      </c>
      <c r="B6553" s="6" t="str">
        <f t="shared" si="1"/>
        <v>recession</v>
      </c>
    </row>
    <row r="6554">
      <c r="A6554" s="4" t="s">
        <v>10706</v>
      </c>
      <c r="B6554" s="6" t="str">
        <f t="shared" si="1"/>
        <v>saint</v>
      </c>
    </row>
    <row r="6555">
      <c r="A6555" s="4" t="s">
        <v>10707</v>
      </c>
      <c r="B6555" s="6" t="str">
        <f t="shared" si="1"/>
        <v>snake</v>
      </c>
    </row>
    <row r="6556">
      <c r="A6556" s="4" t="s">
        <v>10708</v>
      </c>
      <c r="B6556" s="6" t="str">
        <f t="shared" si="1"/>
        <v>terror</v>
      </c>
    </row>
    <row r="6557">
      <c r="A6557" s="4" t="s">
        <v>10709</v>
      </c>
      <c r="B6557" s="6" t="str">
        <f t="shared" si="1"/>
        <v>torque</v>
      </c>
    </row>
    <row r="6558">
      <c r="A6558" s="4" t="s">
        <v>10710</v>
      </c>
      <c r="B6558" s="6" t="str">
        <f t="shared" si="1"/>
        <v>undergoing</v>
      </c>
    </row>
    <row r="6559">
      <c r="A6559" s="4" t="s">
        <v>10711</v>
      </c>
      <c r="B6559" s="6" t="str">
        <f t="shared" si="1"/>
        <v>arnold</v>
      </c>
    </row>
    <row r="6560">
      <c r="A6560" s="4" t="s">
        <v>10712</v>
      </c>
      <c r="B6560" s="6" t="str">
        <f t="shared" si="1"/>
        <v>caroline</v>
      </c>
    </row>
    <row r="6561">
      <c r="A6561" s="4" t="s">
        <v>10713</v>
      </c>
      <c r="B6561" s="6" t="str">
        <f t="shared" si="1"/>
        <v>connecticut</v>
      </c>
    </row>
    <row r="6562">
      <c r="A6562" s="4" t="s">
        <v>10714</v>
      </c>
      <c r="B6562" s="6" t="str">
        <f t="shared" si="1"/>
        <v>jacques</v>
      </c>
    </row>
    <row r="6563">
      <c r="A6563" s="4" t="s">
        <v>10715</v>
      </c>
      <c r="B6563" s="6" t="str">
        <f t="shared" si="1"/>
        <v>saxon</v>
      </c>
    </row>
    <row r="6564">
      <c r="A6564" s="4" t="s">
        <v>10716</v>
      </c>
      <c r="B6564" s="6" t="str">
        <f t="shared" si="1"/>
        <v>thomson</v>
      </c>
    </row>
    <row r="6565">
      <c r="A6565" s="4" t="s">
        <v>10717</v>
      </c>
      <c r="B6565" s="6" t="str">
        <f t="shared" si="1"/>
        <v>battalion</v>
      </c>
    </row>
    <row r="6566">
      <c r="A6566" s="4" t="s">
        <v>10718</v>
      </c>
      <c r="B6566" s="6" t="str">
        <f t="shared" si="1"/>
        <v>boarding</v>
      </c>
    </row>
    <row r="6567">
      <c r="A6567" s="4" t="s">
        <v>10719</v>
      </c>
      <c r="B6567" s="6" t="str">
        <f t="shared" si="1"/>
        <v>continuum</v>
      </c>
    </row>
    <row r="6568">
      <c r="A6568" s="4" t="s">
        <v>10720</v>
      </c>
      <c r="B6568" s="6" t="str">
        <f t="shared" si="1"/>
        <v>distinctions</v>
      </c>
    </row>
    <row r="6569">
      <c r="A6569" s="4" t="s">
        <v>10721</v>
      </c>
      <c r="B6569" s="6" t="str">
        <f t="shared" si="1"/>
        <v>drummer</v>
      </c>
    </row>
    <row r="6570">
      <c r="A6570" s="4" t="s">
        <v>10722</v>
      </c>
      <c r="B6570" s="6" t="str">
        <f t="shared" si="1"/>
        <v>exceeding</v>
      </c>
    </row>
    <row r="6571">
      <c r="A6571" s="4" t="s">
        <v>10723</v>
      </c>
      <c r="B6571" s="6" t="str">
        <f t="shared" si="1"/>
        <v>exhibitions</v>
      </c>
    </row>
    <row r="6572">
      <c r="A6572" s="4" t="s">
        <v>10724</v>
      </c>
      <c r="B6572" s="6" t="str">
        <f t="shared" si="1"/>
        <v>halted</v>
      </c>
    </row>
    <row r="6573">
      <c r="A6573" s="4" t="s">
        <v>10725</v>
      </c>
      <c r="B6573" s="6" t="str">
        <f t="shared" si="1"/>
        <v>humour</v>
      </c>
    </row>
    <row r="6574">
      <c r="A6574" s="4" t="s">
        <v>10726</v>
      </c>
      <c r="B6574" s="6" t="str">
        <f t="shared" si="1"/>
        <v>manned</v>
      </c>
    </row>
    <row r="6575">
      <c r="A6575" s="4" t="s">
        <v>10727</v>
      </c>
      <c r="B6575" s="6" t="str">
        <f t="shared" si="1"/>
        <v>memoirs</v>
      </c>
    </row>
    <row r="6576">
      <c r="A6576" s="4" t="s">
        <v>10728</v>
      </c>
      <c r="B6576" s="6" t="str">
        <f t="shared" si="1"/>
        <v>progressively</v>
      </c>
    </row>
    <row r="6577">
      <c r="A6577" s="4" t="s">
        <v>10729</v>
      </c>
      <c r="B6577" s="6" t="str">
        <f t="shared" si="1"/>
        <v>rainy</v>
      </c>
    </row>
    <row r="6578">
      <c r="A6578" s="4" t="s">
        <v>10730</v>
      </c>
      <c r="B6578" s="6" t="str">
        <f t="shared" si="1"/>
        <v>rescued</v>
      </c>
    </row>
    <row r="6579">
      <c r="A6579" s="4" t="s">
        <v>10731</v>
      </c>
      <c r="B6579" s="6" t="str">
        <f t="shared" si="1"/>
        <v>submission</v>
      </c>
    </row>
    <row r="6580">
      <c r="A6580" s="4" t="s">
        <v>10732</v>
      </c>
      <c r="B6580" s="6" t="str">
        <f t="shared" si="1"/>
        <v>antony</v>
      </c>
    </row>
    <row r="6581">
      <c r="A6581" s="4" t="s">
        <v>10733</v>
      </c>
      <c r="B6581" s="6" t="str">
        <f t="shared" si="1"/>
        <v>scots</v>
      </c>
    </row>
    <row r="6582">
      <c r="A6582" s="4" t="s">
        <v>10734</v>
      </c>
      <c r="B6582" s="6" t="str">
        <f t="shared" si="1"/>
        <v>communal</v>
      </c>
    </row>
    <row r="6583">
      <c r="A6583" s="4" t="s">
        <v>10735</v>
      </c>
      <c r="B6583" s="6" t="str">
        <f t="shared" si="1"/>
        <v>cylinders</v>
      </c>
    </row>
    <row r="6584">
      <c r="A6584" s="4" t="s">
        <v>10736</v>
      </c>
      <c r="B6584" s="6" t="str">
        <f t="shared" si="1"/>
        <v>deliberate</v>
      </c>
    </row>
    <row r="6585">
      <c r="A6585" s="4" t="s">
        <v>10737</v>
      </c>
      <c r="B6585" s="6" t="str">
        <f t="shared" si="1"/>
        <v>earthquakes</v>
      </c>
    </row>
    <row r="6586">
      <c r="A6586" s="4" t="s">
        <v>10738</v>
      </c>
      <c r="B6586" s="6" t="str">
        <f t="shared" si="1"/>
        <v>feudal</v>
      </c>
    </row>
    <row r="6587">
      <c r="A6587" s="4" t="s">
        <v>10739</v>
      </c>
      <c r="B6587" s="6" t="str">
        <f t="shared" si="1"/>
        <v>histories</v>
      </c>
    </row>
    <row r="6588">
      <c r="A6588" s="4" t="s">
        <v>10740</v>
      </c>
      <c r="B6588" s="6" t="str">
        <f t="shared" si="1"/>
        <v>leisure</v>
      </c>
    </row>
    <row r="6589">
      <c r="A6589" s="4" t="s">
        <v>10741</v>
      </c>
      <c r="B6589" s="6" t="str">
        <f t="shared" si="1"/>
        <v>popularized</v>
      </c>
    </row>
    <row r="6590">
      <c r="A6590" s="4" t="s">
        <v>10742</v>
      </c>
      <c r="B6590" s="6" t="str">
        <f t="shared" si="1"/>
        <v>portrayal</v>
      </c>
    </row>
    <row r="6591">
      <c r="A6591" s="4" t="s">
        <v>10743</v>
      </c>
      <c r="B6591" s="6" t="str">
        <f t="shared" si="1"/>
        <v>propose</v>
      </c>
    </row>
    <row r="6592">
      <c r="A6592" s="4" t="s">
        <v>10744</v>
      </c>
      <c r="B6592" s="6" t="str">
        <f t="shared" si="1"/>
        <v>referee</v>
      </c>
    </row>
    <row r="6593">
      <c r="A6593" s="4" t="s">
        <v>10745</v>
      </c>
      <c r="B6593" s="6" t="str">
        <f t="shared" si="1"/>
        <v>retrieve</v>
      </c>
    </row>
    <row r="6594">
      <c r="A6594" s="4" t="s">
        <v>10746</v>
      </c>
      <c r="B6594" s="6" t="str">
        <f t="shared" si="1"/>
        <v>satire</v>
      </c>
    </row>
    <row r="6595">
      <c r="A6595" s="4" t="s">
        <v>10747</v>
      </c>
      <c r="B6595" s="6" t="str">
        <f t="shared" si="1"/>
        <v>siblings</v>
      </c>
    </row>
    <row r="6596">
      <c r="A6596" s="4" t="s">
        <v>10748</v>
      </c>
      <c r="B6596" s="6" t="str">
        <f t="shared" si="1"/>
        <v>staying</v>
      </c>
    </row>
    <row r="6597">
      <c r="A6597" s="4" t="s">
        <v>10749</v>
      </c>
      <c r="B6597" s="6" t="str">
        <f t="shared" si="1"/>
        <v>strained</v>
      </c>
    </row>
    <row r="6598">
      <c r="A6598" s="4" t="s">
        <v>10750</v>
      </c>
      <c r="B6598" s="6" t="str">
        <f t="shared" si="1"/>
        <v>surprising</v>
      </c>
    </row>
    <row r="6599">
      <c r="A6599" s="4" t="s">
        <v>10751</v>
      </c>
      <c r="B6599" s="6" t="str">
        <f t="shared" si="1"/>
        <v>updates</v>
      </c>
    </row>
    <row r="6600">
      <c r="A6600" s="4" t="s">
        <v>10752</v>
      </c>
      <c r="B6600" s="6" t="str">
        <f t="shared" si="1"/>
        <v>wells</v>
      </c>
    </row>
    <row r="6601">
      <c r="A6601" s="4" t="s">
        <v>10753</v>
      </c>
      <c r="B6601" s="6" t="str">
        <f t="shared" si="1"/>
        <v>workforce</v>
      </c>
    </row>
    <row r="6602">
      <c r="A6602" s="4" t="s">
        <v>10754</v>
      </c>
      <c r="B6602" s="6" t="str">
        <f t="shared" si="1"/>
        <v>chaplin</v>
      </c>
    </row>
    <row r="6603">
      <c r="A6603" s="4" t="s">
        <v>10755</v>
      </c>
      <c r="B6603" s="6" t="str">
        <f t="shared" si="1"/>
        <v>wittgenstein</v>
      </c>
    </row>
    <row r="6604">
      <c r="A6604" s="4" t="s">
        <v>10756</v>
      </c>
      <c r="B6604" s="6" t="str">
        <f t="shared" si="1"/>
        <v>acquiring</v>
      </c>
    </row>
    <row r="6605">
      <c r="A6605" s="4" t="s">
        <v>10757</v>
      </c>
      <c r="B6605" s="6" t="str">
        <f t="shared" si="1"/>
        <v>afterward</v>
      </c>
    </row>
    <row r="6606">
      <c r="A6606" s="4" t="s">
        <v>10758</v>
      </c>
      <c r="B6606" s="6" t="str">
        <f t="shared" si="1"/>
        <v>assassinated</v>
      </c>
    </row>
    <row r="6607">
      <c r="A6607" s="4" t="s">
        <v>10759</v>
      </c>
      <c r="B6607" s="6" t="str">
        <f t="shared" si="1"/>
        <v>averaged</v>
      </c>
    </row>
    <row r="6608">
      <c r="A6608" s="4" t="s">
        <v>10760</v>
      </c>
      <c r="B6608" s="6" t="str">
        <f t="shared" si="1"/>
        <v>canals</v>
      </c>
    </row>
    <row r="6609">
      <c r="A6609" s="4" t="s">
        <v>10761</v>
      </c>
      <c r="B6609" s="6" t="str">
        <f t="shared" si="1"/>
        <v>capitalist</v>
      </c>
    </row>
    <row r="6610">
      <c r="A6610" s="4" t="s">
        <v>10762</v>
      </c>
      <c r="B6610" s="6" t="str">
        <f t="shared" si="1"/>
        <v>civilizations</v>
      </c>
    </row>
    <row r="6611">
      <c r="A6611" s="4" t="s">
        <v>10763</v>
      </c>
      <c r="B6611" s="6" t="str">
        <f t="shared" si="1"/>
        <v>consolidated</v>
      </c>
    </row>
    <row r="6612">
      <c r="A6612" s="4" t="s">
        <v>10764</v>
      </c>
      <c r="B6612" s="6" t="str">
        <f t="shared" si="1"/>
        <v>embassy</v>
      </c>
    </row>
    <row r="6613">
      <c r="A6613" s="4" t="s">
        <v>10765</v>
      </c>
      <c r="B6613" s="6" t="str">
        <f t="shared" si="1"/>
        <v>exceeds</v>
      </c>
    </row>
    <row r="6614">
      <c r="A6614" s="4" t="s">
        <v>10766</v>
      </c>
      <c r="B6614" s="6" t="str">
        <f t="shared" si="1"/>
        <v>graduates</v>
      </c>
    </row>
    <row r="6615">
      <c r="A6615" s="4" t="s">
        <v>10767</v>
      </c>
      <c r="B6615" s="6" t="str">
        <f t="shared" si="1"/>
        <v>hazardous</v>
      </c>
    </row>
    <row r="6616">
      <c r="A6616" s="4" t="s">
        <v>10768</v>
      </c>
      <c r="B6616" s="6" t="str">
        <f t="shared" si="1"/>
        <v>helpful</v>
      </c>
    </row>
    <row r="6617">
      <c r="A6617" s="4" t="s">
        <v>10769</v>
      </c>
      <c r="B6617" s="6" t="str">
        <f t="shared" si="1"/>
        <v>initiate</v>
      </c>
    </row>
    <row r="6618">
      <c r="A6618" s="4" t="s">
        <v>10770</v>
      </c>
      <c r="B6618" s="6" t="str">
        <f t="shared" si="1"/>
        <v>motors</v>
      </c>
    </row>
    <row r="6619">
      <c r="A6619" s="4" t="s">
        <v>10771</v>
      </c>
      <c r="B6619" s="6" t="str">
        <f t="shared" si="1"/>
        <v>offshore</v>
      </c>
    </row>
    <row r="6620">
      <c r="A6620" s="4" t="s">
        <v>10772</v>
      </c>
      <c r="B6620" s="6" t="str">
        <f t="shared" si="1"/>
        <v>procession</v>
      </c>
    </row>
    <row r="6621">
      <c r="A6621" s="4" t="s">
        <v>10773</v>
      </c>
      <c r="B6621" s="6" t="str">
        <f t="shared" si="1"/>
        <v>shoots</v>
      </c>
    </row>
    <row r="6622">
      <c r="A6622" s="4" t="s">
        <v>10774</v>
      </c>
      <c r="B6622" s="6" t="str">
        <f t="shared" si="1"/>
        <v>specialty</v>
      </c>
    </row>
    <row r="6623">
      <c r="A6623" s="4" t="s">
        <v>10775</v>
      </c>
      <c r="B6623" s="6" t="str">
        <f t="shared" si="1"/>
        <v>teaches</v>
      </c>
    </row>
    <row r="6624">
      <c r="A6624" s="4" t="s">
        <v>10776</v>
      </c>
      <c r="B6624" s="6" t="str">
        <f t="shared" si="1"/>
        <v>thinks</v>
      </c>
    </row>
    <row r="6625">
      <c r="A6625" s="4" t="s">
        <v>10777</v>
      </c>
      <c r="B6625" s="6" t="str">
        <f t="shared" si="1"/>
        <v>tired</v>
      </c>
    </row>
    <row r="6626">
      <c r="A6626" s="4" t="s">
        <v>10778</v>
      </c>
      <c r="B6626" s="6" t="str">
        <f t="shared" si="1"/>
        <v>bengal</v>
      </c>
    </row>
    <row r="6627">
      <c r="A6627" s="4" t="s">
        <v>10779</v>
      </c>
      <c r="B6627" s="6" t="str">
        <f t="shared" si="1"/>
        <v>cromwell</v>
      </c>
    </row>
    <row r="6628">
      <c r="A6628" s="4" t="s">
        <v>10780</v>
      </c>
      <c r="B6628" s="6" t="str">
        <f t="shared" si="1"/>
        <v>geoffrey</v>
      </c>
    </row>
    <row r="6629">
      <c r="A6629" s="4" t="s">
        <v>10781</v>
      </c>
      <c r="B6629" s="6" t="str">
        <f t="shared" si="1"/>
        <v>kevin</v>
      </c>
    </row>
    <row r="6630">
      <c r="A6630" s="4" t="s">
        <v>10782</v>
      </c>
      <c r="B6630" s="6" t="str">
        <f t="shared" si="1"/>
        <v>toledo</v>
      </c>
    </row>
    <row r="6631">
      <c r="A6631" s="4" t="s">
        <v>10783</v>
      </c>
      <c r="B6631" s="6" t="str">
        <f t="shared" si="1"/>
        <v>welles</v>
      </c>
    </row>
    <row r="6632">
      <c r="A6632" s="4" t="s">
        <v>10784</v>
      </c>
      <c r="B6632" s="6" t="str">
        <f t="shared" si="1"/>
        <v>acres</v>
      </c>
    </row>
    <row r="6633">
      <c r="A6633" s="4" t="s">
        <v>10785</v>
      </c>
      <c r="B6633" s="6" t="str">
        <f t="shared" si="1"/>
        <v>ancestral</v>
      </c>
    </row>
    <row r="6634">
      <c r="A6634" s="4" t="s">
        <v>10786</v>
      </c>
      <c r="B6634" s="6" t="str">
        <f t="shared" si="1"/>
        <v>assessed</v>
      </c>
    </row>
    <row r="6635">
      <c r="A6635" s="4" t="s">
        <v>10787</v>
      </c>
      <c r="B6635" s="6" t="str">
        <f t="shared" si="1"/>
        <v>cardinals</v>
      </c>
    </row>
    <row r="6636">
      <c r="A6636" s="4" t="s">
        <v>10788</v>
      </c>
      <c r="B6636" s="6" t="str">
        <f t="shared" si="1"/>
        <v>cockpit</v>
      </c>
    </row>
    <row r="6637">
      <c r="A6637" s="4" t="s">
        <v>10789</v>
      </c>
      <c r="B6637" s="6" t="str">
        <f t="shared" si="1"/>
        <v>comfort</v>
      </c>
    </row>
    <row r="6638">
      <c r="A6638" s="4" t="s">
        <v>10790</v>
      </c>
      <c r="B6638" s="6" t="str">
        <f t="shared" si="1"/>
        <v>habitats</v>
      </c>
    </row>
    <row r="6639">
      <c r="A6639" s="4" t="s">
        <v>10791</v>
      </c>
      <c r="B6639" s="6" t="str">
        <f t="shared" si="1"/>
        <v>horizontally</v>
      </c>
    </row>
    <row r="6640">
      <c r="A6640" s="4" t="s">
        <v>10792</v>
      </c>
      <c r="B6640" s="6" t="str">
        <f t="shared" si="1"/>
        <v>iconic</v>
      </c>
    </row>
    <row r="6641">
      <c r="A6641" s="4" t="s">
        <v>10793</v>
      </c>
      <c r="B6641" s="6" t="str">
        <f t="shared" si="1"/>
        <v>inclined</v>
      </c>
    </row>
    <row r="6642">
      <c r="A6642" s="4" t="s">
        <v>10794</v>
      </c>
      <c r="B6642" s="6" t="str">
        <f t="shared" si="1"/>
        <v>jewelry</v>
      </c>
    </row>
    <row r="6643">
      <c r="A6643" s="4" t="s">
        <v>10795</v>
      </c>
      <c r="B6643" s="6" t="str">
        <f t="shared" si="1"/>
        <v>legends</v>
      </c>
    </row>
    <row r="6644">
      <c r="A6644" s="4" t="s">
        <v>10796</v>
      </c>
      <c r="B6644" s="6" t="str">
        <f t="shared" si="1"/>
        <v>liquids</v>
      </c>
    </row>
    <row r="6645">
      <c r="A6645" s="4" t="s">
        <v>10797</v>
      </c>
      <c r="B6645" s="6" t="str">
        <f t="shared" si="1"/>
        <v>methodology</v>
      </c>
    </row>
    <row r="6646">
      <c r="A6646" s="4" t="s">
        <v>10798</v>
      </c>
      <c r="B6646" s="6" t="str">
        <f t="shared" si="1"/>
        <v>missionary</v>
      </c>
    </row>
    <row r="6647">
      <c r="A6647" s="4" t="s">
        <v>10799</v>
      </c>
      <c r="B6647" s="6" t="str">
        <f t="shared" si="1"/>
        <v>outline</v>
      </c>
    </row>
    <row r="6648">
      <c r="A6648" s="4" t="s">
        <v>10800</v>
      </c>
      <c r="B6648" s="6" t="str">
        <f t="shared" si="1"/>
        <v>pursuing</v>
      </c>
    </row>
    <row r="6649">
      <c r="A6649" s="4" t="s">
        <v>10801</v>
      </c>
      <c r="B6649" s="6" t="str">
        <f t="shared" si="1"/>
        <v>repeating</v>
      </c>
    </row>
    <row r="6650">
      <c r="A6650" s="4" t="s">
        <v>10802</v>
      </c>
      <c r="B6650" s="6" t="str">
        <f t="shared" si="1"/>
        <v>sanctions</v>
      </c>
    </row>
    <row r="6651">
      <c r="A6651" s="4" t="s">
        <v>10803</v>
      </c>
      <c r="B6651" s="6" t="str">
        <f t="shared" si="1"/>
        <v>suppression</v>
      </c>
    </row>
    <row r="6652">
      <c r="A6652" s="4" t="s">
        <v>10804</v>
      </c>
      <c r="B6652" s="6" t="str">
        <f t="shared" si="1"/>
        <v>tariffs</v>
      </c>
    </row>
    <row r="6653">
      <c r="A6653" s="4" t="s">
        <v>10805</v>
      </c>
      <c r="B6653" s="6" t="str">
        <f t="shared" si="1"/>
        <v>theorists</v>
      </c>
    </row>
    <row r="6654">
      <c r="A6654" s="4" t="s">
        <v>10806</v>
      </c>
      <c r="B6654" s="6" t="str">
        <f t="shared" si="1"/>
        <v>transistor</v>
      </c>
    </row>
    <row r="6655">
      <c r="A6655" s="4" t="s">
        <v>10807</v>
      </c>
      <c r="B6655" s="6" t="str">
        <f t="shared" si="1"/>
        <v>treasure</v>
      </c>
    </row>
    <row r="6656">
      <c r="A6656" s="4" t="s">
        <v>10808</v>
      </c>
      <c r="B6656" s="6" t="str">
        <f t="shared" si="1"/>
        <v>triangular</v>
      </c>
    </row>
    <row r="6657">
      <c r="A6657" s="4" t="s">
        <v>10809</v>
      </c>
      <c r="B6657" s="6" t="str">
        <f t="shared" si="1"/>
        <v>vague</v>
      </c>
    </row>
    <row r="6658">
      <c r="A6658" s="4" t="s">
        <v>10810</v>
      </c>
      <c r="B6658" s="6" t="str">
        <f t="shared" si="1"/>
        <v>wherein</v>
      </c>
    </row>
    <row r="6659">
      <c r="A6659" s="4" t="s">
        <v>260</v>
      </c>
      <c r="B6659" s="6" t="str">
        <f t="shared" si="1"/>
        <v>argentine</v>
      </c>
    </row>
    <row r="6660">
      <c r="A6660" s="4" t="s">
        <v>10811</v>
      </c>
      <c r="B6660" s="6" t="str">
        <f t="shared" si="1"/>
        <v>franz</v>
      </c>
    </row>
    <row r="6661">
      <c r="A6661" s="4" t="s">
        <v>10812</v>
      </c>
      <c r="B6661" s="6" t="str">
        <f t="shared" si="1"/>
        <v>leonard</v>
      </c>
    </row>
    <row r="6662">
      <c r="A6662" s="4" t="s">
        <v>2336</v>
      </c>
      <c r="B6662" s="6" t="str">
        <f t="shared" si="1"/>
        <v>macedonian</v>
      </c>
    </row>
    <row r="6663">
      <c r="A6663" s="4" t="s">
        <v>10813</v>
      </c>
      <c r="B6663" s="6" t="str">
        <f t="shared" si="1"/>
        <v>malta</v>
      </c>
    </row>
    <row r="6664">
      <c r="A6664" s="4" t="s">
        <v>10814</v>
      </c>
      <c r="B6664" s="6" t="str">
        <f t="shared" si="1"/>
        <v>anyway</v>
      </c>
    </row>
    <row r="6665">
      <c r="A6665" s="4" t="s">
        <v>10815</v>
      </c>
      <c r="B6665" s="6" t="str">
        <f t="shared" si="1"/>
        <v>cooperative</v>
      </c>
    </row>
    <row r="6666">
      <c r="A6666" s="4" t="s">
        <v>10816</v>
      </c>
      <c r="B6666" s="6" t="str">
        <f t="shared" si="1"/>
        <v>coordinated</v>
      </c>
    </row>
    <row r="6667">
      <c r="A6667" s="4" t="s">
        <v>1253</v>
      </c>
      <c r="B6667" s="6" t="str">
        <f t="shared" si="1"/>
        <v>deputy</v>
      </c>
    </row>
    <row r="6668">
      <c r="A6668" s="4" t="s">
        <v>10817</v>
      </c>
      <c r="B6668" s="6" t="str">
        <f t="shared" si="1"/>
        <v>disposal</v>
      </c>
    </row>
    <row r="6669">
      <c r="A6669" s="4" t="s">
        <v>10818</v>
      </c>
      <c r="B6669" s="6" t="str">
        <f t="shared" si="1"/>
        <v>endorsed</v>
      </c>
    </row>
    <row r="6670">
      <c r="A6670" s="4" t="s">
        <v>10819</v>
      </c>
      <c r="B6670" s="6" t="str">
        <f t="shared" si="1"/>
        <v>markings</v>
      </c>
    </row>
    <row r="6671">
      <c r="A6671" s="4" t="s">
        <v>10820</v>
      </c>
      <c r="B6671" s="6" t="str">
        <f t="shared" si="1"/>
        <v>mounting</v>
      </c>
    </row>
    <row r="6672">
      <c r="A6672" s="4" t="s">
        <v>10821</v>
      </c>
      <c r="B6672" s="6" t="str">
        <f t="shared" si="1"/>
        <v>offence</v>
      </c>
    </row>
    <row r="6673">
      <c r="A6673" s="4" t="s">
        <v>10822</v>
      </c>
      <c r="B6673" s="6" t="str">
        <f t="shared" si="1"/>
        <v>overview</v>
      </c>
    </row>
    <row r="6674">
      <c r="A6674" s="4" t="s">
        <v>10823</v>
      </c>
      <c r="B6674" s="6" t="str">
        <f t="shared" si="1"/>
        <v>perceive</v>
      </c>
    </row>
    <row r="6675">
      <c r="A6675" s="4" t="s">
        <v>10824</v>
      </c>
      <c r="B6675" s="6" t="str">
        <f t="shared" si="1"/>
        <v>pleased</v>
      </c>
    </row>
    <row r="6676">
      <c r="A6676" s="4" t="s">
        <v>10825</v>
      </c>
      <c r="B6676" s="6" t="str">
        <f t="shared" si="1"/>
        <v>pressing</v>
      </c>
    </row>
    <row r="6677">
      <c r="A6677" s="4" t="s">
        <v>10826</v>
      </c>
      <c r="B6677" s="6" t="str">
        <f t="shared" si="1"/>
        <v>proposes</v>
      </c>
    </row>
    <row r="6678">
      <c r="A6678" s="4" t="s">
        <v>10827</v>
      </c>
      <c r="B6678" s="6" t="str">
        <f t="shared" si="1"/>
        <v>rotate</v>
      </c>
    </row>
    <row r="6679">
      <c r="A6679" s="4" t="s">
        <v>10828</v>
      </c>
      <c r="B6679" s="6" t="str">
        <f t="shared" si="1"/>
        <v>screenplay</v>
      </c>
    </row>
    <row r="6680">
      <c r="A6680" s="4" t="s">
        <v>10829</v>
      </c>
      <c r="B6680" s="6" t="str">
        <f t="shared" si="1"/>
        <v>shuttle</v>
      </c>
    </row>
    <row r="6681">
      <c r="A6681" s="4" t="s">
        <v>10830</v>
      </c>
      <c r="B6681" s="6" t="str">
        <f t="shared" si="1"/>
        <v>spanning</v>
      </c>
    </row>
    <row r="6682">
      <c r="A6682" s="4" t="s">
        <v>10831</v>
      </c>
      <c r="B6682" s="6" t="str">
        <f t="shared" si="1"/>
        <v>upwards</v>
      </c>
    </row>
    <row r="6683">
      <c r="A6683" s="4" t="s">
        <v>10832</v>
      </c>
      <c r="B6683" s="6" t="str">
        <f t="shared" si="1"/>
        <v>usable</v>
      </c>
    </row>
    <row r="6684">
      <c r="A6684" s="4" t="s">
        <v>10833</v>
      </c>
      <c r="B6684" s="6" t="str">
        <f t="shared" si="1"/>
        <v>achilles</v>
      </c>
    </row>
    <row r="6685">
      <c r="A6685" s="4" t="s">
        <v>10834</v>
      </c>
      <c r="B6685" s="6" t="str">
        <f t="shared" si="1"/>
        <v>ukrainian</v>
      </c>
    </row>
    <row r="6686">
      <c r="A6686" s="4" t="s">
        <v>10835</v>
      </c>
      <c r="B6686" s="6" t="str">
        <f t="shared" si="1"/>
        <v>balloon</v>
      </c>
    </row>
    <row r="6687">
      <c r="A6687" s="4" t="s">
        <v>10836</v>
      </c>
      <c r="B6687" s="6" t="str">
        <f t="shared" si="1"/>
        <v>coating</v>
      </c>
    </row>
    <row r="6688">
      <c r="A6688" s="4" t="s">
        <v>10837</v>
      </c>
      <c r="B6688" s="6" t="str">
        <f t="shared" si="1"/>
        <v>confronted</v>
      </c>
    </row>
    <row r="6689">
      <c r="A6689" s="4" t="s">
        <v>10838</v>
      </c>
      <c r="B6689" s="6" t="str">
        <f t="shared" si="1"/>
        <v>deposit</v>
      </c>
    </row>
    <row r="6690">
      <c r="A6690" s="4" t="s">
        <v>10839</v>
      </c>
      <c r="B6690" s="6" t="str">
        <f t="shared" si="1"/>
        <v>domination</v>
      </c>
    </row>
    <row r="6691">
      <c r="A6691" s="4" t="s">
        <v>10840</v>
      </c>
      <c r="B6691" s="6" t="str">
        <f t="shared" si="1"/>
        <v>doubts</v>
      </c>
    </row>
    <row r="6692">
      <c r="A6692" s="4" t="s">
        <v>10841</v>
      </c>
      <c r="B6692" s="6" t="str">
        <f t="shared" si="1"/>
        <v>heroic</v>
      </c>
    </row>
    <row r="6693">
      <c r="A6693" s="4" t="s">
        <v>10842</v>
      </c>
      <c r="B6693" s="6" t="str">
        <f t="shared" si="1"/>
        <v>incorporating</v>
      </c>
    </row>
    <row r="6694">
      <c r="A6694" s="4" t="s">
        <v>10843</v>
      </c>
      <c r="B6694" s="6" t="str">
        <f t="shared" si="1"/>
        <v>limitation</v>
      </c>
    </row>
    <row r="6695">
      <c r="A6695" s="4" t="s">
        <v>10844</v>
      </c>
      <c r="B6695" s="6" t="str">
        <f t="shared" si="1"/>
        <v>nominations</v>
      </c>
    </row>
    <row r="6696">
      <c r="A6696" s="4" t="s">
        <v>10845</v>
      </c>
      <c r="B6696" s="6" t="str">
        <f t="shared" si="1"/>
        <v>painters</v>
      </c>
    </row>
    <row r="6697">
      <c r="A6697" s="4" t="s">
        <v>2686</v>
      </c>
      <c r="B6697" s="6" t="str">
        <f t="shared" si="1"/>
        <v>paired</v>
      </c>
    </row>
    <row r="6698">
      <c r="A6698" s="4" t="s">
        <v>10846</v>
      </c>
      <c r="B6698" s="6" t="str">
        <f t="shared" si="1"/>
        <v>precursor</v>
      </c>
    </row>
    <row r="6699">
      <c r="A6699" s="4" t="s">
        <v>10847</v>
      </c>
      <c r="B6699" s="6" t="str">
        <f t="shared" si="1"/>
        <v>quantitative</v>
      </c>
    </row>
    <row r="6700">
      <c r="A6700" s="4" t="s">
        <v>10848</v>
      </c>
      <c r="B6700" s="6" t="str">
        <f t="shared" si="1"/>
        <v>reconciliation</v>
      </c>
    </row>
    <row r="6701">
      <c r="A6701" s="4" t="s">
        <v>10849</v>
      </c>
      <c r="B6701" s="6" t="str">
        <f t="shared" si="1"/>
        <v>removes</v>
      </c>
    </row>
    <row r="6702">
      <c r="A6702" s="4" t="s">
        <v>10850</v>
      </c>
      <c r="B6702" s="6" t="str">
        <f t="shared" si="1"/>
        <v>resemblance</v>
      </c>
    </row>
    <row r="6703">
      <c r="A6703" s="4" t="s">
        <v>10851</v>
      </c>
      <c r="B6703" s="6" t="str">
        <f t="shared" si="1"/>
        <v>revisions</v>
      </c>
    </row>
    <row r="6704">
      <c r="A6704" s="4" t="s">
        <v>10852</v>
      </c>
      <c r="B6704" s="6" t="str">
        <f t="shared" si="1"/>
        <v>satisfaction</v>
      </c>
    </row>
    <row r="6705">
      <c r="A6705" s="4" t="s">
        <v>10853</v>
      </c>
      <c r="B6705" s="6" t="str">
        <f t="shared" si="1"/>
        <v>squadrons</v>
      </c>
    </row>
    <row r="6706">
      <c r="A6706" s="4" t="s">
        <v>10854</v>
      </c>
      <c r="B6706" s="6" t="str">
        <f t="shared" si="1"/>
        <v>supporter</v>
      </c>
    </row>
    <row r="6707">
      <c r="A6707" s="4" t="s">
        <v>10855</v>
      </c>
      <c r="B6707" s="6" t="str">
        <f t="shared" si="1"/>
        <v>unwilling</v>
      </c>
    </row>
    <row r="6708">
      <c r="A6708" s="4" t="s">
        <v>10856</v>
      </c>
      <c r="B6708" s="6" t="str">
        <f t="shared" si="1"/>
        <v>kenya</v>
      </c>
    </row>
    <row r="6709">
      <c r="A6709" s="4" t="s">
        <v>10857</v>
      </c>
      <c r="B6709" s="6" t="str">
        <f t="shared" si="1"/>
        <v>normandy</v>
      </c>
    </row>
    <row r="6710">
      <c r="A6710" s="4" t="s">
        <v>10858</v>
      </c>
      <c r="B6710" s="6" t="str">
        <f t="shared" si="1"/>
        <v>powell</v>
      </c>
    </row>
    <row r="6711">
      <c r="A6711" s="4" t="s">
        <v>10859</v>
      </c>
      <c r="B6711" s="6" t="str">
        <f t="shared" si="1"/>
        <v>beans</v>
      </c>
    </row>
    <row r="6712">
      <c r="A6712" s="4" t="s">
        <v>10860</v>
      </c>
      <c r="B6712" s="6" t="str">
        <f t="shared" si="1"/>
        <v>captive</v>
      </c>
    </row>
    <row r="6713">
      <c r="A6713" s="4" t="s">
        <v>10861</v>
      </c>
      <c r="B6713" s="6" t="str">
        <f t="shared" si="1"/>
        <v>gameplay</v>
      </c>
    </row>
    <row r="6714">
      <c r="A6714" s="4" t="s">
        <v>10862</v>
      </c>
      <c r="B6714" s="6" t="str">
        <f t="shared" si="1"/>
        <v>healthcare</v>
      </c>
    </row>
    <row r="6715">
      <c r="A6715" s="4" t="s">
        <v>10863</v>
      </c>
      <c r="B6715" s="6" t="str">
        <f t="shared" si="1"/>
        <v>homage</v>
      </c>
    </row>
    <row r="6716">
      <c r="A6716" s="4" t="s">
        <v>10864</v>
      </c>
      <c r="B6716" s="6" t="str">
        <f t="shared" si="1"/>
        <v>knocked</v>
      </c>
    </row>
    <row r="6717">
      <c r="A6717" s="4" t="s">
        <v>10865</v>
      </c>
      <c r="B6717" s="6" t="str">
        <f t="shared" si="1"/>
        <v>migrants</v>
      </c>
    </row>
    <row r="6718">
      <c r="A6718" s="4" t="s">
        <v>10866</v>
      </c>
      <c r="B6718" s="6" t="str">
        <f t="shared" si="1"/>
        <v>millennium</v>
      </c>
    </row>
    <row r="6719">
      <c r="A6719" s="4" t="s">
        <v>10867</v>
      </c>
      <c r="B6719" s="6" t="str">
        <f t="shared" si="1"/>
        <v>minorities</v>
      </c>
    </row>
    <row r="6720">
      <c r="A6720" s="4" t="s">
        <v>10868</v>
      </c>
      <c r="B6720" s="6" t="str">
        <f t="shared" si="1"/>
        <v>patronage</v>
      </c>
    </row>
    <row r="6721">
      <c r="A6721" s="4" t="s">
        <v>10869</v>
      </c>
      <c r="B6721" s="6" t="str">
        <f t="shared" si="1"/>
        <v>prototypes</v>
      </c>
    </row>
    <row r="6722">
      <c r="A6722" s="4" t="s">
        <v>10870</v>
      </c>
      <c r="B6722" s="6" t="str">
        <f t="shared" si="1"/>
        <v>proud</v>
      </c>
    </row>
    <row r="6723">
      <c r="A6723" s="4" t="s">
        <v>10871</v>
      </c>
      <c r="B6723" s="6" t="str">
        <f t="shared" si="1"/>
        <v>randomly</v>
      </c>
    </row>
    <row r="6724">
      <c r="A6724" s="4" t="s">
        <v>10872</v>
      </c>
      <c r="B6724" s="6" t="str">
        <f t="shared" si="1"/>
        <v>reservoir</v>
      </c>
    </row>
    <row r="6725">
      <c r="A6725" s="4" t="s">
        <v>10873</v>
      </c>
      <c r="B6725" s="6" t="str">
        <f t="shared" si="1"/>
        <v>reside</v>
      </c>
    </row>
    <row r="6726">
      <c r="A6726" s="4" t="s">
        <v>10874</v>
      </c>
      <c r="B6726" s="6" t="str">
        <f t="shared" si="1"/>
        <v>shortages</v>
      </c>
    </row>
    <row r="6727">
      <c r="A6727" s="4" t="s">
        <v>10875</v>
      </c>
      <c r="B6727" s="6" t="str">
        <f t="shared" si="1"/>
        <v>tapes</v>
      </c>
    </row>
    <row r="6728">
      <c r="A6728" s="4" t="s">
        <v>10876</v>
      </c>
      <c r="B6728" s="6" t="str">
        <f t="shared" si="1"/>
        <v>thicker</v>
      </c>
    </row>
    <row r="6729">
      <c r="A6729" s="4" t="s">
        <v>10877</v>
      </c>
      <c r="B6729" s="6" t="str">
        <f t="shared" si="1"/>
        <v>transmitting</v>
      </c>
    </row>
    <row r="6730">
      <c r="A6730" s="4" t="s">
        <v>10878</v>
      </c>
      <c r="B6730" s="6" t="str">
        <f t="shared" si="1"/>
        <v>alert</v>
      </c>
    </row>
    <row r="6731">
      <c r="A6731" s="4" t="s">
        <v>10879</v>
      </c>
      <c r="B6731" s="6" t="str">
        <f t="shared" si="1"/>
        <v>cardinal</v>
      </c>
    </row>
    <row r="6732">
      <c r="A6732" s="4" t="s">
        <v>10880</v>
      </c>
      <c r="B6732" s="6" t="str">
        <f t="shared" si="1"/>
        <v>checks</v>
      </c>
    </row>
    <row r="6733">
      <c r="A6733" s="4" t="s">
        <v>10881</v>
      </c>
      <c r="B6733" s="6" t="str">
        <f t="shared" si="1"/>
        <v>convex</v>
      </c>
    </row>
    <row r="6734">
      <c r="A6734" s="4" t="s">
        <v>10882</v>
      </c>
      <c r="B6734" s="6" t="str">
        <f t="shared" si="1"/>
        <v>cooled</v>
      </c>
    </row>
    <row r="6735">
      <c r="A6735" s="4" t="s">
        <v>10883</v>
      </c>
      <c r="B6735" s="6" t="str">
        <f t="shared" si="1"/>
        <v>deeds</v>
      </c>
    </row>
    <row r="6736">
      <c r="A6736" s="4" t="s">
        <v>10884</v>
      </c>
      <c r="B6736" s="6" t="str">
        <f t="shared" si="1"/>
        <v>denounced</v>
      </c>
    </row>
    <row r="6737">
      <c r="A6737" s="4" t="s">
        <v>10885</v>
      </c>
      <c r="B6737" s="6" t="str">
        <f t="shared" si="1"/>
        <v>endemic</v>
      </c>
    </row>
    <row r="6738">
      <c r="A6738" s="4" t="s">
        <v>10886</v>
      </c>
      <c r="B6738" s="6" t="str">
        <f t="shared" si="1"/>
        <v>endings</v>
      </c>
    </row>
    <row r="6739">
      <c r="A6739" s="4" t="s">
        <v>10887</v>
      </c>
      <c r="B6739" s="6" t="str">
        <f t="shared" si="1"/>
        <v>facilitated</v>
      </c>
    </row>
    <row r="6740">
      <c r="A6740" s="4" t="s">
        <v>10888</v>
      </c>
      <c r="B6740" s="6" t="str">
        <f t="shared" si="1"/>
        <v>finale</v>
      </c>
    </row>
    <row r="6741">
      <c r="A6741" s="4" t="s">
        <v>10889</v>
      </c>
      <c r="B6741" s="6" t="str">
        <f t="shared" si="1"/>
        <v>financed</v>
      </c>
    </row>
    <row r="6742">
      <c r="A6742" s="4" t="s">
        <v>10890</v>
      </c>
      <c r="B6742" s="6" t="str">
        <f t="shared" si="1"/>
        <v>focal</v>
      </c>
    </row>
    <row r="6743">
      <c r="A6743" s="4" t="s">
        <v>10891</v>
      </c>
      <c r="B6743" s="6" t="str">
        <f t="shared" si="1"/>
        <v>freshwater</v>
      </c>
    </row>
    <row r="6744">
      <c r="A6744" s="4" t="s">
        <v>10892</v>
      </c>
      <c r="B6744" s="6" t="str">
        <f t="shared" si="1"/>
        <v>invade</v>
      </c>
    </row>
    <row r="6745">
      <c r="A6745" s="4" t="s">
        <v>10893</v>
      </c>
      <c r="B6745" s="6" t="str">
        <f t="shared" si="1"/>
        <v>patented</v>
      </c>
    </row>
    <row r="6746">
      <c r="A6746" s="4" t="s">
        <v>10894</v>
      </c>
      <c r="B6746" s="6" t="str">
        <f t="shared" si="1"/>
        <v>prizes</v>
      </c>
    </row>
    <row r="6747">
      <c r="A6747" s="4" t="s">
        <v>10895</v>
      </c>
      <c r="B6747" s="6" t="str">
        <f t="shared" si="1"/>
        <v>respiratory</v>
      </c>
    </row>
    <row r="6748">
      <c r="A6748" s="4" t="s">
        <v>10896</v>
      </c>
      <c r="B6748" s="6" t="str">
        <f t="shared" si="1"/>
        <v>shoulders</v>
      </c>
    </row>
    <row r="6749">
      <c r="A6749" s="4" t="s">
        <v>10897</v>
      </c>
      <c r="B6749" s="6" t="str">
        <f t="shared" si="1"/>
        <v>translate</v>
      </c>
    </row>
    <row r="6750">
      <c r="A6750" s="4" t="s">
        <v>10898</v>
      </c>
      <c r="B6750" s="6" t="str">
        <f t="shared" si="1"/>
        <v>unreliable</v>
      </c>
    </row>
    <row r="6751">
      <c r="A6751" s="4" t="s">
        <v>10899</v>
      </c>
      <c r="B6751" s="6" t="str">
        <f t="shared" si="1"/>
        <v>visibility</v>
      </c>
    </row>
    <row r="6752">
      <c r="A6752" s="4" t="s">
        <v>10900</v>
      </c>
      <c r="B6752" s="6" t="str">
        <f t="shared" si="1"/>
        <v>carthage</v>
      </c>
    </row>
    <row r="6753">
      <c r="A6753" s="4" t="s">
        <v>760</v>
      </c>
      <c r="B6753" s="6" t="str">
        <f t="shared" si="1"/>
        <v>cicero</v>
      </c>
    </row>
    <row r="6754">
      <c r="A6754" s="4" t="s">
        <v>10901</v>
      </c>
      <c r="B6754" s="6" t="str">
        <f t="shared" si="1"/>
        <v>odysseus</v>
      </c>
    </row>
    <row r="6755">
      <c r="A6755" s="4" t="s">
        <v>3718</v>
      </c>
      <c r="B6755" s="6" t="str">
        <f t="shared" si="1"/>
        <v>steven</v>
      </c>
    </row>
    <row r="6756">
      <c r="A6756" s="4" t="s">
        <v>10902</v>
      </c>
      <c r="B6756" s="6" t="str">
        <f t="shared" si="1"/>
        <v>approve</v>
      </c>
    </row>
    <row r="6757">
      <c r="A6757" s="4" t="s">
        <v>10903</v>
      </c>
      <c r="B6757" s="6" t="str">
        <f t="shared" si="1"/>
        <v>arrays</v>
      </c>
    </row>
    <row r="6758">
      <c r="A6758" s="4" t="s">
        <v>10904</v>
      </c>
      <c r="B6758" s="6" t="str">
        <f t="shared" si="1"/>
        <v>ballistic</v>
      </c>
    </row>
    <row r="6759">
      <c r="A6759" s="4" t="s">
        <v>10905</v>
      </c>
      <c r="B6759" s="6" t="str">
        <f t="shared" si="1"/>
        <v>critique</v>
      </c>
    </row>
    <row r="6760">
      <c r="A6760" s="4" t="s">
        <v>10906</v>
      </c>
      <c r="B6760" s="6" t="str">
        <f t="shared" si="1"/>
        <v>deficiency</v>
      </c>
    </row>
    <row r="6761">
      <c r="A6761" s="4" t="s">
        <v>10907</v>
      </c>
      <c r="B6761" s="6" t="str">
        <f t="shared" si="1"/>
        <v>devastated</v>
      </c>
    </row>
    <row r="6762">
      <c r="A6762" s="4" t="s">
        <v>10908</v>
      </c>
      <c r="B6762" s="6" t="str">
        <f t="shared" si="1"/>
        <v>highlighted</v>
      </c>
    </row>
    <row r="6763">
      <c r="A6763" s="4" t="s">
        <v>10909</v>
      </c>
      <c r="B6763" s="6" t="str">
        <f t="shared" si="1"/>
        <v>intervene</v>
      </c>
    </row>
    <row r="6764">
      <c r="A6764" s="4" t="s">
        <v>10910</v>
      </c>
      <c r="B6764" s="6" t="str">
        <f t="shared" si="1"/>
        <v>metaphor</v>
      </c>
    </row>
    <row r="6765">
      <c r="A6765" s="4" t="s">
        <v>10911</v>
      </c>
      <c r="B6765" s="6" t="str">
        <f t="shared" si="1"/>
        <v>needle</v>
      </c>
    </row>
    <row r="6766">
      <c r="A6766" s="4" t="s">
        <v>10912</v>
      </c>
      <c r="B6766" s="6" t="str">
        <f t="shared" si="1"/>
        <v>piston</v>
      </c>
    </row>
    <row r="6767">
      <c r="A6767" s="4" t="s">
        <v>10913</v>
      </c>
      <c r="B6767" s="6" t="str">
        <f t="shared" si="1"/>
        <v>propositions</v>
      </c>
    </row>
    <row r="6768">
      <c r="A6768" s="4" t="s">
        <v>10914</v>
      </c>
      <c r="B6768" s="6" t="str">
        <f t="shared" si="1"/>
        <v>riots</v>
      </c>
    </row>
    <row r="6769">
      <c r="A6769" s="4" t="s">
        <v>10915</v>
      </c>
      <c r="B6769" s="6" t="str">
        <f t="shared" si="1"/>
        <v>sediment</v>
      </c>
    </row>
    <row r="6770">
      <c r="A6770" s="4" t="s">
        <v>10916</v>
      </c>
      <c r="B6770" s="6" t="str">
        <f t="shared" si="1"/>
        <v>soluble</v>
      </c>
    </row>
    <row r="6771">
      <c r="A6771" s="4" t="s">
        <v>10917</v>
      </c>
      <c r="B6771" s="6" t="str">
        <f t="shared" si="1"/>
        <v>springs</v>
      </c>
    </row>
    <row r="6772">
      <c r="A6772" s="4" t="s">
        <v>10918</v>
      </c>
      <c r="B6772" s="6" t="str">
        <f t="shared" si="1"/>
        <v>straightforward</v>
      </c>
    </row>
    <row r="6773">
      <c r="A6773" s="4" t="s">
        <v>10919</v>
      </c>
      <c r="B6773" s="6" t="str">
        <f t="shared" si="1"/>
        <v>vicinity</v>
      </c>
    </row>
    <row r="6774">
      <c r="A6774" s="4" t="s">
        <v>10920</v>
      </c>
      <c r="B6774" s="6" t="str">
        <f t="shared" si="1"/>
        <v>violated</v>
      </c>
    </row>
    <row r="6775">
      <c r="A6775" s="4" t="s">
        <v>10921</v>
      </c>
      <c r="B6775" s="6" t="str">
        <f t="shared" si="1"/>
        <v>godzilla</v>
      </c>
    </row>
    <row r="6776">
      <c r="A6776" s="4" t="s">
        <v>10922</v>
      </c>
      <c r="B6776" s="6" t="str">
        <f t="shared" si="1"/>
        <v>harvey</v>
      </c>
    </row>
    <row r="6777">
      <c r="A6777" s="4" t="s">
        <v>10923</v>
      </c>
      <c r="B6777" s="6" t="str">
        <f t="shared" si="1"/>
        <v>hausdorff</v>
      </c>
    </row>
    <row r="6778">
      <c r="A6778" s="4" t="s">
        <v>10924</v>
      </c>
      <c r="B6778" s="6" t="str">
        <f t="shared" si="1"/>
        <v>nicaragua</v>
      </c>
    </row>
    <row r="6779">
      <c r="A6779" s="4" t="s">
        <v>10925</v>
      </c>
      <c r="B6779" s="6" t="str">
        <f t="shared" si="1"/>
        <v>titus</v>
      </c>
    </row>
    <row r="6780">
      <c r="A6780" s="4" t="s">
        <v>10926</v>
      </c>
      <c r="B6780" s="6" t="str">
        <f t="shared" si="1"/>
        <v>truman</v>
      </c>
    </row>
    <row r="6781">
      <c r="A6781" s="4" t="s">
        <v>10927</v>
      </c>
      <c r="B6781" s="6" t="str">
        <f t="shared" si="1"/>
        <v>accommodation</v>
      </c>
    </row>
    <row r="6782">
      <c r="A6782" s="4" t="s">
        <v>10928</v>
      </c>
      <c r="B6782" s="6" t="str">
        <f t="shared" si="1"/>
        <v>adjustment</v>
      </c>
    </row>
    <row r="6783">
      <c r="A6783" s="4" t="s">
        <v>10929</v>
      </c>
      <c r="B6783" s="6" t="str">
        <f t="shared" si="1"/>
        <v>attained</v>
      </c>
    </row>
    <row r="6784">
      <c r="A6784" s="4" t="s">
        <v>10930</v>
      </c>
      <c r="B6784" s="6" t="str">
        <f t="shared" si="1"/>
        <v>cancel</v>
      </c>
    </row>
    <row r="6785">
      <c r="A6785" s="4" t="s">
        <v>10931</v>
      </c>
      <c r="B6785" s="6" t="str">
        <f t="shared" si="1"/>
        <v>eighteen</v>
      </c>
    </row>
    <row r="6786">
      <c r="A6786" s="4" t="s">
        <v>10932</v>
      </c>
      <c r="B6786" s="6" t="str">
        <f t="shared" si="1"/>
        <v>equator</v>
      </c>
    </row>
    <row r="6787">
      <c r="A6787" s="4" t="s">
        <v>10933</v>
      </c>
      <c r="B6787" s="6" t="str">
        <f t="shared" si="1"/>
        <v>exponential</v>
      </c>
    </row>
    <row r="6788">
      <c r="A6788" s="4" t="s">
        <v>10934</v>
      </c>
      <c r="B6788" s="6" t="str">
        <f t="shared" si="1"/>
        <v>hierarchical</v>
      </c>
    </row>
    <row r="6789">
      <c r="A6789" s="4" t="s">
        <v>10935</v>
      </c>
      <c r="B6789" s="6" t="str">
        <f t="shared" si="1"/>
        <v>induce</v>
      </c>
    </row>
    <row r="6790">
      <c r="A6790" s="4" t="s">
        <v>10936</v>
      </c>
      <c r="B6790" s="6" t="str">
        <f t="shared" si="1"/>
        <v>manipulate</v>
      </c>
    </row>
    <row r="6791">
      <c r="A6791" s="4" t="s">
        <v>10937</v>
      </c>
      <c r="B6791" s="6" t="str">
        <f t="shared" si="1"/>
        <v>neglected</v>
      </c>
    </row>
    <row r="6792">
      <c r="A6792" s="4" t="s">
        <v>2660</v>
      </c>
      <c r="B6792" s="6" t="str">
        <f t="shared" si="1"/>
        <v>outright</v>
      </c>
    </row>
    <row r="6793">
      <c r="A6793" s="4" t="s">
        <v>10938</v>
      </c>
      <c r="B6793" s="6" t="str">
        <f t="shared" si="1"/>
        <v>parity</v>
      </c>
    </row>
    <row r="6794">
      <c r="A6794" s="4" t="s">
        <v>10939</v>
      </c>
      <c r="B6794" s="6" t="str">
        <f t="shared" si="1"/>
        <v>principally</v>
      </c>
    </row>
    <row r="6795">
      <c r="A6795" s="4" t="s">
        <v>10940</v>
      </c>
      <c r="B6795" s="6" t="str">
        <f t="shared" si="1"/>
        <v>recreation</v>
      </c>
    </row>
    <row r="6796">
      <c r="A6796" s="4" t="s">
        <v>10941</v>
      </c>
      <c r="B6796" s="6" t="str">
        <f t="shared" si="1"/>
        <v>securities</v>
      </c>
    </row>
    <row r="6797">
      <c r="A6797" s="4" t="s">
        <v>10942</v>
      </c>
      <c r="B6797" s="6" t="str">
        <f t="shared" si="1"/>
        <v>verified</v>
      </c>
    </row>
    <row r="6798">
      <c r="A6798" s="4" t="s">
        <v>10943</v>
      </c>
      <c r="B6798" s="6" t="str">
        <f t="shared" si="1"/>
        <v>airplane</v>
      </c>
    </row>
    <row r="6799">
      <c r="A6799" s="4" t="s">
        <v>10944</v>
      </c>
      <c r="B6799" s="6" t="str">
        <f t="shared" si="1"/>
        <v>cassette</v>
      </c>
    </row>
    <row r="6800">
      <c r="A6800" s="4" t="s">
        <v>10945</v>
      </c>
      <c r="B6800" s="6" t="str">
        <f t="shared" si="1"/>
        <v>centralized</v>
      </c>
    </row>
    <row r="6801">
      <c r="A6801" s="4" t="s">
        <v>10946</v>
      </c>
      <c r="B6801" s="6" t="str">
        <f t="shared" si="1"/>
        <v>charging</v>
      </c>
    </row>
    <row r="6802">
      <c r="A6802" s="4" t="s">
        <v>10947</v>
      </c>
      <c r="B6802" s="6" t="str">
        <f t="shared" si="1"/>
        <v>coasts</v>
      </c>
    </row>
    <row r="6803">
      <c r="A6803" s="4" t="s">
        <v>10948</v>
      </c>
      <c r="B6803" s="6" t="str">
        <f t="shared" si="1"/>
        <v>coral</v>
      </c>
    </row>
    <row r="6804">
      <c r="A6804" s="4" t="s">
        <v>10949</v>
      </c>
      <c r="B6804" s="6" t="str">
        <f t="shared" si="1"/>
        <v>distress</v>
      </c>
    </row>
    <row r="6805">
      <c r="A6805" s="4" t="s">
        <v>10950</v>
      </c>
      <c r="B6805" s="6" t="str">
        <f t="shared" si="1"/>
        <v>etymology</v>
      </c>
    </row>
    <row r="6806">
      <c r="A6806" s="4" t="s">
        <v>10951</v>
      </c>
      <c r="B6806" s="6" t="str">
        <f t="shared" si="1"/>
        <v>evacuated</v>
      </c>
    </row>
    <row r="6807">
      <c r="A6807" s="4" t="s">
        <v>10952</v>
      </c>
      <c r="B6807" s="6" t="str">
        <f t="shared" si="1"/>
        <v>exclusion</v>
      </c>
    </row>
    <row r="6808">
      <c r="A6808" s="4" t="s">
        <v>10953</v>
      </c>
      <c r="B6808" s="6" t="str">
        <f t="shared" si="1"/>
        <v>glasses</v>
      </c>
    </row>
    <row r="6809">
      <c r="A6809" s="4" t="s">
        <v>10954</v>
      </c>
      <c r="B6809" s="6" t="str">
        <f t="shared" si="1"/>
        <v>hostility</v>
      </c>
    </row>
    <row r="6810">
      <c r="A6810" s="4" t="s">
        <v>10955</v>
      </c>
      <c r="B6810" s="6" t="str">
        <f t="shared" si="1"/>
        <v>hydraulic</v>
      </c>
    </row>
    <row r="6811">
      <c r="A6811" s="4" t="s">
        <v>10956</v>
      </c>
      <c r="B6811" s="6" t="str">
        <f t="shared" si="1"/>
        <v>hypothetical</v>
      </c>
    </row>
    <row r="6812">
      <c r="A6812" s="4" t="s">
        <v>10957</v>
      </c>
      <c r="B6812" s="6" t="str">
        <f t="shared" si="1"/>
        <v>institutional</v>
      </c>
    </row>
    <row r="6813">
      <c r="A6813" s="4" t="s">
        <v>10958</v>
      </c>
      <c r="B6813" s="6" t="str">
        <f t="shared" si="1"/>
        <v>issuing</v>
      </c>
    </row>
    <row r="6814">
      <c r="A6814" s="4" t="s">
        <v>10959</v>
      </c>
      <c r="B6814" s="6" t="str">
        <f t="shared" si="1"/>
        <v>oneself</v>
      </c>
    </row>
    <row r="6815">
      <c r="A6815" s="4" t="s">
        <v>10960</v>
      </c>
      <c r="B6815" s="6" t="str">
        <f t="shared" si="1"/>
        <v>originate</v>
      </c>
    </row>
    <row r="6816">
      <c r="A6816" s="4" t="s">
        <v>10961</v>
      </c>
      <c r="B6816" s="6" t="str">
        <f t="shared" si="1"/>
        <v>pants</v>
      </c>
    </row>
    <row r="6817">
      <c r="A6817" s="4" t="s">
        <v>10962</v>
      </c>
      <c r="B6817" s="6" t="str">
        <f t="shared" si="1"/>
        <v>plaque</v>
      </c>
    </row>
    <row r="6818">
      <c r="A6818" s="4" t="s">
        <v>10963</v>
      </c>
      <c r="B6818" s="6" t="str">
        <f t="shared" si="1"/>
        <v>psychologists</v>
      </c>
    </row>
    <row r="6819">
      <c r="A6819" s="4" t="s">
        <v>10964</v>
      </c>
      <c r="B6819" s="6" t="str">
        <f t="shared" si="1"/>
        <v>spheres</v>
      </c>
    </row>
    <row r="6820">
      <c r="A6820" s="4" t="s">
        <v>10965</v>
      </c>
      <c r="B6820" s="6" t="str">
        <f t="shared" si="1"/>
        <v>suggestions</v>
      </c>
    </row>
    <row r="6821">
      <c r="A6821" s="4" t="s">
        <v>10966</v>
      </c>
      <c r="B6821" s="6" t="str">
        <f t="shared" si="1"/>
        <v>underway</v>
      </c>
    </row>
    <row r="6822">
      <c r="A6822" s="4" t="s">
        <v>10967</v>
      </c>
      <c r="B6822" s="6" t="str">
        <f t="shared" si="1"/>
        <v>egyptians</v>
      </c>
    </row>
    <row r="6823">
      <c r="A6823" s="4" t="s">
        <v>10968</v>
      </c>
      <c r="B6823" s="6" t="str">
        <f t="shared" si="1"/>
        <v>gabriel</v>
      </c>
    </row>
    <row r="6824">
      <c r="A6824" s="4" t="s">
        <v>10969</v>
      </c>
      <c r="B6824" s="6" t="str">
        <f t="shared" si="1"/>
        <v>kabul</v>
      </c>
    </row>
    <row r="6825">
      <c r="A6825" s="4" t="s">
        <v>2467</v>
      </c>
      <c r="B6825" s="6" t="str">
        <f t="shared" si="1"/>
        <v>mormon</v>
      </c>
    </row>
    <row r="6826">
      <c r="A6826" s="4" t="s">
        <v>10970</v>
      </c>
      <c r="B6826" s="6" t="str">
        <f t="shared" si="1"/>
        <v>routledge</v>
      </c>
    </row>
    <row r="6827">
      <c r="A6827" s="4" t="s">
        <v>10971</v>
      </c>
      <c r="B6827" s="6" t="str">
        <f t="shared" si="1"/>
        <v>thames</v>
      </c>
    </row>
    <row r="6828">
      <c r="A6828" s="4" t="s">
        <v>10972</v>
      </c>
      <c r="B6828" s="6" t="str">
        <f t="shared" si="1"/>
        <v>bloody</v>
      </c>
    </row>
    <row r="6829">
      <c r="A6829" s="4" t="s">
        <v>10973</v>
      </c>
      <c r="B6829" s="6" t="str">
        <f t="shared" si="1"/>
        <v>catalogue</v>
      </c>
    </row>
    <row r="6830">
      <c r="A6830" s="4" t="s">
        <v>10974</v>
      </c>
      <c r="B6830" s="6" t="str">
        <f t="shared" si="1"/>
        <v>collector</v>
      </c>
    </row>
    <row r="6831">
      <c r="A6831" s="4" t="s">
        <v>10975</v>
      </c>
      <c r="B6831" s="6" t="str">
        <f t="shared" si="1"/>
        <v>compose</v>
      </c>
    </row>
    <row r="6832">
      <c r="A6832" s="4" t="s">
        <v>10976</v>
      </c>
      <c r="B6832" s="6" t="str">
        <f t="shared" si="1"/>
        <v>displaying</v>
      </c>
    </row>
    <row r="6833">
      <c r="A6833" s="4" t="s">
        <v>10977</v>
      </c>
      <c r="B6833" s="6" t="str">
        <f t="shared" si="1"/>
        <v>fermentation</v>
      </c>
    </row>
    <row r="6834">
      <c r="A6834" s="4" t="s">
        <v>10978</v>
      </c>
      <c r="B6834" s="6" t="str">
        <f t="shared" si="1"/>
        <v>holdings</v>
      </c>
    </row>
    <row r="6835">
      <c r="A6835" s="4" t="s">
        <v>10979</v>
      </c>
      <c r="B6835" s="6" t="str">
        <f t="shared" si="1"/>
        <v>patches</v>
      </c>
    </row>
    <row r="6836">
      <c r="A6836" s="4" t="s">
        <v>10980</v>
      </c>
      <c r="B6836" s="6" t="str">
        <f t="shared" si="1"/>
        <v>phonetic</v>
      </c>
    </row>
    <row r="6837">
      <c r="A6837" s="4" t="s">
        <v>10981</v>
      </c>
      <c r="B6837" s="6" t="str">
        <f t="shared" si="1"/>
        <v>rites</v>
      </c>
    </row>
    <row r="6838">
      <c r="A6838" s="4" t="s">
        <v>10982</v>
      </c>
      <c r="B6838" s="6" t="str">
        <f t="shared" si="1"/>
        <v>salmon</v>
      </c>
    </row>
    <row r="6839">
      <c r="A6839" s="4" t="s">
        <v>10983</v>
      </c>
      <c r="B6839" s="6" t="str">
        <f t="shared" si="1"/>
        <v>splitting</v>
      </c>
    </row>
    <row r="6840">
      <c r="A6840" s="4" t="s">
        <v>10984</v>
      </c>
      <c r="B6840" s="6" t="str">
        <f t="shared" si="1"/>
        <v>substituted</v>
      </c>
    </row>
    <row r="6841">
      <c r="A6841" s="4" t="s">
        <v>10985</v>
      </c>
      <c r="B6841" s="6" t="str">
        <f t="shared" si="1"/>
        <v>surpassed</v>
      </c>
    </row>
    <row r="6842">
      <c r="A6842" s="4" t="s">
        <v>10986</v>
      </c>
      <c r="B6842" s="6" t="str">
        <f t="shared" si="1"/>
        <v>tears</v>
      </c>
    </row>
    <row r="6843">
      <c r="A6843" s="4" t="s">
        <v>10987</v>
      </c>
      <c r="B6843" s="6" t="str">
        <f t="shared" si="1"/>
        <v>terminated</v>
      </c>
    </row>
    <row r="6844">
      <c r="A6844" s="4" t="s">
        <v>10988</v>
      </c>
      <c r="B6844" s="6" t="str">
        <f t="shared" si="1"/>
        <v>wherever</v>
      </c>
    </row>
    <row r="6845">
      <c r="A6845" s="4" t="s">
        <v>10989</v>
      </c>
      <c r="B6845" s="6" t="str">
        <f t="shared" si="1"/>
        <v>congo</v>
      </c>
    </row>
    <row r="6846">
      <c r="A6846" s="4" t="s">
        <v>10990</v>
      </c>
      <c r="B6846" s="6" t="str">
        <f t="shared" si="1"/>
        <v>galileo</v>
      </c>
    </row>
    <row r="6847">
      <c r="A6847" s="4" t="s">
        <v>10991</v>
      </c>
      <c r="B6847" s="6" t="str">
        <f t="shared" si="1"/>
        <v>abbreviation</v>
      </c>
    </row>
    <row r="6848">
      <c r="A6848" s="4" t="s">
        <v>10992</v>
      </c>
      <c r="B6848" s="6" t="str">
        <f t="shared" si="1"/>
        <v>aerodynamic</v>
      </c>
    </row>
    <row r="6849">
      <c r="A6849" s="4" t="s">
        <v>10993</v>
      </c>
      <c r="B6849" s="6" t="str">
        <f t="shared" si="1"/>
        <v>attacker</v>
      </c>
    </row>
    <row r="6850">
      <c r="A6850" s="4" t="s">
        <v>10994</v>
      </c>
      <c r="B6850" s="6" t="str">
        <f t="shared" si="1"/>
        <v>certainty</v>
      </c>
    </row>
    <row r="6851">
      <c r="A6851" s="4" t="s">
        <v>10995</v>
      </c>
      <c r="B6851" s="6" t="str">
        <f t="shared" si="1"/>
        <v>chords</v>
      </c>
    </row>
    <row r="6852">
      <c r="A6852" s="4" t="s">
        <v>10996</v>
      </c>
      <c r="B6852" s="6" t="str">
        <f t="shared" si="1"/>
        <v>colleague</v>
      </c>
    </row>
    <row r="6853">
      <c r="A6853" s="4" t="s">
        <v>10997</v>
      </c>
      <c r="B6853" s="6" t="str">
        <f t="shared" si="1"/>
        <v>conform</v>
      </c>
    </row>
    <row r="6854">
      <c r="A6854" s="4" t="s">
        <v>10998</v>
      </c>
      <c r="B6854" s="6" t="str">
        <f t="shared" si="1"/>
        <v>convincing</v>
      </c>
    </row>
    <row r="6855">
      <c r="A6855" s="4" t="s">
        <v>10999</v>
      </c>
      <c r="B6855" s="6" t="str">
        <f t="shared" si="1"/>
        <v>denotes</v>
      </c>
    </row>
    <row r="6856">
      <c r="A6856" s="4" t="s">
        <v>11000</v>
      </c>
      <c r="B6856" s="6" t="str">
        <f t="shared" si="1"/>
        <v>derivation</v>
      </c>
    </row>
    <row r="6857">
      <c r="A6857" s="4" t="s">
        <v>11001</v>
      </c>
      <c r="B6857" s="6" t="str">
        <f t="shared" si="1"/>
        <v>desperate</v>
      </c>
    </row>
    <row r="6858">
      <c r="A6858" s="4" t="s">
        <v>11002</v>
      </c>
      <c r="B6858" s="6" t="str">
        <f t="shared" si="1"/>
        <v>eager</v>
      </c>
    </row>
    <row r="6859">
      <c r="A6859" s="4" t="s">
        <v>11003</v>
      </c>
      <c r="B6859" s="6" t="str">
        <f t="shared" si="1"/>
        <v>exclude</v>
      </c>
    </row>
    <row r="6860">
      <c r="A6860" s="4" t="s">
        <v>11004</v>
      </c>
      <c r="B6860" s="6" t="str">
        <f t="shared" si="1"/>
        <v>generous</v>
      </c>
    </row>
    <row r="6861">
      <c r="A6861" s="4" t="s">
        <v>11005</v>
      </c>
      <c r="B6861" s="6" t="str">
        <f t="shared" si="1"/>
        <v>globally</v>
      </c>
    </row>
    <row r="6862">
      <c r="A6862" s="4" t="s">
        <v>11006</v>
      </c>
      <c r="B6862" s="6" t="str">
        <f t="shared" si="1"/>
        <v>immunity</v>
      </c>
    </row>
    <row r="6863">
      <c r="A6863" s="4" t="s">
        <v>11007</v>
      </c>
      <c r="B6863" s="6" t="str">
        <f t="shared" si="1"/>
        <v>injected</v>
      </c>
    </row>
    <row r="6864">
      <c r="A6864" s="4" t="s">
        <v>11008</v>
      </c>
      <c r="B6864" s="6" t="str">
        <f t="shared" si="1"/>
        <v>invest</v>
      </c>
    </row>
    <row r="6865">
      <c r="A6865" s="4" t="s">
        <v>11009</v>
      </c>
      <c r="B6865" s="6" t="str">
        <f t="shared" si="1"/>
        <v>malaria</v>
      </c>
    </row>
    <row r="6866">
      <c r="A6866" s="4" t="s">
        <v>11010</v>
      </c>
      <c r="B6866" s="6" t="str">
        <f t="shared" si="1"/>
        <v>murders</v>
      </c>
    </row>
    <row r="6867">
      <c r="A6867" s="4" t="s">
        <v>11011</v>
      </c>
      <c r="B6867" s="6" t="str">
        <f t="shared" si="1"/>
        <v>nationality</v>
      </c>
    </row>
    <row r="6868">
      <c r="A6868" s="4" t="s">
        <v>11012</v>
      </c>
      <c r="B6868" s="6" t="str">
        <f t="shared" si="1"/>
        <v>occupies</v>
      </c>
    </row>
    <row r="6869">
      <c r="A6869" s="4" t="s">
        <v>11013</v>
      </c>
      <c r="B6869" s="6" t="str">
        <f t="shared" si="1"/>
        <v>relying</v>
      </c>
    </row>
    <row r="6870">
      <c r="A6870" s="4" t="s">
        <v>11014</v>
      </c>
      <c r="B6870" s="6" t="str">
        <f t="shared" si="1"/>
        <v>resurrection</v>
      </c>
    </row>
    <row r="6871">
      <c r="A6871" s="4" t="s">
        <v>11015</v>
      </c>
      <c r="B6871" s="6" t="str">
        <f t="shared" si="1"/>
        <v>solitary</v>
      </c>
    </row>
    <row r="6872">
      <c r="A6872" s="4" t="s">
        <v>11016</v>
      </c>
      <c r="B6872" s="6" t="str">
        <f t="shared" si="1"/>
        <v>sorted</v>
      </c>
    </row>
    <row r="6873">
      <c r="A6873" s="4" t="s">
        <v>11017</v>
      </c>
      <c r="B6873" s="6" t="str">
        <f t="shared" si="1"/>
        <v>sparked</v>
      </c>
    </row>
    <row r="6874">
      <c r="A6874" s="4" t="s">
        <v>11018</v>
      </c>
      <c r="B6874" s="6" t="str">
        <f t="shared" si="1"/>
        <v>stresses</v>
      </c>
    </row>
    <row r="6875">
      <c r="A6875" s="4" t="s">
        <v>11019</v>
      </c>
      <c r="B6875" s="6" t="str">
        <f t="shared" si="1"/>
        <v>turbines</v>
      </c>
    </row>
    <row r="6876">
      <c r="A6876" s="4" t="s">
        <v>11020</v>
      </c>
      <c r="B6876" s="6" t="str">
        <f t="shared" si="1"/>
        <v>useless</v>
      </c>
    </row>
    <row r="6877">
      <c r="A6877" s="4" t="s">
        <v>11021</v>
      </c>
      <c r="B6877" s="6" t="str">
        <f t="shared" si="1"/>
        <v>hinduism</v>
      </c>
    </row>
    <row r="6878">
      <c r="A6878" s="4" t="s">
        <v>11022</v>
      </c>
      <c r="B6878" s="6" t="str">
        <f t="shared" si="1"/>
        <v>turks</v>
      </c>
    </row>
    <row r="6879">
      <c r="A6879" s="4" t="s">
        <v>11023</v>
      </c>
      <c r="B6879" s="6" t="str">
        <f t="shared" si="1"/>
        <v>acknowledge</v>
      </c>
    </row>
    <row r="6880">
      <c r="A6880" s="4" t="s">
        <v>11024</v>
      </c>
      <c r="B6880" s="6" t="str">
        <f t="shared" si="1"/>
        <v>all-time</v>
      </c>
    </row>
    <row r="6881">
      <c r="A6881" s="4" t="s">
        <v>11025</v>
      </c>
      <c r="B6881" s="6" t="str">
        <f t="shared" si="1"/>
        <v>archaic</v>
      </c>
    </row>
    <row r="6882">
      <c r="A6882" s="4" t="s">
        <v>11026</v>
      </c>
      <c r="B6882" s="6" t="str">
        <f t="shared" si="1"/>
        <v>batch</v>
      </c>
    </row>
    <row r="6883">
      <c r="A6883" s="4" t="s">
        <v>11027</v>
      </c>
      <c r="B6883" s="6" t="str">
        <f t="shared" si="1"/>
        <v>bricks</v>
      </c>
    </row>
    <row r="6884">
      <c r="A6884" s="4" t="s">
        <v>11028</v>
      </c>
      <c r="B6884" s="6" t="str">
        <f t="shared" si="1"/>
        <v>comply</v>
      </c>
    </row>
    <row r="6885">
      <c r="A6885" s="4" t="s">
        <v>11029</v>
      </c>
      <c r="B6885" s="6" t="str">
        <f t="shared" si="1"/>
        <v>contraction</v>
      </c>
    </row>
    <row r="6886">
      <c r="A6886" s="4" t="s">
        <v>11030</v>
      </c>
      <c r="B6886" s="6" t="str">
        <f t="shared" si="1"/>
        <v>diffraction</v>
      </c>
    </row>
    <row r="6887">
      <c r="A6887" s="4" t="s">
        <v>11031</v>
      </c>
      <c r="B6887" s="6" t="str">
        <f t="shared" si="1"/>
        <v>emphasizes</v>
      </c>
    </row>
    <row r="6888">
      <c r="A6888" s="4" t="s">
        <v>11032</v>
      </c>
      <c r="B6888" s="6" t="str">
        <f t="shared" si="1"/>
        <v>endangered</v>
      </c>
    </row>
    <row r="6889">
      <c r="A6889" s="4" t="s">
        <v>11033</v>
      </c>
      <c r="B6889" s="6" t="str">
        <f t="shared" si="1"/>
        <v>escapes</v>
      </c>
    </row>
    <row r="6890">
      <c r="A6890" s="4" t="s">
        <v>11034</v>
      </c>
      <c r="B6890" s="6" t="str">
        <f t="shared" si="1"/>
        <v>expectancy</v>
      </c>
    </row>
    <row r="6891">
      <c r="A6891" s="4" t="s">
        <v>11035</v>
      </c>
      <c r="B6891" s="6" t="str">
        <f t="shared" si="1"/>
        <v>galleries</v>
      </c>
    </row>
    <row r="6892">
      <c r="A6892" s="4" t="s">
        <v>11036</v>
      </c>
      <c r="B6892" s="6" t="str">
        <f t="shared" si="1"/>
        <v>improves</v>
      </c>
    </row>
    <row r="6893">
      <c r="A6893" s="4" t="s">
        <v>11037</v>
      </c>
      <c r="B6893" s="6" t="str">
        <f t="shared" si="1"/>
        <v>joins</v>
      </c>
    </row>
    <row r="6894">
      <c r="A6894" s="4" t="s">
        <v>11038</v>
      </c>
      <c r="B6894" s="6" t="str">
        <f t="shared" si="1"/>
        <v>laying</v>
      </c>
    </row>
    <row r="6895">
      <c r="A6895" s="4" t="s">
        <v>11039</v>
      </c>
      <c r="B6895" s="6" t="str">
        <f t="shared" si="1"/>
        <v>migrate</v>
      </c>
    </row>
    <row r="6896">
      <c r="A6896" s="4" t="s">
        <v>11040</v>
      </c>
      <c r="B6896" s="6" t="str">
        <f t="shared" si="1"/>
        <v>modeling</v>
      </c>
    </row>
    <row r="6897">
      <c r="A6897" s="4" t="s">
        <v>11041</v>
      </c>
      <c r="B6897" s="6" t="str">
        <f t="shared" si="1"/>
        <v>moons</v>
      </c>
    </row>
    <row r="6898">
      <c r="A6898" s="4" t="s">
        <v>11042</v>
      </c>
      <c r="B6898" s="6" t="str">
        <f t="shared" si="1"/>
        <v>nerves</v>
      </c>
    </row>
    <row r="6899">
      <c r="A6899" s="4" t="s">
        <v>11043</v>
      </c>
      <c r="B6899" s="6" t="str">
        <f t="shared" si="1"/>
        <v>objections</v>
      </c>
    </row>
    <row r="6900">
      <c r="A6900" s="4" t="s">
        <v>11044</v>
      </c>
      <c r="B6900" s="6" t="str">
        <f t="shared" si="1"/>
        <v>overthrow</v>
      </c>
    </row>
    <row r="6901">
      <c r="A6901" s="4" t="s">
        <v>11045</v>
      </c>
      <c r="B6901" s="6" t="str">
        <f t="shared" si="1"/>
        <v>pigment</v>
      </c>
    </row>
    <row r="6902">
      <c r="A6902" s="4" t="s">
        <v>11046</v>
      </c>
      <c r="B6902" s="6" t="str">
        <f t="shared" si="1"/>
        <v>pioneer</v>
      </c>
    </row>
    <row r="6903">
      <c r="A6903" s="4" t="s">
        <v>11047</v>
      </c>
      <c r="B6903" s="6" t="str">
        <f t="shared" si="1"/>
        <v>pitcher</v>
      </c>
    </row>
    <row r="6904">
      <c r="A6904" s="4" t="s">
        <v>11048</v>
      </c>
      <c r="B6904" s="6" t="str">
        <f t="shared" si="1"/>
        <v>residual</v>
      </c>
    </row>
    <row r="6905">
      <c r="A6905" s="4" t="s">
        <v>11049</v>
      </c>
      <c r="B6905" s="6" t="str">
        <f t="shared" si="1"/>
        <v>synthesized</v>
      </c>
    </row>
    <row r="6906">
      <c r="A6906" s="4" t="s">
        <v>11050</v>
      </c>
      <c r="B6906" s="6" t="str">
        <f t="shared" si="1"/>
        <v>trajectory</v>
      </c>
    </row>
    <row r="6907">
      <c r="A6907" s="4" t="s">
        <v>11051</v>
      </c>
      <c r="B6907" s="6" t="str">
        <f t="shared" si="1"/>
        <v>trivial</v>
      </c>
    </row>
    <row r="6908">
      <c r="A6908" s="4" t="s">
        <v>11052</v>
      </c>
      <c r="B6908" s="6" t="str">
        <f t="shared" si="1"/>
        <v>wouldn't</v>
      </c>
    </row>
    <row r="6909">
      <c r="A6909" s="4" t="s">
        <v>456</v>
      </c>
      <c r="B6909" s="6" t="str">
        <f t="shared" si="1"/>
        <v>birmingham</v>
      </c>
    </row>
    <row r="6910">
      <c r="A6910" s="4" t="s">
        <v>11053</v>
      </c>
      <c r="B6910" s="6" t="str">
        <f t="shared" si="1"/>
        <v>craig</v>
      </c>
    </row>
    <row r="6911">
      <c r="A6911" s="4" t="s">
        <v>11054</v>
      </c>
      <c r="B6911" s="6" t="str">
        <f t="shared" si="1"/>
        <v>falun</v>
      </c>
    </row>
    <row r="6912">
      <c r="A6912" s="4" t="s">
        <v>11055</v>
      </c>
      <c r="B6912" s="6" t="str">
        <f t="shared" si="1"/>
        <v>fraser</v>
      </c>
    </row>
    <row r="6913">
      <c r="A6913" s="4" t="s">
        <v>11056</v>
      </c>
      <c r="B6913" s="6" t="str">
        <f t="shared" si="1"/>
        <v>monroe</v>
      </c>
    </row>
    <row r="6914">
      <c r="A6914" s="4" t="s">
        <v>11057</v>
      </c>
      <c r="B6914" s="6" t="str">
        <f t="shared" si="1"/>
        <v>petersburg</v>
      </c>
    </row>
    <row r="6915">
      <c r="A6915" s="4" t="s">
        <v>11058</v>
      </c>
      <c r="B6915" s="6" t="str">
        <f t="shared" si="1"/>
        <v>aquatic</v>
      </c>
    </row>
    <row r="6916">
      <c r="A6916" s="4" t="s">
        <v>11059</v>
      </c>
      <c r="B6916" s="6" t="str">
        <f t="shared" si="1"/>
        <v>arising</v>
      </c>
    </row>
    <row r="6917">
      <c r="A6917" s="4" t="s">
        <v>11060</v>
      </c>
      <c r="B6917" s="6" t="str">
        <f t="shared" si="1"/>
        <v>boiled</v>
      </c>
    </row>
    <row r="6918">
      <c r="A6918" s="4" t="s">
        <v>11061</v>
      </c>
      <c r="B6918" s="6" t="str">
        <f t="shared" si="1"/>
        <v>bottles</v>
      </c>
    </row>
    <row r="6919">
      <c r="A6919" s="4" t="s">
        <v>11062</v>
      </c>
      <c r="B6919" s="6" t="str">
        <f t="shared" si="1"/>
        <v>breeds</v>
      </c>
    </row>
    <row r="6920">
      <c r="A6920" s="4" t="s">
        <v>11063</v>
      </c>
      <c r="B6920" s="6" t="str">
        <f t="shared" si="1"/>
        <v>conditional</v>
      </c>
    </row>
    <row r="6921">
      <c r="A6921" s="4" t="s">
        <v>11064</v>
      </c>
      <c r="B6921" s="6" t="str">
        <f t="shared" si="1"/>
        <v>constructions</v>
      </c>
    </row>
    <row r="6922">
      <c r="A6922" s="4" t="s">
        <v>11065</v>
      </c>
      <c r="B6922" s="6" t="str">
        <f t="shared" si="1"/>
        <v>diagrams</v>
      </c>
    </row>
    <row r="6923">
      <c r="A6923" s="4" t="s">
        <v>11066</v>
      </c>
      <c r="B6923" s="6" t="str">
        <f t="shared" si="1"/>
        <v>equivalence</v>
      </c>
    </row>
    <row r="6924">
      <c r="A6924" s="4" t="s">
        <v>11067</v>
      </c>
      <c r="B6924" s="6" t="str">
        <f t="shared" si="1"/>
        <v>expenditure</v>
      </c>
    </row>
    <row r="6925">
      <c r="A6925" s="4" t="s">
        <v>11068</v>
      </c>
      <c r="B6925" s="6" t="str">
        <f t="shared" si="1"/>
        <v>flies</v>
      </c>
    </row>
    <row r="6926">
      <c r="A6926" s="4" t="s">
        <v>11069</v>
      </c>
      <c r="B6926" s="6" t="str">
        <f t="shared" si="1"/>
        <v>fluids</v>
      </c>
    </row>
    <row r="6927">
      <c r="A6927" s="4" t="s">
        <v>11070</v>
      </c>
      <c r="B6927" s="6" t="str">
        <f t="shared" si="1"/>
        <v>guitarist</v>
      </c>
    </row>
    <row r="6928">
      <c r="A6928" s="4" t="s">
        <v>11071</v>
      </c>
      <c r="B6928" s="6" t="str">
        <f t="shared" si="1"/>
        <v>hosting</v>
      </c>
    </row>
    <row r="6929">
      <c r="A6929" s="4" t="s">
        <v>11072</v>
      </c>
      <c r="B6929" s="6" t="str">
        <f t="shared" si="1"/>
        <v>indefinitely</v>
      </c>
    </row>
    <row r="6930">
      <c r="A6930" s="4" t="s">
        <v>11073</v>
      </c>
      <c r="B6930" s="6" t="str">
        <f t="shared" si="1"/>
        <v>miniature</v>
      </c>
    </row>
    <row r="6931">
      <c r="A6931" s="4" t="s">
        <v>11074</v>
      </c>
      <c r="B6931" s="6" t="str">
        <f t="shared" si="1"/>
        <v>outputs</v>
      </c>
    </row>
    <row r="6932">
      <c r="A6932" s="4" t="s">
        <v>11075</v>
      </c>
      <c r="B6932" s="6" t="str">
        <f t="shared" si="1"/>
        <v>pitched</v>
      </c>
    </row>
    <row r="6933">
      <c r="A6933" s="4" t="s">
        <v>11076</v>
      </c>
      <c r="B6933" s="6" t="str">
        <f t="shared" si="1"/>
        <v>prophet</v>
      </c>
    </row>
    <row r="6934">
      <c r="A6934" s="4" t="s">
        <v>11077</v>
      </c>
      <c r="B6934" s="6" t="str">
        <f t="shared" si="1"/>
        <v>restoring</v>
      </c>
    </row>
    <row r="6935">
      <c r="A6935" s="4" t="s">
        <v>11078</v>
      </c>
      <c r="B6935" s="6" t="str">
        <f t="shared" si="1"/>
        <v>selecting</v>
      </c>
    </row>
    <row r="6936">
      <c r="A6936" s="4" t="s">
        <v>11079</v>
      </c>
      <c r="B6936" s="6" t="str">
        <f t="shared" si="1"/>
        <v>smart</v>
      </c>
    </row>
    <row r="6937">
      <c r="A6937" s="4" t="s">
        <v>11080</v>
      </c>
      <c r="B6937" s="6" t="str">
        <f t="shared" si="1"/>
        <v>stripes</v>
      </c>
    </row>
    <row r="6938">
      <c r="A6938" s="4" t="s">
        <v>11081</v>
      </c>
      <c r="B6938" s="6" t="str">
        <f t="shared" si="1"/>
        <v>subsidiary</v>
      </c>
    </row>
    <row r="6939">
      <c r="A6939" s="4" t="s">
        <v>11082</v>
      </c>
      <c r="B6939" s="6" t="str">
        <f t="shared" si="1"/>
        <v>superseded</v>
      </c>
    </row>
    <row r="6940">
      <c r="A6940" s="4" t="s">
        <v>11083</v>
      </c>
      <c r="B6940" s="6" t="str">
        <f t="shared" si="1"/>
        <v>tails</v>
      </c>
    </row>
    <row r="6941">
      <c r="A6941" s="4" t="s">
        <v>11084</v>
      </c>
      <c r="B6941" s="6" t="str">
        <f t="shared" si="1"/>
        <v>babylonian</v>
      </c>
    </row>
    <row r="6942">
      <c r="A6942" s="4" t="s">
        <v>11085</v>
      </c>
      <c r="B6942" s="6" t="str">
        <f t="shared" si="1"/>
        <v>dakota</v>
      </c>
    </row>
    <row r="6943">
      <c r="A6943" s="4" t="s">
        <v>11086</v>
      </c>
      <c r="B6943" s="6" t="str">
        <f t="shared" si="1"/>
        <v>kenneth</v>
      </c>
    </row>
    <row r="6944">
      <c r="A6944" s="4" t="s">
        <v>11087</v>
      </c>
      <c r="B6944" s="6" t="str">
        <f t="shared" si="1"/>
        <v>affinity</v>
      </c>
    </row>
    <row r="6945">
      <c r="A6945" s="4" t="s">
        <v>11088</v>
      </c>
      <c r="B6945" s="6" t="str">
        <f t="shared" si="1"/>
        <v>beats</v>
      </c>
    </row>
    <row r="6946">
      <c r="A6946" s="4" t="s">
        <v>11089</v>
      </c>
      <c r="B6946" s="6" t="str">
        <f t="shared" si="1"/>
        <v>clearing</v>
      </c>
    </row>
    <row r="6947">
      <c r="A6947" s="4" t="s">
        <v>11090</v>
      </c>
      <c r="B6947" s="6" t="str">
        <f t="shared" si="1"/>
        <v>decoration</v>
      </c>
    </row>
    <row r="6948">
      <c r="A6948" s="4" t="s">
        <v>11091</v>
      </c>
      <c r="B6948" s="6" t="str">
        <f t="shared" si="1"/>
        <v>demographic</v>
      </c>
    </row>
    <row r="6949">
      <c r="A6949" s="4" t="s">
        <v>11092</v>
      </c>
      <c r="B6949" s="6" t="str">
        <f t="shared" si="1"/>
        <v>depleted</v>
      </c>
    </row>
    <row r="6950">
      <c r="A6950" s="4" t="s">
        <v>11093</v>
      </c>
      <c r="B6950" s="6" t="str">
        <f t="shared" si="1"/>
        <v>drying</v>
      </c>
    </row>
    <row r="6951">
      <c r="A6951" s="4" t="s">
        <v>11094</v>
      </c>
      <c r="B6951" s="6" t="str">
        <f t="shared" si="1"/>
        <v>enthusiastic</v>
      </c>
    </row>
    <row r="6952">
      <c r="A6952" s="4" t="s">
        <v>11095</v>
      </c>
      <c r="B6952" s="6" t="str">
        <f t="shared" si="1"/>
        <v>experimentation</v>
      </c>
    </row>
    <row r="6953">
      <c r="A6953" s="4" t="s">
        <v>11096</v>
      </c>
      <c r="B6953" s="6" t="str">
        <f t="shared" si="1"/>
        <v>finals</v>
      </c>
    </row>
    <row r="6954">
      <c r="A6954" s="4" t="s">
        <v>11097</v>
      </c>
      <c r="B6954" s="6" t="str">
        <f t="shared" si="1"/>
        <v>hunger</v>
      </c>
    </row>
    <row r="6955">
      <c r="A6955" s="4" t="s">
        <v>11098</v>
      </c>
      <c r="B6955" s="6" t="str">
        <f t="shared" si="1"/>
        <v>inception</v>
      </c>
    </row>
    <row r="6956">
      <c r="A6956" s="4" t="s">
        <v>11099</v>
      </c>
      <c r="B6956" s="6" t="str">
        <f t="shared" si="1"/>
        <v>incorrectly</v>
      </c>
    </row>
    <row r="6957">
      <c r="A6957" s="4" t="s">
        <v>11100</v>
      </c>
      <c r="B6957" s="6" t="str">
        <f t="shared" si="1"/>
        <v>inscribed</v>
      </c>
    </row>
    <row r="6958">
      <c r="A6958" s="4" t="s">
        <v>11101</v>
      </c>
      <c r="B6958" s="6" t="str">
        <f t="shared" si="1"/>
        <v>interacting</v>
      </c>
    </row>
    <row r="6959">
      <c r="A6959" s="4" t="s">
        <v>11102</v>
      </c>
      <c r="B6959" s="6" t="str">
        <f t="shared" si="1"/>
        <v>lions</v>
      </c>
    </row>
    <row r="6960">
      <c r="A6960" s="4" t="s">
        <v>11103</v>
      </c>
      <c r="B6960" s="6" t="str">
        <f t="shared" si="1"/>
        <v>mercy</v>
      </c>
    </row>
    <row r="6961">
      <c r="A6961" s="4" t="s">
        <v>11104</v>
      </c>
      <c r="B6961" s="6" t="str">
        <f t="shared" si="1"/>
        <v>merit</v>
      </c>
    </row>
    <row r="6962">
      <c r="A6962" s="4" t="s">
        <v>11105</v>
      </c>
      <c r="B6962" s="6" t="str">
        <f t="shared" si="1"/>
        <v>morale</v>
      </c>
    </row>
    <row r="6963">
      <c r="A6963" s="4" t="s">
        <v>11106</v>
      </c>
      <c r="B6963" s="6" t="str">
        <f t="shared" si="1"/>
        <v>offerings</v>
      </c>
    </row>
    <row r="6964">
      <c r="A6964" s="4" t="s">
        <v>11107</v>
      </c>
      <c r="B6964" s="6" t="str">
        <f t="shared" si="1"/>
        <v>olive</v>
      </c>
    </row>
    <row r="6965">
      <c r="A6965" s="4" t="s">
        <v>11108</v>
      </c>
      <c r="B6965" s="6" t="str">
        <f t="shared" si="1"/>
        <v>painful</v>
      </c>
    </row>
    <row r="6966">
      <c r="A6966" s="4" t="s">
        <v>11109</v>
      </c>
      <c r="B6966" s="6" t="str">
        <f t="shared" si="1"/>
        <v>psychiatric</v>
      </c>
    </row>
    <row r="6967">
      <c r="A6967" s="4" t="s">
        <v>11110</v>
      </c>
      <c r="B6967" s="6" t="str">
        <f t="shared" si="1"/>
        <v>snakes</v>
      </c>
    </row>
    <row r="6968">
      <c r="A6968" s="4" t="s">
        <v>11111</v>
      </c>
      <c r="B6968" s="6" t="str">
        <f t="shared" si="1"/>
        <v>sometime</v>
      </c>
    </row>
    <row r="6969">
      <c r="A6969" s="4" t="s">
        <v>11112</v>
      </c>
      <c r="B6969" s="6" t="str">
        <f t="shared" si="1"/>
        <v>spell</v>
      </c>
    </row>
    <row r="6970">
      <c r="A6970" s="4" t="s">
        <v>11113</v>
      </c>
      <c r="B6970" s="6" t="str">
        <f t="shared" si="1"/>
        <v>spotted</v>
      </c>
    </row>
    <row r="6971">
      <c r="A6971" s="4" t="s">
        <v>11114</v>
      </c>
      <c r="B6971" s="6" t="str">
        <f t="shared" si="1"/>
        <v>viewpoint</v>
      </c>
    </row>
    <row r="6972">
      <c r="A6972" s="4" t="s">
        <v>11115</v>
      </c>
      <c r="B6972" s="6" t="str">
        <f t="shared" si="1"/>
        <v>virtues</v>
      </c>
    </row>
    <row r="6973">
      <c r="A6973" s="4" t="s">
        <v>11116</v>
      </c>
      <c r="B6973" s="6" t="str">
        <f t="shared" si="1"/>
        <v>milwaukee</v>
      </c>
    </row>
    <row r="6974">
      <c r="A6974" s="4" t="s">
        <v>11117</v>
      </c>
      <c r="B6974" s="6" t="str">
        <f t="shared" si="1"/>
        <v>whigs</v>
      </c>
    </row>
    <row r="6975">
      <c r="A6975" s="4" t="s">
        <v>11118</v>
      </c>
      <c r="B6975" s="6" t="str">
        <f t="shared" si="1"/>
        <v>assertion</v>
      </c>
    </row>
    <row r="6976">
      <c r="A6976" s="4" t="s">
        <v>11119</v>
      </c>
      <c r="B6976" s="6" t="str">
        <f t="shared" si="1"/>
        <v>asteroid</v>
      </c>
    </row>
    <row r="6977">
      <c r="A6977" s="4" t="s">
        <v>11120</v>
      </c>
      <c r="B6977" s="6" t="str">
        <f t="shared" si="1"/>
        <v>blockade</v>
      </c>
    </row>
    <row r="6978">
      <c r="A6978" s="4" t="s">
        <v>11121</v>
      </c>
      <c r="B6978" s="6" t="str">
        <f t="shared" si="1"/>
        <v>casino</v>
      </c>
    </row>
    <row r="6979">
      <c r="A6979" s="4" t="s">
        <v>11122</v>
      </c>
      <c r="B6979" s="6" t="str">
        <f t="shared" si="1"/>
        <v>chiefly</v>
      </c>
    </row>
    <row r="6980">
      <c r="A6980" s="4" t="s">
        <v>11123</v>
      </c>
      <c r="B6980" s="6" t="str">
        <f t="shared" si="1"/>
        <v>chiefs</v>
      </c>
    </row>
    <row r="6981">
      <c r="A6981" s="4" t="s">
        <v>11124</v>
      </c>
      <c r="B6981" s="6" t="str">
        <f t="shared" si="1"/>
        <v>commissions</v>
      </c>
    </row>
    <row r="6982">
      <c r="A6982" s="4" t="s">
        <v>11125</v>
      </c>
      <c r="B6982" s="6" t="str">
        <f t="shared" si="1"/>
        <v>debuted</v>
      </c>
    </row>
    <row r="6983">
      <c r="A6983" s="4" t="s">
        <v>11126</v>
      </c>
      <c r="B6983" s="6" t="str">
        <f t="shared" si="1"/>
        <v>ecosystem</v>
      </c>
    </row>
    <row r="6984">
      <c r="A6984" s="4" t="s">
        <v>11127</v>
      </c>
      <c r="B6984" s="6" t="str">
        <f t="shared" si="1"/>
        <v>fireworks</v>
      </c>
    </row>
    <row r="6985">
      <c r="A6985" s="4" t="s">
        <v>11128</v>
      </c>
      <c r="B6985" s="6" t="str">
        <f t="shared" si="1"/>
        <v>fundamentally</v>
      </c>
    </row>
    <row r="6986">
      <c r="A6986" s="4" t="s">
        <v>11129</v>
      </c>
      <c r="B6986" s="6" t="str">
        <f t="shared" si="1"/>
        <v>gentle</v>
      </c>
    </row>
    <row r="6987">
      <c r="A6987" s="4" t="s">
        <v>11130</v>
      </c>
      <c r="B6987" s="6" t="str">
        <f t="shared" si="1"/>
        <v>immigrant</v>
      </c>
    </row>
    <row r="6988">
      <c r="A6988" s="4" t="s">
        <v>11131</v>
      </c>
      <c r="B6988" s="6" t="str">
        <f t="shared" si="1"/>
        <v>physicists</v>
      </c>
    </row>
    <row r="6989">
      <c r="A6989" s="4" t="s">
        <v>11132</v>
      </c>
      <c r="B6989" s="6" t="str">
        <f t="shared" si="1"/>
        <v>plantation</v>
      </c>
    </row>
    <row r="6990">
      <c r="A6990" s="4" t="s">
        <v>11133</v>
      </c>
      <c r="B6990" s="6" t="str">
        <f t="shared" si="1"/>
        <v>republics</v>
      </c>
    </row>
    <row r="6991">
      <c r="A6991" s="4" t="s">
        <v>11134</v>
      </c>
      <c r="B6991" s="6" t="str">
        <f t="shared" si="1"/>
        <v>routers</v>
      </c>
    </row>
    <row r="6992">
      <c r="A6992" s="4" t="s">
        <v>11135</v>
      </c>
      <c r="B6992" s="6" t="str">
        <f t="shared" si="1"/>
        <v>shortest</v>
      </c>
    </row>
    <row r="6993">
      <c r="A6993" s="4" t="s">
        <v>11136</v>
      </c>
      <c r="B6993" s="6" t="str">
        <f t="shared" si="1"/>
        <v>streak</v>
      </c>
    </row>
    <row r="6994">
      <c r="A6994" s="4" t="s">
        <v>11137</v>
      </c>
      <c r="B6994" s="6" t="str">
        <f t="shared" si="1"/>
        <v>subspecies</v>
      </c>
    </row>
    <row r="6995">
      <c r="A6995" s="4" t="s">
        <v>11138</v>
      </c>
      <c r="B6995" s="6" t="str">
        <f t="shared" si="1"/>
        <v>sympathy</v>
      </c>
    </row>
    <row r="6996">
      <c r="A6996" s="4" t="s">
        <v>11139</v>
      </c>
      <c r="B6996" s="6" t="str">
        <f t="shared" si="1"/>
        <v>throat</v>
      </c>
    </row>
    <row r="6997">
      <c r="A6997" s="4" t="s">
        <v>11140</v>
      </c>
      <c r="B6997" s="6" t="str">
        <f t="shared" si="1"/>
        <v>woods</v>
      </c>
    </row>
    <row r="6998">
      <c r="A6998" s="4" t="s">
        <v>11141</v>
      </c>
      <c r="B6998" s="6" t="str">
        <f t="shared" si="1"/>
        <v>ethernet</v>
      </c>
    </row>
    <row r="6999">
      <c r="A6999" s="4" t="s">
        <v>11142</v>
      </c>
      <c r="B6999" s="6" t="str">
        <f t="shared" si="1"/>
        <v>macintosh</v>
      </c>
    </row>
    <row r="7000">
      <c r="A7000" s="4" t="s">
        <v>11143</v>
      </c>
      <c r="B7000" s="6" t="str">
        <f t="shared" si="1"/>
        <v>maine</v>
      </c>
    </row>
    <row r="7001">
      <c r="A7001" s="4" t="s">
        <v>11144</v>
      </c>
      <c r="B7001" s="6" t="str">
        <f t="shared" si="1"/>
        <v>mickey</v>
      </c>
    </row>
    <row r="7002">
      <c r="A7002" s="4" t="s">
        <v>11145</v>
      </c>
      <c r="B7002" s="6" t="str">
        <f t="shared" si="1"/>
        <v>sacramento</v>
      </c>
    </row>
    <row r="7003">
      <c r="A7003" s="4" t="s">
        <v>11146</v>
      </c>
      <c r="B7003" s="6" t="str">
        <f t="shared" si="1"/>
        <v>apple</v>
      </c>
    </row>
    <row r="7004">
      <c r="A7004" s="4" t="s">
        <v>11147</v>
      </c>
      <c r="B7004" s="6" t="str">
        <f t="shared" si="1"/>
        <v>assign</v>
      </c>
    </row>
    <row r="7005">
      <c r="A7005" s="4" t="s">
        <v>11148</v>
      </c>
      <c r="B7005" s="6" t="str">
        <f t="shared" si="1"/>
        <v>coconut</v>
      </c>
    </row>
    <row r="7006">
      <c r="A7006" s="4" t="s">
        <v>11149</v>
      </c>
      <c r="B7006" s="6" t="str">
        <f t="shared" si="1"/>
        <v>coupling</v>
      </c>
    </row>
    <row r="7007">
      <c r="A7007" s="4" t="s">
        <v>11150</v>
      </c>
      <c r="B7007" s="6" t="str">
        <f t="shared" si="1"/>
        <v>elastic</v>
      </c>
    </row>
    <row r="7008">
      <c r="A7008" s="4" t="s">
        <v>11151</v>
      </c>
      <c r="B7008" s="6" t="str">
        <f t="shared" si="1"/>
        <v>embryo</v>
      </c>
    </row>
    <row r="7009">
      <c r="A7009" s="4" t="s">
        <v>11152</v>
      </c>
      <c r="B7009" s="6" t="str">
        <f t="shared" si="1"/>
        <v>escort</v>
      </c>
    </row>
    <row r="7010">
      <c r="A7010" s="4" t="s">
        <v>11153</v>
      </c>
      <c r="B7010" s="6" t="str">
        <f t="shared" si="1"/>
        <v>facial</v>
      </c>
    </row>
    <row r="7011">
      <c r="A7011" s="4" t="s">
        <v>11154</v>
      </c>
      <c r="B7011" s="6" t="str">
        <f t="shared" si="1"/>
        <v>hatred</v>
      </c>
    </row>
    <row r="7012">
      <c r="A7012" s="4" t="s">
        <v>11155</v>
      </c>
      <c r="B7012" s="6" t="str">
        <f t="shared" si="1"/>
        <v>honors</v>
      </c>
    </row>
    <row r="7013">
      <c r="A7013" s="4" t="s">
        <v>11156</v>
      </c>
      <c r="B7013" s="6" t="str">
        <f t="shared" si="1"/>
        <v>inversion</v>
      </c>
    </row>
    <row r="7014">
      <c r="A7014" s="4" t="s">
        <v>11157</v>
      </c>
      <c r="B7014" s="6" t="str">
        <f t="shared" si="1"/>
        <v>programmed</v>
      </c>
    </row>
    <row r="7015">
      <c r="A7015" s="4" t="s">
        <v>11158</v>
      </c>
      <c r="B7015" s="6" t="str">
        <f t="shared" si="1"/>
        <v>prolific</v>
      </c>
    </row>
    <row r="7016">
      <c r="A7016" s="4" t="s">
        <v>11159</v>
      </c>
      <c r="B7016" s="6" t="str">
        <f t="shared" si="1"/>
        <v>rebuilding</v>
      </c>
    </row>
    <row r="7017">
      <c r="A7017" s="4" t="s">
        <v>11160</v>
      </c>
      <c r="B7017" s="6" t="str">
        <f t="shared" si="1"/>
        <v>resolutions</v>
      </c>
    </row>
    <row r="7018">
      <c r="A7018" s="4" t="s">
        <v>11161</v>
      </c>
      <c r="B7018" s="6" t="str">
        <f t="shared" si="1"/>
        <v>sentiment</v>
      </c>
    </row>
    <row r="7019">
      <c r="A7019" s="4" t="s">
        <v>11162</v>
      </c>
      <c r="B7019" s="6" t="str">
        <f t="shared" si="1"/>
        <v>settling</v>
      </c>
    </row>
    <row r="7020">
      <c r="A7020" s="4" t="s">
        <v>11163</v>
      </c>
      <c r="B7020" s="6" t="str">
        <f t="shared" si="1"/>
        <v>sinking</v>
      </c>
    </row>
    <row r="7021">
      <c r="A7021" s="4" t="s">
        <v>11164</v>
      </c>
      <c r="B7021" s="6" t="str">
        <f t="shared" si="1"/>
        <v>specialists</v>
      </c>
    </row>
    <row r="7022">
      <c r="A7022" s="4" t="s">
        <v>11165</v>
      </c>
      <c r="B7022" s="6" t="str">
        <f t="shared" si="1"/>
        <v>suppose</v>
      </c>
    </row>
    <row r="7023">
      <c r="A7023" s="4" t="s">
        <v>11166</v>
      </c>
      <c r="B7023" s="6" t="str">
        <f t="shared" si="1"/>
        <v>synonymous</v>
      </c>
    </row>
    <row r="7024">
      <c r="A7024" s="4" t="s">
        <v>11167</v>
      </c>
      <c r="B7024" s="6" t="str">
        <f t="shared" si="1"/>
        <v>talents</v>
      </c>
    </row>
    <row r="7025">
      <c r="A7025" s="4" t="s">
        <v>11168</v>
      </c>
      <c r="B7025" s="6" t="str">
        <f t="shared" si="1"/>
        <v>worried</v>
      </c>
    </row>
    <row r="7026">
      <c r="A7026" s="4" t="s">
        <v>11169</v>
      </c>
      <c r="B7026" s="6" t="str">
        <f t="shared" si="1"/>
        <v>barnes</v>
      </c>
    </row>
    <row r="7027">
      <c r="A7027" s="4" t="s">
        <v>11170</v>
      </c>
      <c r="B7027" s="6" t="str">
        <f t="shared" si="1"/>
        <v>delhi</v>
      </c>
    </row>
    <row r="7028">
      <c r="A7028" s="4" t="s">
        <v>11171</v>
      </c>
      <c r="B7028" s="6" t="str">
        <f t="shared" si="1"/>
        <v>grammy</v>
      </c>
    </row>
    <row r="7029">
      <c r="A7029" s="4" t="s">
        <v>11172</v>
      </c>
      <c r="B7029" s="6" t="str">
        <f t="shared" si="1"/>
        <v>herodotus</v>
      </c>
    </row>
    <row r="7030">
      <c r="A7030" s="4" t="s">
        <v>11173</v>
      </c>
      <c r="B7030" s="6" t="str">
        <f t="shared" si="1"/>
        <v>ludwig</v>
      </c>
    </row>
    <row r="7031">
      <c r="A7031" s="4" t="s">
        <v>11174</v>
      </c>
      <c r="B7031" s="6" t="str">
        <f t="shared" si="1"/>
        <v>accumulate</v>
      </c>
    </row>
    <row r="7032">
      <c r="A7032" s="4" t="s">
        <v>11175</v>
      </c>
      <c r="B7032" s="6" t="str">
        <f t="shared" si="1"/>
        <v>alignment</v>
      </c>
    </row>
    <row r="7033">
      <c r="A7033" s="4" t="s">
        <v>11176</v>
      </c>
      <c r="B7033" s="6" t="str">
        <f t="shared" si="1"/>
        <v>anthropology</v>
      </c>
    </row>
    <row r="7034">
      <c r="A7034" s="4" t="s">
        <v>11177</v>
      </c>
      <c r="B7034" s="6" t="str">
        <f t="shared" si="1"/>
        <v>attested</v>
      </c>
    </row>
    <row r="7035">
      <c r="A7035" s="4" t="s">
        <v>11178</v>
      </c>
      <c r="B7035" s="6" t="str">
        <f t="shared" si="1"/>
        <v>backbone</v>
      </c>
    </row>
    <row r="7036">
      <c r="A7036" s="4" t="s">
        <v>11179</v>
      </c>
      <c r="B7036" s="6" t="str">
        <f t="shared" si="1"/>
        <v>classify</v>
      </c>
    </row>
    <row r="7037">
      <c r="A7037" s="4" t="s">
        <v>11180</v>
      </c>
      <c r="B7037" s="6" t="str">
        <f t="shared" si="1"/>
        <v>coherent</v>
      </c>
    </row>
    <row r="7038">
      <c r="A7038" s="4" t="s">
        <v>11181</v>
      </c>
      <c r="B7038" s="6" t="str">
        <f t="shared" si="1"/>
        <v>collisions</v>
      </c>
    </row>
    <row r="7039">
      <c r="A7039" s="4" t="s">
        <v>11182</v>
      </c>
      <c r="B7039" s="6" t="str">
        <f t="shared" si="1"/>
        <v>composing</v>
      </c>
    </row>
    <row r="7040">
      <c r="A7040" s="4" t="s">
        <v>11183</v>
      </c>
      <c r="B7040" s="6" t="str">
        <f t="shared" si="1"/>
        <v>compute</v>
      </c>
    </row>
    <row r="7041">
      <c r="A7041" s="4" t="s">
        <v>11184</v>
      </c>
      <c r="B7041" s="6" t="str">
        <f t="shared" si="1"/>
        <v>demonstrating</v>
      </c>
    </row>
    <row r="7042">
      <c r="A7042" s="4" t="s">
        <v>11185</v>
      </c>
      <c r="B7042" s="6" t="str">
        <f t="shared" si="1"/>
        <v>devotion</v>
      </c>
    </row>
    <row r="7043">
      <c r="A7043" s="4" t="s">
        <v>11186</v>
      </c>
      <c r="B7043" s="6" t="str">
        <f t="shared" si="1"/>
        <v>fragile</v>
      </c>
    </row>
    <row r="7044">
      <c r="A7044" s="4" t="s">
        <v>11187</v>
      </c>
      <c r="B7044" s="6" t="str">
        <f t="shared" si="1"/>
        <v>fulfilled</v>
      </c>
    </row>
    <row r="7045">
      <c r="A7045" s="4" t="s">
        <v>11188</v>
      </c>
      <c r="B7045" s="6" t="str">
        <f t="shared" si="1"/>
        <v>graduation</v>
      </c>
    </row>
    <row r="7046">
      <c r="A7046" s="4" t="s">
        <v>11189</v>
      </c>
      <c r="B7046" s="6" t="str">
        <f t="shared" si="1"/>
        <v>guides</v>
      </c>
    </row>
    <row r="7047">
      <c r="A7047" s="4" t="s">
        <v>11190</v>
      </c>
      <c r="B7047" s="6" t="str">
        <f t="shared" si="1"/>
        <v>inefficient</v>
      </c>
    </row>
    <row r="7048">
      <c r="A7048" s="4" t="s">
        <v>11191</v>
      </c>
      <c r="B7048" s="6" t="str">
        <f t="shared" si="1"/>
        <v>influx</v>
      </c>
    </row>
    <row r="7049">
      <c r="A7049" s="4" t="s">
        <v>11192</v>
      </c>
      <c r="B7049" s="6" t="str">
        <f t="shared" si="1"/>
        <v>onward</v>
      </c>
    </row>
    <row r="7050">
      <c r="A7050" s="4" t="s">
        <v>11193</v>
      </c>
      <c r="B7050" s="6" t="str">
        <f t="shared" si="1"/>
        <v>persisted</v>
      </c>
    </row>
    <row r="7051">
      <c r="A7051" s="4" t="s">
        <v>11194</v>
      </c>
      <c r="B7051" s="6" t="str">
        <f t="shared" si="1"/>
        <v>predominant</v>
      </c>
    </row>
    <row r="7052">
      <c r="A7052" s="4" t="s">
        <v>11195</v>
      </c>
      <c r="B7052" s="6" t="str">
        <f t="shared" si="1"/>
        <v>prominently</v>
      </c>
    </row>
    <row r="7053">
      <c r="A7053" s="4" t="s">
        <v>11196</v>
      </c>
      <c r="B7053" s="6" t="str">
        <f t="shared" si="1"/>
        <v>recommendation</v>
      </c>
    </row>
    <row r="7054">
      <c r="A7054" s="4" t="s">
        <v>11197</v>
      </c>
      <c r="B7054" s="6" t="str">
        <f t="shared" si="1"/>
        <v>sails</v>
      </c>
    </row>
    <row r="7055">
      <c r="A7055" s="4" t="s">
        <v>11198</v>
      </c>
      <c r="B7055" s="6" t="str">
        <f t="shared" si="1"/>
        <v>shocked</v>
      </c>
    </row>
    <row r="7056">
      <c r="A7056" s="4" t="s">
        <v>11199</v>
      </c>
      <c r="B7056" s="6" t="str">
        <f t="shared" si="1"/>
        <v>skeleton</v>
      </c>
    </row>
    <row r="7057">
      <c r="A7057" s="4" t="s">
        <v>11200</v>
      </c>
      <c r="B7057" s="6" t="str">
        <f t="shared" si="1"/>
        <v>slots</v>
      </c>
    </row>
    <row r="7058">
      <c r="A7058" s="4" t="s">
        <v>11201</v>
      </c>
      <c r="B7058" s="6" t="str">
        <f t="shared" si="1"/>
        <v>stellar</v>
      </c>
    </row>
    <row r="7059">
      <c r="A7059" s="4" t="s">
        <v>11202</v>
      </c>
      <c r="B7059" s="6" t="str">
        <f t="shared" si="1"/>
        <v>surroundings</v>
      </c>
    </row>
    <row r="7060">
      <c r="A7060" s="4" t="s">
        <v>11203</v>
      </c>
      <c r="B7060" s="6" t="str">
        <f t="shared" si="1"/>
        <v>vertex</v>
      </c>
    </row>
    <row r="7061">
      <c r="A7061" s="4" t="s">
        <v>11204</v>
      </c>
      <c r="B7061" s="6" t="str">
        <f t="shared" si="1"/>
        <v>barcelona</v>
      </c>
    </row>
    <row r="7062">
      <c r="A7062" s="4" t="s">
        <v>11205</v>
      </c>
      <c r="B7062" s="6" t="str">
        <f t="shared" si="1"/>
        <v>tibetan</v>
      </c>
    </row>
    <row r="7063">
      <c r="A7063" s="4" t="s">
        <v>11206</v>
      </c>
      <c r="B7063" s="6" t="str">
        <f t="shared" si="1"/>
        <v>tuesday</v>
      </c>
    </row>
    <row r="7064">
      <c r="A7064" s="4" t="s">
        <v>11207</v>
      </c>
      <c r="B7064" s="6" t="str">
        <f t="shared" si="1"/>
        <v>viking</v>
      </c>
    </row>
    <row r="7065">
      <c r="A7065" s="4" t="s">
        <v>11208</v>
      </c>
      <c r="B7065" s="6" t="str">
        <f t="shared" si="1"/>
        <v>adjective</v>
      </c>
    </row>
    <row r="7066">
      <c r="A7066" s="4" t="s">
        <v>11209</v>
      </c>
      <c r="B7066" s="6" t="str">
        <f t="shared" si="1"/>
        <v>alliances</v>
      </c>
    </row>
    <row r="7067">
      <c r="A7067" s="4" t="s">
        <v>11210</v>
      </c>
      <c r="B7067" s="6" t="str">
        <f t="shared" si="1"/>
        <v>armored</v>
      </c>
    </row>
    <row r="7068">
      <c r="A7068" s="4" t="s">
        <v>11211</v>
      </c>
      <c r="B7068" s="6" t="str">
        <f t="shared" si="1"/>
        <v>attractions</v>
      </c>
    </row>
    <row r="7069">
      <c r="A7069" s="4" t="s">
        <v>11212</v>
      </c>
      <c r="B7069" s="6" t="str">
        <f t="shared" si="1"/>
        <v>besieged</v>
      </c>
    </row>
    <row r="7070">
      <c r="A7070" s="4" t="s">
        <v>11213</v>
      </c>
      <c r="B7070" s="6" t="str">
        <f t="shared" si="1"/>
        <v>campuses</v>
      </c>
    </row>
    <row r="7071">
      <c r="A7071" s="4" t="s">
        <v>11214</v>
      </c>
      <c r="B7071" s="6" t="str">
        <f t="shared" si="1"/>
        <v>cancellation</v>
      </c>
    </row>
    <row r="7072">
      <c r="A7072" s="4" t="s">
        <v>11215</v>
      </c>
      <c r="B7072" s="6" t="str">
        <f t="shared" si="1"/>
        <v>coloured</v>
      </c>
    </row>
    <row r="7073">
      <c r="A7073" s="4" t="s">
        <v>11216</v>
      </c>
      <c r="B7073" s="6" t="str">
        <f t="shared" si="1"/>
        <v>companions</v>
      </c>
    </row>
    <row r="7074">
      <c r="A7074" s="4" t="s">
        <v>11217</v>
      </c>
      <c r="B7074" s="6" t="str">
        <f t="shared" si="1"/>
        <v>compelled</v>
      </c>
    </row>
    <row r="7075">
      <c r="A7075" s="4" t="s">
        <v>11218</v>
      </c>
      <c r="B7075" s="6" t="str">
        <f t="shared" si="1"/>
        <v>deteriorated</v>
      </c>
    </row>
    <row r="7076">
      <c r="A7076" s="4" t="s">
        <v>11219</v>
      </c>
      <c r="B7076" s="6" t="str">
        <f t="shared" si="1"/>
        <v>directory</v>
      </c>
    </row>
    <row r="7077">
      <c r="A7077" s="4" t="s">
        <v>11220</v>
      </c>
      <c r="B7077" s="6" t="str">
        <f t="shared" si="1"/>
        <v>disastrous</v>
      </c>
    </row>
    <row r="7078">
      <c r="A7078" s="4" t="s">
        <v>11221</v>
      </c>
      <c r="B7078" s="6" t="str">
        <f t="shared" si="1"/>
        <v>ejected</v>
      </c>
    </row>
    <row r="7079">
      <c r="A7079" s="4" t="s">
        <v>11222</v>
      </c>
      <c r="B7079" s="6" t="str">
        <f t="shared" si="1"/>
        <v>evaporation</v>
      </c>
    </row>
    <row r="7080">
      <c r="A7080" s="4" t="s">
        <v>11223</v>
      </c>
      <c r="B7080" s="6" t="str">
        <f t="shared" si="1"/>
        <v>favourable</v>
      </c>
    </row>
    <row r="7081">
      <c r="A7081" s="4" t="s">
        <v>11224</v>
      </c>
      <c r="B7081" s="6" t="str">
        <f t="shared" si="1"/>
        <v>finances</v>
      </c>
    </row>
    <row r="7082">
      <c r="A7082" s="4" t="s">
        <v>11225</v>
      </c>
      <c r="B7082" s="6" t="str">
        <f t="shared" si="1"/>
        <v>float</v>
      </c>
    </row>
    <row r="7083">
      <c r="A7083" s="4" t="s">
        <v>11226</v>
      </c>
      <c r="B7083" s="6" t="str">
        <f t="shared" si="1"/>
        <v>handles</v>
      </c>
    </row>
    <row r="7084">
      <c r="A7084" s="4" t="s">
        <v>11227</v>
      </c>
      <c r="B7084" s="6" t="str">
        <f t="shared" si="1"/>
        <v>jokes</v>
      </c>
    </row>
    <row r="7085">
      <c r="A7085" s="4" t="s">
        <v>11228</v>
      </c>
      <c r="B7085" s="6" t="str">
        <f t="shared" si="1"/>
        <v>nobody</v>
      </c>
    </row>
    <row r="7086">
      <c r="A7086" s="4" t="s">
        <v>11229</v>
      </c>
      <c r="B7086" s="6" t="str">
        <f t="shared" si="1"/>
        <v>pigments</v>
      </c>
    </row>
    <row r="7087">
      <c r="A7087" s="4" t="s">
        <v>11230</v>
      </c>
      <c r="B7087" s="6" t="str">
        <f t="shared" si="1"/>
        <v>practicing</v>
      </c>
    </row>
    <row r="7088">
      <c r="A7088" s="4" t="s">
        <v>11231</v>
      </c>
      <c r="B7088" s="6" t="str">
        <f t="shared" si="1"/>
        <v>scanning</v>
      </c>
    </row>
    <row r="7089">
      <c r="A7089" s="4" t="s">
        <v>11232</v>
      </c>
      <c r="B7089" s="6" t="str">
        <f t="shared" si="1"/>
        <v>stimulus</v>
      </c>
    </row>
    <row r="7090">
      <c r="A7090" s="4" t="s">
        <v>11233</v>
      </c>
      <c r="B7090" s="6" t="str">
        <f t="shared" si="1"/>
        <v>trillion</v>
      </c>
    </row>
    <row r="7091">
      <c r="A7091" s="4" t="s">
        <v>11234</v>
      </c>
      <c r="B7091" s="6" t="str">
        <f t="shared" si="1"/>
        <v>voltages</v>
      </c>
    </row>
    <row r="7092">
      <c r="A7092" s="4" t="s">
        <v>11235</v>
      </c>
      <c r="B7092" s="6" t="str">
        <f t="shared" si="1"/>
        <v>gaulle</v>
      </c>
    </row>
    <row r="7093">
      <c r="A7093" s="4" t="s">
        <v>11236</v>
      </c>
      <c r="B7093" s="6" t="str">
        <f t="shared" si="1"/>
        <v>julia</v>
      </c>
    </row>
    <row r="7094">
      <c r="A7094" s="4" t="s">
        <v>11237</v>
      </c>
      <c r="B7094" s="6" t="str">
        <f t="shared" si="1"/>
        <v>vermont</v>
      </c>
    </row>
    <row r="7095">
      <c r="A7095" s="4" t="s">
        <v>11238</v>
      </c>
      <c r="B7095" s="6" t="str">
        <f t="shared" si="1"/>
        <v>alcoholic</v>
      </c>
    </row>
    <row r="7096">
      <c r="A7096" s="4" t="s">
        <v>11239</v>
      </c>
      <c r="B7096" s="6" t="str">
        <f t="shared" si="1"/>
        <v>authenticity</v>
      </c>
    </row>
    <row r="7097">
      <c r="A7097" s="4" t="s">
        <v>11240</v>
      </c>
      <c r="B7097" s="6" t="str">
        <f t="shared" si="1"/>
        <v>ceramic</v>
      </c>
    </row>
    <row r="7098">
      <c r="A7098" s="4" t="s">
        <v>11241</v>
      </c>
      <c r="B7098" s="6" t="str">
        <f t="shared" si="1"/>
        <v>inaugurated</v>
      </c>
    </row>
    <row r="7099">
      <c r="A7099" s="4" t="s">
        <v>11242</v>
      </c>
      <c r="B7099" s="6" t="str">
        <f t="shared" si="1"/>
        <v>inducted</v>
      </c>
    </row>
    <row r="7100">
      <c r="A7100" s="4" t="s">
        <v>11243</v>
      </c>
      <c r="B7100" s="6" t="str">
        <f t="shared" si="1"/>
        <v>insertion</v>
      </c>
    </row>
    <row r="7101">
      <c r="A7101" s="4" t="s">
        <v>11244</v>
      </c>
      <c r="B7101" s="6" t="str">
        <f t="shared" si="1"/>
        <v>institute</v>
      </c>
    </row>
    <row r="7102">
      <c r="A7102" s="4" t="s">
        <v>11245</v>
      </c>
      <c r="B7102" s="6" t="str">
        <f t="shared" si="1"/>
        <v>matrices</v>
      </c>
    </row>
    <row r="7103">
      <c r="A7103" s="4" t="s">
        <v>11246</v>
      </c>
      <c r="B7103" s="6" t="str">
        <f t="shared" si="1"/>
        <v>prevalence</v>
      </c>
    </row>
    <row r="7104">
      <c r="A7104" s="4" t="s">
        <v>11247</v>
      </c>
      <c r="B7104" s="6" t="str">
        <f t="shared" si="1"/>
        <v>signatures</v>
      </c>
    </row>
    <row r="7105">
      <c r="A7105" s="4" t="s">
        <v>11248</v>
      </c>
      <c r="B7105" s="6" t="str">
        <f t="shared" si="1"/>
        <v>torpedoes</v>
      </c>
    </row>
    <row r="7106">
      <c r="A7106" s="4" t="s">
        <v>11249</v>
      </c>
      <c r="B7106" s="6" t="str">
        <f t="shared" si="1"/>
        <v>undergone</v>
      </c>
    </row>
    <row r="7107">
      <c r="A7107" s="4" t="s">
        <v>11250</v>
      </c>
      <c r="B7107" s="6" t="str">
        <f t="shared" si="1"/>
        <v>carson</v>
      </c>
    </row>
    <row r="7108">
      <c r="A7108" s="4" t="s">
        <v>11251</v>
      </c>
      <c r="B7108" s="6" t="str">
        <f t="shared" si="1"/>
        <v>jason</v>
      </c>
    </row>
    <row r="7109">
      <c r="A7109" s="4" t="s">
        <v>11252</v>
      </c>
      <c r="B7109" s="6" t="str">
        <f t="shared" si="1"/>
        <v>antiquity</v>
      </c>
    </row>
    <row r="7110">
      <c r="A7110" s="4" t="s">
        <v>11253</v>
      </c>
      <c r="B7110" s="6" t="str">
        <f t="shared" si="1"/>
        <v>arcade</v>
      </c>
    </row>
    <row r="7111">
      <c r="A7111" s="4" t="s">
        <v>11254</v>
      </c>
      <c r="B7111" s="6" t="str">
        <f t="shared" si="1"/>
        <v>comparisons</v>
      </c>
    </row>
    <row r="7112">
      <c r="A7112" s="4" t="s">
        <v>11255</v>
      </c>
      <c r="B7112" s="6" t="str">
        <f t="shared" si="1"/>
        <v>conductors</v>
      </c>
    </row>
    <row r="7113">
      <c r="A7113" s="4" t="s">
        <v>11256</v>
      </c>
      <c r="B7113" s="6" t="str">
        <f t="shared" si="1"/>
        <v>contingent</v>
      </c>
    </row>
    <row r="7114">
      <c r="A7114" s="4" t="s">
        <v>11257</v>
      </c>
      <c r="B7114" s="6" t="str">
        <f t="shared" si="1"/>
        <v>depictions</v>
      </c>
    </row>
    <row r="7115">
      <c r="A7115" s="4" t="s">
        <v>11258</v>
      </c>
      <c r="B7115" s="6" t="str">
        <f t="shared" si="1"/>
        <v>dispatched</v>
      </c>
    </row>
    <row r="7116">
      <c r="A7116" s="4" t="s">
        <v>11259</v>
      </c>
      <c r="B7116" s="6" t="str">
        <f t="shared" si="1"/>
        <v>downstream</v>
      </c>
    </row>
    <row r="7117">
      <c r="A7117" s="4" t="s">
        <v>11260</v>
      </c>
      <c r="B7117" s="6" t="str">
        <f t="shared" si="1"/>
        <v>enduring</v>
      </c>
    </row>
    <row r="7118">
      <c r="A7118" s="4" t="s">
        <v>11261</v>
      </c>
      <c r="B7118" s="6" t="str">
        <f t="shared" si="1"/>
        <v>granite</v>
      </c>
    </row>
    <row r="7119">
      <c r="A7119" s="4" t="s">
        <v>11262</v>
      </c>
      <c r="B7119" s="6" t="str">
        <f t="shared" si="1"/>
        <v>intercepted</v>
      </c>
    </row>
    <row r="7120">
      <c r="A7120" s="4" t="s">
        <v>11263</v>
      </c>
      <c r="B7120" s="6" t="str">
        <f t="shared" si="1"/>
        <v>jersey</v>
      </c>
    </row>
    <row r="7121">
      <c r="A7121" s="4" t="s">
        <v>11264</v>
      </c>
      <c r="B7121" s="6" t="str">
        <f t="shared" si="1"/>
        <v>legitimacy</v>
      </c>
    </row>
    <row r="7122">
      <c r="A7122" s="4" t="s">
        <v>11265</v>
      </c>
      <c r="B7122" s="6" t="str">
        <f t="shared" si="1"/>
        <v>lesbian</v>
      </c>
    </row>
    <row r="7123">
      <c r="A7123" s="4" t="s">
        <v>11266</v>
      </c>
      <c r="B7123" s="6" t="str">
        <f t="shared" si="1"/>
        <v>monuments</v>
      </c>
    </row>
    <row r="7124">
      <c r="A7124" s="4" t="s">
        <v>2582</v>
      </c>
      <c r="B7124" s="6" t="str">
        <f t="shared" si="1"/>
        <v>occupying</v>
      </c>
    </row>
    <row r="7125">
      <c r="A7125" s="4" t="s">
        <v>11267</v>
      </c>
      <c r="B7125" s="6" t="str">
        <f t="shared" si="1"/>
        <v>parallels</v>
      </c>
    </row>
    <row r="7126">
      <c r="A7126" s="4" t="s">
        <v>11268</v>
      </c>
      <c r="B7126" s="6" t="str">
        <f t="shared" si="1"/>
        <v>pointer</v>
      </c>
    </row>
    <row r="7127">
      <c r="A7127" s="4" t="s">
        <v>11269</v>
      </c>
      <c r="B7127" s="6" t="str">
        <f t="shared" si="1"/>
        <v>recursive</v>
      </c>
    </row>
    <row r="7128">
      <c r="A7128" s="4" t="s">
        <v>11270</v>
      </c>
      <c r="B7128" s="6" t="str">
        <f t="shared" si="1"/>
        <v>weigh</v>
      </c>
    </row>
    <row r="7129">
      <c r="A7129" s="4" t="s">
        <v>11271</v>
      </c>
      <c r="B7129" s="6" t="str">
        <f t="shared" si="1"/>
        <v>yielded</v>
      </c>
    </row>
    <row r="7130">
      <c r="A7130" s="4" t="s">
        <v>11272</v>
      </c>
      <c r="B7130" s="6" t="str">
        <f t="shared" si="1"/>
        <v>boris</v>
      </c>
    </row>
    <row r="7131">
      <c r="A7131" s="4" t="s">
        <v>11273</v>
      </c>
      <c r="B7131" s="6" t="str">
        <f t="shared" si="1"/>
        <v>greenland</v>
      </c>
    </row>
    <row r="7132">
      <c r="A7132" s="4" t="s">
        <v>11274</v>
      </c>
      <c r="B7132" s="6" t="str">
        <f t="shared" si="1"/>
        <v>hitchcock</v>
      </c>
    </row>
    <row r="7133">
      <c r="A7133" s="4" t="s">
        <v>11275</v>
      </c>
      <c r="B7133" s="6" t="str">
        <f t="shared" si="1"/>
        <v>phillips</v>
      </c>
    </row>
    <row r="7134">
      <c r="A7134" s="4" t="s">
        <v>11276</v>
      </c>
      <c r="B7134" s="6" t="str">
        <f t="shared" si="1"/>
        <v>rachel</v>
      </c>
    </row>
    <row r="7135">
      <c r="A7135" s="4" t="s">
        <v>3450</v>
      </c>
      <c r="B7135" s="6" t="str">
        <f t="shared" si="1"/>
        <v>shanghai</v>
      </c>
    </row>
    <row r="7136">
      <c r="A7136" s="4" t="s">
        <v>11277</v>
      </c>
      <c r="B7136" s="6" t="str">
        <f t="shared" si="1"/>
        <v>cites</v>
      </c>
    </row>
    <row r="7137">
      <c r="A7137" s="4" t="s">
        <v>11278</v>
      </c>
      <c r="B7137" s="6" t="str">
        <f t="shared" si="1"/>
        <v>conservatives</v>
      </c>
    </row>
    <row r="7138">
      <c r="A7138" s="4" t="s">
        <v>11279</v>
      </c>
      <c r="B7138" s="6" t="str">
        <f t="shared" si="1"/>
        <v>contrasts</v>
      </c>
    </row>
    <row r="7139">
      <c r="A7139" s="4" t="s">
        <v>11280</v>
      </c>
      <c r="B7139" s="6" t="str">
        <f t="shared" si="1"/>
        <v>corpse</v>
      </c>
    </row>
    <row r="7140">
      <c r="A7140" s="4" t="s">
        <v>11281</v>
      </c>
      <c r="B7140" s="6" t="str">
        <f t="shared" si="1"/>
        <v>decomposition</v>
      </c>
    </row>
    <row r="7141">
      <c r="A7141" s="4" t="s">
        <v>11282</v>
      </c>
      <c r="B7141" s="6" t="str">
        <f t="shared" si="1"/>
        <v>fluctuations</v>
      </c>
    </row>
    <row r="7142">
      <c r="A7142" s="4" t="s">
        <v>11283</v>
      </c>
      <c r="B7142" s="6" t="str">
        <f t="shared" si="1"/>
        <v>forum</v>
      </c>
    </row>
    <row r="7143">
      <c r="A7143" s="4" t="s">
        <v>11284</v>
      </c>
      <c r="B7143" s="6" t="str">
        <f t="shared" si="1"/>
        <v>imagine</v>
      </c>
    </row>
    <row r="7144">
      <c r="A7144" s="4" t="s">
        <v>11285</v>
      </c>
      <c r="B7144" s="6" t="str">
        <f t="shared" si="1"/>
        <v>listeners</v>
      </c>
    </row>
    <row r="7145">
      <c r="A7145" s="4" t="s">
        <v>11286</v>
      </c>
      <c r="B7145" s="6" t="str">
        <f t="shared" si="1"/>
        <v>modernization</v>
      </c>
    </row>
    <row r="7146">
      <c r="A7146" s="4" t="s">
        <v>11287</v>
      </c>
      <c r="B7146" s="6" t="str">
        <f t="shared" si="1"/>
        <v>optimization</v>
      </c>
    </row>
    <row r="7147">
      <c r="A7147" s="4" t="s">
        <v>11288</v>
      </c>
      <c r="B7147" s="6" t="str">
        <f t="shared" si="1"/>
        <v>popularly</v>
      </c>
    </row>
    <row r="7148">
      <c r="A7148" s="4" t="s">
        <v>11289</v>
      </c>
      <c r="B7148" s="6" t="str">
        <f t="shared" si="1"/>
        <v>relaxed</v>
      </c>
    </row>
    <row r="7149">
      <c r="A7149" s="4" t="s">
        <v>11290</v>
      </c>
      <c r="B7149" s="6" t="str">
        <f t="shared" si="1"/>
        <v>repaired</v>
      </c>
    </row>
    <row r="7150">
      <c r="A7150" s="4" t="s">
        <v>11291</v>
      </c>
      <c r="B7150" s="6" t="str">
        <f t="shared" si="1"/>
        <v>resembling</v>
      </c>
    </row>
    <row r="7151">
      <c r="A7151" s="4" t="s">
        <v>11292</v>
      </c>
      <c r="B7151" s="6" t="str">
        <f t="shared" si="1"/>
        <v>scenarios</v>
      </c>
    </row>
    <row r="7152">
      <c r="A7152" s="4" t="s">
        <v>11293</v>
      </c>
      <c r="B7152" s="6" t="str">
        <f t="shared" si="1"/>
        <v>topped</v>
      </c>
    </row>
    <row r="7153">
      <c r="A7153" s="4" t="s">
        <v>11294</v>
      </c>
      <c r="B7153" s="6" t="str">
        <f t="shared" si="1"/>
        <v>troubled</v>
      </c>
    </row>
    <row r="7154">
      <c r="A7154" s="4" t="s">
        <v>11295</v>
      </c>
      <c r="B7154" s="6" t="str">
        <f t="shared" si="1"/>
        <v>tunes</v>
      </c>
    </row>
    <row r="7155">
      <c r="A7155" s="4" t="s">
        <v>11296</v>
      </c>
      <c r="B7155" s="6" t="str">
        <f t="shared" si="1"/>
        <v>unwanted</v>
      </c>
    </row>
    <row r="7156">
      <c r="A7156" s="4" t="s">
        <v>11297</v>
      </c>
      <c r="B7156" s="6" t="str">
        <f t="shared" si="1"/>
        <v>bosnia</v>
      </c>
    </row>
    <row r="7157">
      <c r="A7157" s="4" t="s">
        <v>11298</v>
      </c>
      <c r="B7157" s="6" t="str">
        <f t="shared" si="1"/>
        <v>burke</v>
      </c>
    </row>
    <row r="7158">
      <c r="A7158" s="4" t="s">
        <v>11299</v>
      </c>
      <c r="B7158" s="6" t="str">
        <f t="shared" si="1"/>
        <v>hawaiian</v>
      </c>
    </row>
    <row r="7159">
      <c r="A7159" s="4" t="s">
        <v>11300</v>
      </c>
      <c r="B7159" s="6" t="str">
        <f t="shared" si="1"/>
        <v>mongolia</v>
      </c>
    </row>
    <row r="7160">
      <c r="A7160" s="4" t="s">
        <v>11301</v>
      </c>
      <c r="B7160" s="6" t="str">
        <f t="shared" si="1"/>
        <v>tacitus</v>
      </c>
    </row>
    <row r="7161">
      <c r="A7161" s="4" t="s">
        <v>11302</v>
      </c>
      <c r="B7161" s="6" t="str">
        <f t="shared" si="1"/>
        <v>antennas</v>
      </c>
    </row>
    <row r="7162">
      <c r="A7162" s="4" t="s">
        <v>11303</v>
      </c>
      <c r="B7162" s="6" t="str">
        <f t="shared" si="1"/>
        <v>apartments</v>
      </c>
    </row>
    <row r="7163">
      <c r="A7163" s="4" t="s">
        <v>11304</v>
      </c>
      <c r="B7163" s="6" t="str">
        <f t="shared" si="1"/>
        <v>breakthrough</v>
      </c>
    </row>
    <row r="7164">
      <c r="A7164" s="4" t="s">
        <v>1177</v>
      </c>
      <c r="B7164" s="6" t="str">
        <f t="shared" si="1"/>
        <v>deadly</v>
      </c>
    </row>
    <row r="7165">
      <c r="A7165" s="4" t="s">
        <v>11305</v>
      </c>
      <c r="B7165" s="6" t="str">
        <f t="shared" si="1"/>
        <v>dignity</v>
      </c>
    </row>
    <row r="7166">
      <c r="A7166" s="4" t="s">
        <v>11306</v>
      </c>
      <c r="B7166" s="6" t="str">
        <f t="shared" si="1"/>
        <v>donations</v>
      </c>
    </row>
    <row r="7167">
      <c r="A7167" s="4" t="s">
        <v>1393</v>
      </c>
      <c r="B7167" s="6" t="str">
        <f t="shared" si="1"/>
        <v>dragon</v>
      </c>
    </row>
    <row r="7168">
      <c r="A7168" s="4" t="s">
        <v>11307</v>
      </c>
      <c r="B7168" s="6" t="str">
        <f t="shared" si="1"/>
        <v>ecology</v>
      </c>
    </row>
    <row r="7169">
      <c r="A7169" s="4" t="s">
        <v>11308</v>
      </c>
      <c r="B7169" s="6" t="str">
        <f t="shared" si="1"/>
        <v>embrace</v>
      </c>
    </row>
    <row r="7170">
      <c r="A7170" s="4" t="s">
        <v>11309</v>
      </c>
      <c r="B7170" s="6" t="str">
        <f t="shared" si="1"/>
        <v>ethanol</v>
      </c>
    </row>
    <row r="7171">
      <c r="A7171" s="4" t="s">
        <v>11310</v>
      </c>
      <c r="B7171" s="6" t="str">
        <f t="shared" si="1"/>
        <v>executing</v>
      </c>
    </row>
    <row r="7172">
      <c r="A7172" s="4" t="s">
        <v>1564</v>
      </c>
      <c r="B7172" s="6" t="str">
        <f t="shared" si="1"/>
        <v>expired</v>
      </c>
    </row>
    <row r="7173">
      <c r="A7173" s="4" t="s">
        <v>11311</v>
      </c>
      <c r="B7173" s="6" t="str">
        <f t="shared" si="1"/>
        <v>follow-up</v>
      </c>
    </row>
    <row r="7174">
      <c r="A7174" s="4" t="s">
        <v>11312</v>
      </c>
      <c r="B7174" s="6" t="str">
        <f t="shared" si="1"/>
        <v>glaciers</v>
      </c>
    </row>
    <row r="7175">
      <c r="A7175" s="4" t="s">
        <v>11313</v>
      </c>
      <c r="B7175" s="6" t="str">
        <f t="shared" si="1"/>
        <v>gospel</v>
      </c>
    </row>
    <row r="7176">
      <c r="A7176" s="4" t="s">
        <v>11314</v>
      </c>
      <c r="B7176" s="6" t="str">
        <f t="shared" si="1"/>
        <v>grams</v>
      </c>
    </row>
    <row r="7177">
      <c r="A7177" s="4" t="s">
        <v>11315</v>
      </c>
      <c r="B7177" s="6" t="str">
        <f t="shared" si="1"/>
        <v>larvae</v>
      </c>
    </row>
    <row r="7178">
      <c r="A7178" s="4" t="s">
        <v>11316</v>
      </c>
      <c r="B7178" s="6" t="str">
        <f t="shared" si="1"/>
        <v>maximize</v>
      </c>
    </row>
    <row r="7179">
      <c r="A7179" s="4" t="s">
        <v>11317</v>
      </c>
      <c r="B7179" s="6" t="str">
        <f t="shared" si="1"/>
        <v>metabolism</v>
      </c>
    </row>
    <row r="7180">
      <c r="A7180" s="4" t="s">
        <v>11318</v>
      </c>
      <c r="B7180" s="6" t="str">
        <f t="shared" si="1"/>
        <v>preaching</v>
      </c>
    </row>
    <row r="7181">
      <c r="A7181" s="4" t="s">
        <v>11319</v>
      </c>
      <c r="B7181" s="6" t="str">
        <f t="shared" si="1"/>
        <v>prefixes</v>
      </c>
    </row>
    <row r="7182">
      <c r="A7182" s="4" t="s">
        <v>11320</v>
      </c>
      <c r="B7182" s="6" t="str">
        <f t="shared" si="1"/>
        <v>premier</v>
      </c>
    </row>
    <row r="7183">
      <c r="A7183" s="4" t="s">
        <v>11321</v>
      </c>
      <c r="B7183" s="6" t="str">
        <f t="shared" si="1"/>
        <v>promptly</v>
      </c>
    </row>
    <row r="7184">
      <c r="A7184" s="4" t="s">
        <v>11322</v>
      </c>
      <c r="B7184" s="6" t="str">
        <f t="shared" si="1"/>
        <v>propeller</v>
      </c>
    </row>
    <row r="7185">
      <c r="A7185" s="4" t="s">
        <v>11323</v>
      </c>
      <c r="B7185" s="6" t="str">
        <f t="shared" si="1"/>
        <v>rails</v>
      </c>
    </row>
    <row r="7186">
      <c r="A7186" s="4" t="s">
        <v>11324</v>
      </c>
      <c r="B7186" s="6" t="str">
        <f t="shared" si="1"/>
        <v>reporters</v>
      </c>
    </row>
    <row r="7187">
      <c r="A7187" s="4" t="s">
        <v>11325</v>
      </c>
      <c r="B7187" s="6" t="str">
        <f t="shared" si="1"/>
        <v>reunion</v>
      </c>
    </row>
    <row r="7188">
      <c r="A7188" s="4" t="s">
        <v>11326</v>
      </c>
      <c r="B7188" s="6" t="str">
        <f t="shared" si="1"/>
        <v>ridges</v>
      </c>
    </row>
    <row r="7189">
      <c r="A7189" s="4" t="s">
        <v>11327</v>
      </c>
      <c r="B7189" s="6" t="str">
        <f t="shared" si="1"/>
        <v>squad</v>
      </c>
    </row>
    <row r="7190">
      <c r="A7190" s="4" t="s">
        <v>11328</v>
      </c>
      <c r="B7190" s="6" t="str">
        <f t="shared" si="1"/>
        <v>sticks</v>
      </c>
    </row>
    <row r="7191">
      <c r="A7191" s="4" t="s">
        <v>11329</v>
      </c>
      <c r="B7191" s="6" t="str">
        <f t="shared" si="1"/>
        <v>subdivided</v>
      </c>
    </row>
    <row r="7192">
      <c r="A7192" s="4" t="s">
        <v>11330</v>
      </c>
      <c r="B7192" s="6" t="str">
        <f t="shared" si="1"/>
        <v>supplier</v>
      </c>
    </row>
    <row r="7193">
      <c r="A7193" s="4" t="s">
        <v>11331</v>
      </c>
      <c r="B7193" s="6" t="str">
        <f t="shared" si="1"/>
        <v>suspicious</v>
      </c>
    </row>
    <row r="7194">
      <c r="A7194" s="4" t="s">
        <v>11332</v>
      </c>
      <c r="B7194" s="6" t="str">
        <f t="shared" si="1"/>
        <v>talked</v>
      </c>
    </row>
    <row r="7195">
      <c r="A7195" s="4" t="s">
        <v>11333</v>
      </c>
      <c r="B7195" s="6" t="str">
        <f t="shared" si="1"/>
        <v>upcoming</v>
      </c>
    </row>
    <row r="7196">
      <c r="A7196" s="4" t="s">
        <v>11334</v>
      </c>
      <c r="B7196" s="6" t="str">
        <f t="shared" si="1"/>
        <v>volatile</v>
      </c>
    </row>
    <row r="7197">
      <c r="A7197" s="4" t="s">
        <v>11335</v>
      </c>
      <c r="B7197" s="6" t="str">
        <f t="shared" si="1"/>
        <v>workshop</v>
      </c>
    </row>
    <row r="7198">
      <c r="A7198" s="4" t="s">
        <v>11336</v>
      </c>
      <c r="B7198" s="6" t="str">
        <f t="shared" si="1"/>
        <v>algeria</v>
      </c>
    </row>
    <row r="7199">
      <c r="A7199" s="4" t="s">
        <v>11337</v>
      </c>
      <c r="B7199" s="6" t="str">
        <f t="shared" si="1"/>
        <v>babylon</v>
      </c>
    </row>
    <row r="7200">
      <c r="A7200" s="4" t="s">
        <v>11338</v>
      </c>
      <c r="B7200" s="6" t="str">
        <f t="shared" si="1"/>
        <v>beatles</v>
      </c>
    </row>
    <row r="7201">
      <c r="A7201" s="4" t="s">
        <v>11339</v>
      </c>
      <c r="B7201" s="6" t="str">
        <f t="shared" si="1"/>
        <v>cohen</v>
      </c>
    </row>
    <row r="7202">
      <c r="A7202" s="4" t="s">
        <v>11340</v>
      </c>
      <c r="B7202" s="6" t="str">
        <f t="shared" si="1"/>
        <v>gerald</v>
      </c>
    </row>
    <row r="7203">
      <c r="A7203" s="4" t="s">
        <v>11341</v>
      </c>
      <c r="B7203" s="6" t="str">
        <f t="shared" si="1"/>
        <v>hubbard</v>
      </c>
    </row>
    <row r="7204">
      <c r="A7204" s="4" t="s">
        <v>11342</v>
      </c>
      <c r="B7204" s="6" t="str">
        <f t="shared" si="1"/>
        <v>santiago</v>
      </c>
    </row>
    <row r="7205">
      <c r="A7205" s="4" t="s">
        <v>11343</v>
      </c>
      <c r="B7205" s="6" t="str">
        <f t="shared" si="1"/>
        <v>acidic</v>
      </c>
    </row>
    <row r="7206">
      <c r="A7206" s="4" t="s">
        <v>11344</v>
      </c>
      <c r="B7206" s="6" t="str">
        <f t="shared" si="1"/>
        <v>conscience</v>
      </c>
    </row>
    <row r="7207">
      <c r="A7207" s="4" t="s">
        <v>11345</v>
      </c>
      <c r="B7207" s="6" t="str">
        <f t="shared" si="1"/>
        <v>cylindrical</v>
      </c>
    </row>
    <row r="7208">
      <c r="A7208" s="4" t="s">
        <v>11346</v>
      </c>
      <c r="B7208" s="6" t="str">
        <f t="shared" si="1"/>
        <v>disagreed</v>
      </c>
    </row>
    <row r="7209">
      <c r="A7209" s="4" t="s">
        <v>11347</v>
      </c>
      <c r="B7209" s="6" t="str">
        <f t="shared" si="1"/>
        <v>establishments</v>
      </c>
    </row>
    <row r="7210">
      <c r="A7210" s="4" t="s">
        <v>11348</v>
      </c>
      <c r="B7210" s="6" t="str">
        <f t="shared" si="1"/>
        <v>fungi</v>
      </c>
    </row>
    <row r="7211">
      <c r="A7211" s="4" t="s">
        <v>11349</v>
      </c>
      <c r="B7211" s="6" t="str">
        <f t="shared" si="1"/>
        <v>impractical</v>
      </c>
    </row>
    <row r="7212">
      <c r="A7212" s="4" t="s">
        <v>11350</v>
      </c>
      <c r="B7212" s="6" t="str">
        <f t="shared" si="1"/>
        <v>inspection</v>
      </c>
    </row>
    <row r="7213">
      <c r="A7213" s="4" t="s">
        <v>11351</v>
      </c>
      <c r="B7213" s="6" t="str">
        <f t="shared" si="1"/>
        <v>lasers</v>
      </c>
    </row>
    <row r="7214">
      <c r="A7214" s="4" t="s">
        <v>11352</v>
      </c>
      <c r="B7214" s="6" t="str">
        <f t="shared" si="1"/>
        <v>microscopic</v>
      </c>
    </row>
    <row r="7215">
      <c r="A7215" s="4" t="s">
        <v>11353</v>
      </c>
      <c r="B7215" s="6" t="str">
        <f t="shared" si="1"/>
        <v>monastic</v>
      </c>
    </row>
    <row r="7216">
      <c r="A7216" s="4" t="s">
        <v>11354</v>
      </c>
      <c r="B7216" s="6" t="str">
        <f t="shared" si="1"/>
        <v>monitors</v>
      </c>
    </row>
    <row r="7217">
      <c r="A7217" s="4" t="s">
        <v>11355</v>
      </c>
      <c r="B7217" s="6" t="str">
        <f t="shared" si="1"/>
        <v>ourselves</v>
      </c>
    </row>
    <row r="7218">
      <c r="A7218" s="4" t="s">
        <v>11356</v>
      </c>
      <c r="B7218" s="6" t="str">
        <f t="shared" si="1"/>
        <v>potato</v>
      </c>
    </row>
    <row r="7219">
      <c r="A7219" s="4" t="s">
        <v>11357</v>
      </c>
      <c r="B7219" s="6" t="str">
        <f t="shared" si="1"/>
        <v>potatoes</v>
      </c>
    </row>
    <row r="7220">
      <c r="A7220" s="4" t="s">
        <v>11358</v>
      </c>
      <c r="B7220" s="6" t="str">
        <f t="shared" si="1"/>
        <v>recorder</v>
      </c>
    </row>
    <row r="7221">
      <c r="A7221" s="4" t="s">
        <v>11359</v>
      </c>
      <c r="B7221" s="6" t="str">
        <f t="shared" si="1"/>
        <v>resume</v>
      </c>
    </row>
    <row r="7222">
      <c r="A7222" s="4" t="s">
        <v>11360</v>
      </c>
      <c r="B7222" s="6" t="str">
        <f t="shared" si="1"/>
        <v>seize</v>
      </c>
    </row>
    <row r="7223">
      <c r="A7223" s="4" t="s">
        <v>11361</v>
      </c>
      <c r="B7223" s="6" t="str">
        <f t="shared" si="1"/>
        <v>telephones</v>
      </c>
    </row>
    <row r="7224">
      <c r="A7224" s="4" t="s">
        <v>11362</v>
      </c>
      <c r="B7224" s="6" t="str">
        <f t="shared" si="1"/>
        <v>theorems</v>
      </c>
    </row>
    <row r="7225">
      <c r="A7225" s="4" t="s">
        <v>11363</v>
      </c>
      <c r="B7225" s="6" t="str">
        <f t="shared" si="1"/>
        <v>welding</v>
      </c>
    </row>
    <row r="7226">
      <c r="A7226" s="4" t="s">
        <v>580</v>
      </c>
      <c r="B7226" s="6" t="str">
        <f t="shared" si="1"/>
        <v>buffy</v>
      </c>
    </row>
    <row r="7227">
      <c r="A7227" s="4" t="s">
        <v>11364</v>
      </c>
      <c r="B7227" s="6" t="str">
        <f t="shared" si="1"/>
        <v>cornwall</v>
      </c>
    </row>
    <row r="7228">
      <c r="A7228" s="4" t="s">
        <v>11365</v>
      </c>
      <c r="B7228" s="6" t="str">
        <f t="shared" si="1"/>
        <v>hampshire</v>
      </c>
    </row>
    <row r="7229">
      <c r="A7229" s="4" t="s">
        <v>11366</v>
      </c>
      <c r="B7229" s="6" t="str">
        <f t="shared" si="1"/>
        <v>norton</v>
      </c>
    </row>
    <row r="7230">
      <c r="A7230" s="4" t="s">
        <v>11367</v>
      </c>
      <c r="B7230" s="6" t="str">
        <f t="shared" si="1"/>
        <v>pluto</v>
      </c>
    </row>
    <row r="7231">
      <c r="A7231" s="4" t="s">
        <v>11368</v>
      </c>
      <c r="B7231" s="6" t="str">
        <f t="shared" si="1"/>
        <v>vulcan</v>
      </c>
    </row>
    <row r="7232">
      <c r="A7232" s="4" t="s">
        <v>11369</v>
      </c>
      <c r="B7232" s="6" t="str">
        <f t="shared" si="1"/>
        <v>archives</v>
      </c>
    </row>
    <row r="7233">
      <c r="A7233" s="4" t="s">
        <v>11370</v>
      </c>
      <c r="B7233" s="6" t="str">
        <f t="shared" si="1"/>
        <v>baptized</v>
      </c>
    </row>
    <row r="7234">
      <c r="A7234" s="4" t="s">
        <v>11371</v>
      </c>
      <c r="B7234" s="6" t="str">
        <f t="shared" si="1"/>
        <v>burns</v>
      </c>
    </row>
    <row r="7235">
      <c r="A7235" s="4" t="s">
        <v>11372</v>
      </c>
      <c r="B7235" s="6" t="str">
        <f t="shared" si="1"/>
        <v>fairy</v>
      </c>
    </row>
    <row r="7236">
      <c r="A7236" s="4" t="s">
        <v>11373</v>
      </c>
      <c r="B7236" s="6" t="str">
        <f t="shared" si="1"/>
        <v>farmer</v>
      </c>
    </row>
    <row r="7237">
      <c r="A7237" s="4" t="s">
        <v>11374</v>
      </c>
      <c r="B7237" s="6" t="str">
        <f t="shared" si="1"/>
        <v>planting</v>
      </c>
    </row>
    <row r="7238">
      <c r="A7238" s="4" t="s">
        <v>11375</v>
      </c>
      <c r="B7238" s="6" t="str">
        <f t="shared" si="1"/>
        <v>poured</v>
      </c>
    </row>
    <row r="7239">
      <c r="A7239" s="4" t="s">
        <v>11376</v>
      </c>
      <c r="B7239" s="6" t="str">
        <f t="shared" si="1"/>
        <v>protects</v>
      </c>
    </row>
    <row r="7240">
      <c r="A7240" s="4" t="s">
        <v>11377</v>
      </c>
      <c r="B7240" s="6" t="str">
        <f t="shared" si="1"/>
        <v>provoked</v>
      </c>
    </row>
    <row r="7241">
      <c r="A7241" s="4" t="s">
        <v>11378</v>
      </c>
      <c r="B7241" s="6" t="str">
        <f t="shared" si="1"/>
        <v>ruined</v>
      </c>
    </row>
    <row r="7242">
      <c r="A7242" s="4" t="s">
        <v>11379</v>
      </c>
      <c r="B7242" s="6" t="str">
        <f t="shared" si="1"/>
        <v>securing</v>
      </c>
    </row>
    <row r="7243">
      <c r="A7243" s="4" t="s">
        <v>11380</v>
      </c>
      <c r="B7243" s="6" t="str">
        <f t="shared" si="1"/>
        <v>somehow</v>
      </c>
    </row>
    <row r="7244">
      <c r="A7244" s="4" t="s">
        <v>11381</v>
      </c>
      <c r="B7244" s="6" t="str">
        <f t="shared" si="1"/>
        <v>spells</v>
      </c>
    </row>
    <row r="7245">
      <c r="A7245" s="4" t="s">
        <v>11382</v>
      </c>
      <c r="B7245" s="6" t="str">
        <f t="shared" si="1"/>
        <v>targeting</v>
      </c>
    </row>
    <row r="7246">
      <c r="A7246" s="4" t="s">
        <v>11383</v>
      </c>
      <c r="B7246" s="6" t="str">
        <f t="shared" si="1"/>
        <v>tertiary</v>
      </c>
    </row>
    <row r="7247">
      <c r="A7247" s="4" t="s">
        <v>11384</v>
      </c>
      <c r="B7247" s="6" t="str">
        <f t="shared" si="1"/>
        <v>you're</v>
      </c>
    </row>
    <row r="7248">
      <c r="A7248" s="4" t="s">
        <v>11385</v>
      </c>
      <c r="B7248" s="6" t="str">
        <f t="shared" si="1"/>
        <v>allan</v>
      </c>
    </row>
    <row r="7249">
      <c r="A7249" s="4" t="s">
        <v>11386</v>
      </c>
      <c r="B7249" s="6" t="str">
        <f t="shared" si="1"/>
        <v>dover</v>
      </c>
    </row>
    <row r="7250">
      <c r="A7250" s="4" t="s">
        <v>11387</v>
      </c>
      <c r="B7250" s="6" t="str">
        <f t="shared" si="1"/>
        <v>ernst</v>
      </c>
    </row>
    <row r="7251">
      <c r="A7251" s="4" t="s">
        <v>11388</v>
      </c>
      <c r="B7251" s="6" t="str">
        <f t="shared" si="1"/>
        <v>franco</v>
      </c>
    </row>
    <row r="7252">
      <c r="A7252" s="4" t="s">
        <v>11389</v>
      </c>
      <c r="B7252" s="6" t="str">
        <f t="shared" si="1"/>
        <v>gaelic</v>
      </c>
    </row>
    <row r="7253">
      <c r="A7253" s="4" t="s">
        <v>11390</v>
      </c>
      <c r="B7253" s="6" t="str">
        <f t="shared" si="1"/>
        <v>israelis</v>
      </c>
    </row>
    <row r="7254">
      <c r="A7254" s="4" t="s">
        <v>11391</v>
      </c>
      <c r="B7254" s="6" t="str">
        <f t="shared" si="1"/>
        <v>obama</v>
      </c>
    </row>
    <row r="7255">
      <c r="A7255" s="4" t="s">
        <v>11392</v>
      </c>
      <c r="B7255" s="6" t="str">
        <f t="shared" si="1"/>
        <v>tardis</v>
      </c>
    </row>
    <row r="7256">
      <c r="A7256" s="4" t="s">
        <v>11393</v>
      </c>
      <c r="B7256" s="6" t="str">
        <f t="shared" si="1"/>
        <v>zimbabwe</v>
      </c>
    </row>
    <row r="7257">
      <c r="A7257" s="4" t="s">
        <v>11394</v>
      </c>
      <c r="B7257" s="6" t="str">
        <f t="shared" si="1"/>
        <v>advertisements</v>
      </c>
    </row>
    <row r="7258">
      <c r="A7258" s="4" t="s">
        <v>11395</v>
      </c>
      <c r="B7258" s="6" t="str">
        <f t="shared" si="1"/>
        <v>amendments</v>
      </c>
    </row>
    <row r="7259">
      <c r="A7259" s="4" t="s">
        <v>11396</v>
      </c>
      <c r="B7259" s="6" t="str">
        <f t="shared" si="1"/>
        <v>bullets</v>
      </c>
    </row>
    <row r="7260">
      <c r="A7260" s="4" t="s">
        <v>11397</v>
      </c>
      <c r="B7260" s="6" t="str">
        <f t="shared" si="1"/>
        <v>causal</v>
      </c>
    </row>
    <row r="7261">
      <c r="A7261" s="4" t="s">
        <v>11398</v>
      </c>
      <c r="B7261" s="6" t="str">
        <f t="shared" si="1"/>
        <v>communion</v>
      </c>
    </row>
    <row r="7262">
      <c r="A7262" s="4" t="s">
        <v>11399</v>
      </c>
      <c r="B7262" s="6" t="str">
        <f t="shared" si="1"/>
        <v>crystalline</v>
      </c>
    </row>
    <row r="7263">
      <c r="A7263" s="4" t="s">
        <v>11400</v>
      </c>
      <c r="B7263" s="6" t="str">
        <f t="shared" si="1"/>
        <v>demise</v>
      </c>
    </row>
    <row r="7264">
      <c r="A7264" s="4" t="s">
        <v>11401</v>
      </c>
      <c r="B7264" s="6" t="str">
        <f t="shared" si="1"/>
        <v>disasters</v>
      </c>
    </row>
    <row r="7265">
      <c r="A7265" s="4" t="s">
        <v>11402</v>
      </c>
      <c r="B7265" s="6" t="str">
        <f t="shared" si="1"/>
        <v>encompasses</v>
      </c>
    </row>
    <row r="7266">
      <c r="A7266" s="4" t="s">
        <v>11403</v>
      </c>
      <c r="B7266" s="6" t="str">
        <f t="shared" si="1"/>
        <v>garrison</v>
      </c>
    </row>
    <row r="7267">
      <c r="A7267" s="4" t="s">
        <v>11404</v>
      </c>
      <c r="B7267" s="6" t="str">
        <f t="shared" si="1"/>
        <v>heirs</v>
      </c>
    </row>
    <row r="7268">
      <c r="A7268" s="4" t="s">
        <v>11405</v>
      </c>
      <c r="B7268" s="6" t="str">
        <f t="shared" si="1"/>
        <v>hormone</v>
      </c>
    </row>
    <row r="7269">
      <c r="A7269" s="4" t="s">
        <v>11406</v>
      </c>
      <c r="B7269" s="6" t="str">
        <f t="shared" si="1"/>
        <v>intellectuals</v>
      </c>
    </row>
    <row r="7270">
      <c r="A7270" s="4" t="s">
        <v>11407</v>
      </c>
      <c r="B7270" s="6" t="str">
        <f t="shared" si="1"/>
        <v>intimate</v>
      </c>
    </row>
    <row r="7271">
      <c r="A7271" s="4" t="s">
        <v>11408</v>
      </c>
      <c r="B7271" s="6" t="str">
        <f t="shared" si="1"/>
        <v>invalid</v>
      </c>
    </row>
    <row r="7272">
      <c r="A7272" s="4" t="s">
        <v>11409</v>
      </c>
      <c r="B7272" s="6" t="str">
        <f t="shared" si="1"/>
        <v>linguistics</v>
      </c>
    </row>
    <row r="7273">
      <c r="A7273" s="4" t="s">
        <v>11410</v>
      </c>
      <c r="B7273" s="6" t="str">
        <f t="shared" si="1"/>
        <v>morphology</v>
      </c>
    </row>
    <row r="7274">
      <c r="A7274" s="4" t="s">
        <v>11411</v>
      </c>
      <c r="B7274" s="6" t="str">
        <f t="shared" si="1"/>
        <v>nutrient</v>
      </c>
    </row>
    <row r="7275">
      <c r="A7275" s="4" t="s">
        <v>11412</v>
      </c>
      <c r="B7275" s="6" t="str">
        <f t="shared" si="1"/>
        <v>orthodox</v>
      </c>
    </row>
    <row r="7276">
      <c r="A7276" s="4" t="s">
        <v>11413</v>
      </c>
      <c r="B7276" s="6" t="str">
        <f t="shared" si="1"/>
        <v>pioneered</v>
      </c>
    </row>
    <row r="7277">
      <c r="A7277" s="4" t="s">
        <v>11414</v>
      </c>
      <c r="B7277" s="6" t="str">
        <f t="shared" si="1"/>
        <v>promotional</v>
      </c>
    </row>
    <row r="7278">
      <c r="A7278" s="4" t="s">
        <v>11415</v>
      </c>
      <c r="B7278" s="6" t="str">
        <f t="shared" si="1"/>
        <v>radically</v>
      </c>
    </row>
    <row r="7279">
      <c r="A7279" s="4" t="s">
        <v>11416</v>
      </c>
      <c r="B7279" s="6" t="str">
        <f t="shared" si="1"/>
        <v>simulate</v>
      </c>
    </row>
    <row r="7280">
      <c r="A7280" s="4" t="s">
        <v>11417</v>
      </c>
      <c r="B7280" s="6" t="str">
        <f t="shared" si="1"/>
        <v>tangent</v>
      </c>
    </row>
    <row r="7281">
      <c r="A7281" s="4" t="s">
        <v>11418</v>
      </c>
      <c r="B7281" s="6" t="str">
        <f t="shared" si="1"/>
        <v>there's</v>
      </c>
    </row>
    <row r="7282">
      <c r="A7282" s="4" t="s">
        <v>11419</v>
      </c>
      <c r="B7282" s="6" t="str">
        <f t="shared" si="1"/>
        <v>verify</v>
      </c>
    </row>
    <row r="7283">
      <c r="A7283" s="4" t="s">
        <v>11420</v>
      </c>
      <c r="B7283" s="6" t="str">
        <f t="shared" si="1"/>
        <v>viewer</v>
      </c>
    </row>
    <row r="7284">
      <c r="A7284" s="4" t="s">
        <v>11421</v>
      </c>
      <c r="B7284" s="6" t="str">
        <f t="shared" si="1"/>
        <v>castro</v>
      </c>
    </row>
    <row r="7285">
      <c r="A7285" s="4" t="s">
        <v>11422</v>
      </c>
      <c r="B7285" s="6" t="str">
        <f t="shared" si="1"/>
        <v>eusebius</v>
      </c>
    </row>
    <row r="7286">
      <c r="A7286" s="4" t="s">
        <v>11423</v>
      </c>
      <c r="B7286" s="6" t="str">
        <f t="shared" si="1"/>
        <v>abolition</v>
      </c>
    </row>
    <row r="7287">
      <c r="A7287" s="4" t="s">
        <v>11424</v>
      </c>
      <c r="B7287" s="6" t="str">
        <f t="shared" si="1"/>
        <v>antibiotics</v>
      </c>
    </row>
    <row r="7288">
      <c r="A7288" s="4" t="s">
        <v>11425</v>
      </c>
      <c r="B7288" s="6" t="str">
        <f t="shared" si="1"/>
        <v>breath</v>
      </c>
    </row>
    <row r="7289">
      <c r="A7289" s="4" t="s">
        <v>11426</v>
      </c>
      <c r="B7289" s="6" t="str">
        <f t="shared" si="1"/>
        <v>brigades</v>
      </c>
    </row>
    <row r="7290">
      <c r="A7290" s="4" t="s">
        <v>11427</v>
      </c>
      <c r="B7290" s="6" t="str">
        <f t="shared" si="1"/>
        <v>buttons</v>
      </c>
    </row>
    <row r="7291">
      <c r="A7291" s="4" t="s">
        <v>11428</v>
      </c>
      <c r="B7291" s="6" t="str">
        <f t="shared" si="1"/>
        <v>checking</v>
      </c>
    </row>
    <row r="7292">
      <c r="A7292" s="4" t="s">
        <v>11429</v>
      </c>
      <c r="B7292" s="6" t="str">
        <f t="shared" si="1"/>
        <v>constrained</v>
      </c>
    </row>
    <row r="7293">
      <c r="A7293" s="4" t="s">
        <v>11430</v>
      </c>
      <c r="B7293" s="6" t="str">
        <f t="shared" si="1"/>
        <v>deprived</v>
      </c>
    </row>
    <row r="7294">
      <c r="A7294" s="4" t="s">
        <v>11431</v>
      </c>
      <c r="B7294" s="6" t="str">
        <f t="shared" si="1"/>
        <v>enslaved</v>
      </c>
    </row>
    <row r="7295">
      <c r="A7295" s="4" t="s">
        <v>11432</v>
      </c>
      <c r="B7295" s="6" t="str">
        <f t="shared" si="1"/>
        <v>epidemic</v>
      </c>
    </row>
    <row r="7296">
      <c r="A7296" s="4" t="s">
        <v>1503</v>
      </c>
      <c r="B7296" s="6" t="str">
        <f t="shared" si="1"/>
        <v>eruption</v>
      </c>
    </row>
    <row r="7297">
      <c r="A7297" s="4" t="s">
        <v>11433</v>
      </c>
      <c r="B7297" s="6" t="str">
        <f t="shared" si="1"/>
        <v>ethnicity</v>
      </c>
    </row>
    <row r="7298">
      <c r="A7298" s="4" t="s">
        <v>11434</v>
      </c>
      <c r="B7298" s="6" t="str">
        <f t="shared" si="1"/>
        <v>expenditures</v>
      </c>
    </row>
    <row r="7299">
      <c r="A7299" s="4" t="s">
        <v>11435</v>
      </c>
      <c r="B7299" s="6" t="str">
        <f t="shared" si="1"/>
        <v>expulsion</v>
      </c>
    </row>
    <row r="7300">
      <c r="A7300" s="4" t="s">
        <v>11436</v>
      </c>
      <c r="B7300" s="6" t="str">
        <f t="shared" si="1"/>
        <v>homeland</v>
      </c>
    </row>
    <row r="7301">
      <c r="A7301" s="4" t="s">
        <v>11437</v>
      </c>
      <c r="B7301" s="6" t="str">
        <f t="shared" si="1"/>
        <v>installations</v>
      </c>
    </row>
    <row r="7302">
      <c r="A7302" s="4" t="s">
        <v>11438</v>
      </c>
      <c r="B7302" s="6" t="str">
        <f t="shared" si="1"/>
        <v>lever</v>
      </c>
    </row>
    <row r="7303">
      <c r="A7303" s="4" t="s">
        <v>11439</v>
      </c>
      <c r="B7303" s="6" t="str">
        <f t="shared" si="1"/>
        <v>lucrative</v>
      </c>
    </row>
    <row r="7304">
      <c r="A7304" s="4" t="s">
        <v>11440</v>
      </c>
      <c r="B7304" s="6" t="str">
        <f t="shared" si="1"/>
        <v>pledged</v>
      </c>
    </row>
    <row r="7305">
      <c r="A7305" s="4" t="s">
        <v>11441</v>
      </c>
      <c r="B7305" s="6" t="str">
        <f t="shared" si="1"/>
        <v>prospect</v>
      </c>
    </row>
    <row r="7306">
      <c r="A7306" s="4" t="s">
        <v>11442</v>
      </c>
      <c r="B7306" s="6" t="str">
        <f t="shared" si="1"/>
        <v>racism</v>
      </c>
    </row>
    <row r="7307">
      <c r="A7307" s="4" t="s">
        <v>11443</v>
      </c>
      <c r="B7307" s="6" t="str">
        <f t="shared" si="1"/>
        <v>reinforce</v>
      </c>
    </row>
    <row r="7308">
      <c r="A7308" s="4" t="s">
        <v>11444</v>
      </c>
      <c r="B7308" s="6" t="str">
        <f t="shared" si="1"/>
        <v>remnants</v>
      </c>
    </row>
    <row r="7309">
      <c r="A7309" s="4" t="s">
        <v>11445</v>
      </c>
      <c r="B7309" s="6" t="str">
        <f t="shared" si="1"/>
        <v>slogan</v>
      </c>
    </row>
    <row r="7310">
      <c r="A7310" s="4" t="s">
        <v>11446</v>
      </c>
      <c r="B7310" s="6" t="str">
        <f t="shared" si="1"/>
        <v>snowfall</v>
      </c>
    </row>
    <row r="7311">
      <c r="A7311" s="4" t="s">
        <v>11447</v>
      </c>
      <c r="B7311" s="6" t="str">
        <f t="shared" si="1"/>
        <v>spaced</v>
      </c>
    </row>
    <row r="7312">
      <c r="A7312" s="4" t="s">
        <v>11448</v>
      </c>
      <c r="B7312" s="6" t="str">
        <f t="shared" si="1"/>
        <v>stretching</v>
      </c>
    </row>
    <row r="7313">
      <c r="A7313" s="4" t="s">
        <v>11449</v>
      </c>
      <c r="B7313" s="6" t="str">
        <f t="shared" si="1"/>
        <v>visitor</v>
      </c>
    </row>
    <row r="7314">
      <c r="A7314" s="4" t="s">
        <v>11450</v>
      </c>
      <c r="B7314" s="6" t="str">
        <f t="shared" si="1"/>
        <v>washed</v>
      </c>
    </row>
    <row r="7315">
      <c r="A7315" s="4" t="s">
        <v>11451</v>
      </c>
      <c r="B7315" s="6" t="str">
        <f t="shared" si="1"/>
        <v>won't</v>
      </c>
    </row>
    <row r="7316">
      <c r="A7316" s="4" t="s">
        <v>11452</v>
      </c>
      <c r="B7316" s="6" t="str">
        <f t="shared" si="1"/>
        <v>dennis</v>
      </c>
    </row>
    <row r="7317">
      <c r="A7317" s="4" t="s">
        <v>11453</v>
      </c>
      <c r="B7317" s="6" t="str">
        <f t="shared" si="1"/>
        <v>dorothy</v>
      </c>
    </row>
    <row r="7318">
      <c r="A7318" s="4" t="s">
        <v>11454</v>
      </c>
      <c r="B7318" s="6" t="str">
        <f t="shared" si="1"/>
        <v>english-speaking</v>
      </c>
    </row>
    <row r="7319">
      <c r="A7319" s="4" t="s">
        <v>11455</v>
      </c>
      <c r="B7319" s="6" t="str">
        <f t="shared" si="1"/>
        <v>hamburg</v>
      </c>
    </row>
    <row r="7320">
      <c r="A7320" s="4" t="s">
        <v>11456</v>
      </c>
      <c r="B7320" s="6" t="str">
        <f t="shared" si="1"/>
        <v>wilde</v>
      </c>
    </row>
    <row r="7321">
      <c r="A7321" s="4" t="s">
        <v>11457</v>
      </c>
      <c r="B7321" s="6" t="str">
        <f t="shared" si="1"/>
        <v>anode</v>
      </c>
    </row>
    <row r="7322">
      <c r="A7322" s="4" t="s">
        <v>11458</v>
      </c>
      <c r="B7322" s="6" t="str">
        <f t="shared" si="1"/>
        <v>aristocratic</v>
      </c>
    </row>
    <row r="7323">
      <c r="A7323" s="4" t="s">
        <v>11459</v>
      </c>
      <c r="B7323" s="6" t="str">
        <f t="shared" si="1"/>
        <v>chase</v>
      </c>
    </row>
    <row r="7324">
      <c r="A7324" s="4" t="s">
        <v>11460</v>
      </c>
      <c r="B7324" s="6" t="str">
        <f t="shared" si="1"/>
        <v>confirmation</v>
      </c>
    </row>
    <row r="7325">
      <c r="A7325" s="4" t="s">
        <v>11461</v>
      </c>
      <c r="B7325" s="6" t="str">
        <f t="shared" si="1"/>
        <v>confusing</v>
      </c>
    </row>
    <row r="7326">
      <c r="A7326" s="4" t="s">
        <v>11462</v>
      </c>
      <c r="B7326" s="6" t="str">
        <f t="shared" si="1"/>
        <v>cooperate</v>
      </c>
    </row>
    <row r="7327">
      <c r="A7327" s="4" t="s">
        <v>11463</v>
      </c>
      <c r="B7327" s="6" t="str">
        <f t="shared" si="1"/>
        <v>defect</v>
      </c>
    </row>
    <row r="7328">
      <c r="A7328" s="4" t="s">
        <v>11464</v>
      </c>
      <c r="B7328" s="6" t="str">
        <f t="shared" si="1"/>
        <v>diplomacy</v>
      </c>
    </row>
    <row r="7329">
      <c r="A7329" s="4" t="s">
        <v>11465</v>
      </c>
      <c r="B7329" s="6" t="str">
        <f t="shared" si="1"/>
        <v>disappointed</v>
      </c>
    </row>
    <row r="7330">
      <c r="A7330" s="4" t="s">
        <v>11466</v>
      </c>
      <c r="B7330" s="6" t="str">
        <f t="shared" si="1"/>
        <v>discretion</v>
      </c>
    </row>
    <row r="7331">
      <c r="A7331" s="4" t="s">
        <v>11467</v>
      </c>
      <c r="B7331" s="6" t="str">
        <f t="shared" si="1"/>
        <v>drastically</v>
      </c>
    </row>
    <row r="7332">
      <c r="A7332" s="4" t="s">
        <v>11468</v>
      </c>
      <c r="B7332" s="6" t="str">
        <f t="shared" si="1"/>
        <v>electrically</v>
      </c>
    </row>
    <row r="7333">
      <c r="A7333" s="4" t="s">
        <v>11469</v>
      </c>
      <c r="B7333" s="6" t="str">
        <f t="shared" si="1"/>
        <v>entirety</v>
      </c>
    </row>
    <row r="7334">
      <c r="A7334" s="4" t="s">
        <v>11470</v>
      </c>
      <c r="B7334" s="6" t="str">
        <f t="shared" si="1"/>
        <v>experimented</v>
      </c>
    </row>
    <row r="7335">
      <c r="A7335" s="4" t="s">
        <v>11471</v>
      </c>
      <c r="B7335" s="6" t="str">
        <f t="shared" si="1"/>
        <v>explorers</v>
      </c>
    </row>
    <row r="7336">
      <c r="A7336" s="4" t="s">
        <v>11472</v>
      </c>
      <c r="B7336" s="6" t="str">
        <f t="shared" si="1"/>
        <v>fathers</v>
      </c>
    </row>
    <row r="7337">
      <c r="A7337" s="4" t="s">
        <v>11473</v>
      </c>
      <c r="B7337" s="6" t="str">
        <f t="shared" si="1"/>
        <v>flank</v>
      </c>
    </row>
    <row r="7338">
      <c r="A7338" s="4" t="s">
        <v>11474</v>
      </c>
      <c r="B7338" s="6" t="str">
        <f t="shared" si="1"/>
        <v>frustrated</v>
      </c>
    </row>
    <row r="7339">
      <c r="A7339" s="4" t="s">
        <v>11475</v>
      </c>
      <c r="B7339" s="6" t="str">
        <f t="shared" si="1"/>
        <v>humid</v>
      </c>
    </row>
    <row r="7340">
      <c r="A7340" s="4" t="s">
        <v>11476</v>
      </c>
      <c r="B7340" s="6" t="str">
        <f t="shared" si="1"/>
        <v>lined</v>
      </c>
    </row>
    <row r="7341">
      <c r="A7341" s="4" t="s">
        <v>11477</v>
      </c>
      <c r="B7341" s="6" t="str">
        <f t="shared" si="1"/>
        <v>mathematician</v>
      </c>
    </row>
    <row r="7342">
      <c r="A7342" s="4" t="s">
        <v>11478</v>
      </c>
      <c r="B7342" s="6" t="str">
        <f t="shared" si="1"/>
        <v>microprocessor</v>
      </c>
    </row>
    <row r="7343">
      <c r="A7343" s="4" t="s">
        <v>11479</v>
      </c>
      <c r="B7343" s="6" t="str">
        <f t="shared" si="1"/>
        <v>misleading</v>
      </c>
    </row>
    <row r="7344">
      <c r="A7344" s="4" t="s">
        <v>11480</v>
      </c>
      <c r="B7344" s="6" t="str">
        <f t="shared" si="1"/>
        <v>motive</v>
      </c>
    </row>
    <row r="7345">
      <c r="A7345" s="4" t="s">
        <v>11481</v>
      </c>
      <c r="B7345" s="6" t="str">
        <f t="shared" si="1"/>
        <v>plagued</v>
      </c>
    </row>
    <row r="7346">
      <c r="A7346" s="4" t="s">
        <v>11482</v>
      </c>
      <c r="B7346" s="6" t="str">
        <f t="shared" si="1"/>
        <v>presided</v>
      </c>
    </row>
    <row r="7347">
      <c r="A7347" s="4" t="s">
        <v>11483</v>
      </c>
      <c r="B7347" s="6" t="str">
        <f t="shared" si="1"/>
        <v>recognizable</v>
      </c>
    </row>
    <row r="7348">
      <c r="A7348" s="4" t="s">
        <v>11484</v>
      </c>
      <c r="B7348" s="6" t="str">
        <f t="shared" si="1"/>
        <v>republican</v>
      </c>
    </row>
    <row r="7349">
      <c r="A7349" s="4" t="s">
        <v>11485</v>
      </c>
      <c r="B7349" s="6" t="str">
        <f t="shared" si="1"/>
        <v>systematically</v>
      </c>
    </row>
    <row r="7350">
      <c r="A7350" s="4" t="s">
        <v>11486</v>
      </c>
      <c r="B7350" s="6" t="str">
        <f t="shared" si="1"/>
        <v>truce</v>
      </c>
    </row>
    <row r="7351">
      <c r="A7351" s="4" t="s">
        <v>11487</v>
      </c>
      <c r="B7351" s="6" t="str">
        <f t="shared" si="1"/>
        <v>bermuda</v>
      </c>
    </row>
    <row r="7352">
      <c r="A7352" s="4" t="s">
        <v>11488</v>
      </c>
      <c r="B7352" s="6" t="str">
        <f t="shared" si="1"/>
        <v>breton</v>
      </c>
    </row>
    <row r="7353">
      <c r="A7353" s="4" t="s">
        <v>11489</v>
      </c>
      <c r="B7353" s="6" t="str">
        <f t="shared" si="1"/>
        <v>clarke</v>
      </c>
    </row>
    <row r="7354">
      <c r="A7354" s="4" t="s">
        <v>2071</v>
      </c>
      <c r="B7354" s="6" t="str">
        <f t="shared" si="1"/>
        <v>indonesian</v>
      </c>
    </row>
    <row r="7355">
      <c r="A7355" s="4" t="s">
        <v>11490</v>
      </c>
      <c r="B7355" s="6" t="str">
        <f t="shared" si="1"/>
        <v>plutarch</v>
      </c>
    </row>
    <row r="7356">
      <c r="A7356" s="4" t="s">
        <v>11491</v>
      </c>
      <c r="B7356" s="6" t="str">
        <f t="shared" si="1"/>
        <v>authoritative</v>
      </c>
    </row>
    <row r="7357">
      <c r="A7357" s="4" t="s">
        <v>11492</v>
      </c>
      <c r="B7357" s="6" t="str">
        <f t="shared" si="1"/>
        <v>casual</v>
      </c>
    </row>
    <row r="7358">
      <c r="A7358" s="4" t="s">
        <v>11493</v>
      </c>
      <c r="B7358" s="6" t="str">
        <f t="shared" si="1"/>
        <v>coincide</v>
      </c>
    </row>
    <row r="7359">
      <c r="A7359" s="4" t="s">
        <v>11494</v>
      </c>
      <c r="B7359" s="6" t="str">
        <f t="shared" si="1"/>
        <v>commonplace</v>
      </c>
    </row>
    <row r="7360">
      <c r="A7360" s="4" t="s">
        <v>11495</v>
      </c>
      <c r="B7360" s="6" t="str">
        <f t="shared" si="1"/>
        <v>delta</v>
      </c>
    </row>
    <row r="7361">
      <c r="A7361" s="4" t="s">
        <v>11496</v>
      </c>
      <c r="B7361" s="6" t="str">
        <f t="shared" si="1"/>
        <v>descriptive</v>
      </c>
    </row>
    <row r="7362">
      <c r="A7362" s="4" t="s">
        <v>11497</v>
      </c>
      <c r="B7362" s="6" t="str">
        <f t="shared" si="1"/>
        <v>emigrated</v>
      </c>
    </row>
    <row r="7363">
      <c r="A7363" s="4" t="s">
        <v>11498</v>
      </c>
      <c r="B7363" s="6" t="str">
        <f t="shared" si="1"/>
        <v>fearing</v>
      </c>
    </row>
    <row r="7364">
      <c r="A7364" s="4" t="s">
        <v>11499</v>
      </c>
      <c r="B7364" s="6" t="str">
        <f t="shared" si="1"/>
        <v>holders</v>
      </c>
    </row>
    <row r="7365">
      <c r="A7365" s="4" t="s">
        <v>11500</v>
      </c>
      <c r="B7365" s="6" t="str">
        <f t="shared" si="1"/>
        <v>localized</v>
      </c>
    </row>
    <row r="7366">
      <c r="A7366" s="4" t="s">
        <v>11501</v>
      </c>
      <c r="B7366" s="6" t="str">
        <f t="shared" si="1"/>
        <v>parachute</v>
      </c>
    </row>
    <row r="7367">
      <c r="A7367" s="4" t="s">
        <v>11502</v>
      </c>
      <c r="B7367" s="6" t="str">
        <f t="shared" si="1"/>
        <v>pedal</v>
      </c>
    </row>
    <row r="7368">
      <c r="A7368" s="4" t="s">
        <v>11503</v>
      </c>
      <c r="B7368" s="6" t="str">
        <f t="shared" si="1"/>
        <v>preserving</v>
      </c>
    </row>
    <row r="7369">
      <c r="A7369" s="4" t="s">
        <v>11504</v>
      </c>
      <c r="B7369" s="6" t="str">
        <f t="shared" si="1"/>
        <v>privilege</v>
      </c>
    </row>
    <row r="7370">
      <c r="A7370" s="4" t="s">
        <v>11505</v>
      </c>
      <c r="B7370" s="6" t="str">
        <f t="shared" si="1"/>
        <v>quartz</v>
      </c>
    </row>
    <row r="7371">
      <c r="A7371" s="4" t="s">
        <v>11506</v>
      </c>
      <c r="B7371" s="6" t="str">
        <f t="shared" si="1"/>
        <v>radios</v>
      </c>
    </row>
    <row r="7372">
      <c r="A7372" s="4" t="s">
        <v>11507</v>
      </c>
      <c r="B7372" s="6" t="str">
        <f t="shared" si="1"/>
        <v>realizes</v>
      </c>
    </row>
    <row r="7373">
      <c r="A7373" s="4" t="s">
        <v>11508</v>
      </c>
      <c r="B7373" s="6" t="str">
        <f t="shared" si="1"/>
        <v>stimulated</v>
      </c>
    </row>
    <row r="7374">
      <c r="A7374" s="4" t="s">
        <v>11509</v>
      </c>
      <c r="B7374" s="6" t="str">
        <f t="shared" si="1"/>
        <v>subscription</v>
      </c>
    </row>
    <row r="7375">
      <c r="A7375" s="4" t="s">
        <v>11510</v>
      </c>
      <c r="B7375" s="6" t="str">
        <f t="shared" si="1"/>
        <v>transforms</v>
      </c>
    </row>
    <row r="7376">
      <c r="A7376" s="4" t="s">
        <v>11511</v>
      </c>
      <c r="B7376" s="6" t="str">
        <f t="shared" si="1"/>
        <v>albanian</v>
      </c>
    </row>
    <row r="7377">
      <c r="A7377" s="4" t="s">
        <v>11512</v>
      </c>
      <c r="B7377" s="6" t="str">
        <f t="shared" si="1"/>
        <v>brunswick</v>
      </c>
    </row>
    <row r="7378">
      <c r="A7378" s="4" t="s">
        <v>11513</v>
      </c>
      <c r="B7378" s="6" t="str">
        <f t="shared" si="1"/>
        <v>delaware</v>
      </c>
    </row>
    <row r="7379">
      <c r="A7379" s="4" t="s">
        <v>11514</v>
      </c>
      <c r="B7379" s="6" t="str">
        <f t="shared" si="1"/>
        <v>franks</v>
      </c>
    </row>
    <row r="7380">
      <c r="A7380" s="4" t="s">
        <v>1915</v>
      </c>
      <c r="B7380" s="6" t="str">
        <f t="shared" si="1"/>
        <v>haiti</v>
      </c>
    </row>
    <row r="7381">
      <c r="A7381" s="4" t="s">
        <v>11515</v>
      </c>
      <c r="B7381" s="6" t="str">
        <f t="shared" si="1"/>
        <v>taiwanese</v>
      </c>
    </row>
    <row r="7382">
      <c r="A7382" s="4" t="s">
        <v>11516</v>
      </c>
      <c r="B7382" s="6" t="str">
        <f t="shared" si="1"/>
        <v>additive</v>
      </c>
    </row>
    <row r="7383">
      <c r="A7383" s="4" t="s">
        <v>11517</v>
      </c>
      <c r="B7383" s="6" t="str">
        <f t="shared" si="1"/>
        <v>administrator</v>
      </c>
    </row>
    <row r="7384">
      <c r="A7384" s="4" t="s">
        <v>11518</v>
      </c>
      <c r="B7384" s="6" t="str">
        <f t="shared" si="1"/>
        <v>adopting</v>
      </c>
    </row>
    <row r="7385">
      <c r="A7385" s="4" t="s">
        <v>11519</v>
      </c>
      <c r="B7385" s="6" t="str">
        <f t="shared" si="1"/>
        <v>ambitions</v>
      </c>
    </row>
    <row r="7386">
      <c r="A7386" s="4" t="s">
        <v>11520</v>
      </c>
      <c r="B7386" s="6" t="str">
        <f t="shared" si="1"/>
        <v>arrange</v>
      </c>
    </row>
    <row r="7387">
      <c r="A7387" s="4" t="s">
        <v>11521</v>
      </c>
      <c r="B7387" s="6" t="str">
        <f t="shared" si="1"/>
        <v>coils</v>
      </c>
    </row>
    <row r="7388">
      <c r="A7388" s="4" t="s">
        <v>11522</v>
      </c>
      <c r="B7388" s="6" t="str">
        <f t="shared" si="1"/>
        <v>congestion</v>
      </c>
    </row>
    <row r="7389">
      <c r="A7389" s="4" t="s">
        <v>11523</v>
      </c>
      <c r="B7389" s="6" t="str">
        <f t="shared" si="1"/>
        <v>constituents</v>
      </c>
    </row>
    <row r="7390">
      <c r="A7390" s="4" t="s">
        <v>11524</v>
      </c>
      <c r="B7390" s="6" t="str">
        <f t="shared" si="1"/>
        <v>contrasted</v>
      </c>
    </row>
    <row r="7391">
      <c r="A7391" s="4" t="s">
        <v>11525</v>
      </c>
      <c r="B7391" s="6" t="str">
        <f t="shared" si="1"/>
        <v>daylight</v>
      </c>
    </row>
    <row r="7392">
      <c r="A7392" s="4" t="s">
        <v>11526</v>
      </c>
      <c r="B7392" s="6" t="str">
        <f t="shared" si="1"/>
        <v>efficacy</v>
      </c>
    </row>
    <row r="7393">
      <c r="A7393" s="4" t="s">
        <v>11527</v>
      </c>
      <c r="B7393" s="6" t="str">
        <f t="shared" si="1"/>
        <v>expectation</v>
      </c>
    </row>
    <row r="7394">
      <c r="A7394" s="4" t="s">
        <v>11528</v>
      </c>
      <c r="B7394" s="6" t="str">
        <f t="shared" si="1"/>
        <v>fortifications</v>
      </c>
    </row>
    <row r="7395">
      <c r="A7395" s="4" t="s">
        <v>11529</v>
      </c>
      <c r="B7395" s="6" t="str">
        <f t="shared" si="1"/>
        <v>incomes</v>
      </c>
    </row>
    <row r="7396">
      <c r="A7396" s="4" t="s">
        <v>11530</v>
      </c>
      <c r="B7396" s="6" t="str">
        <f t="shared" si="1"/>
        <v>inventory</v>
      </c>
    </row>
    <row r="7397">
      <c r="A7397" s="4" t="s">
        <v>11531</v>
      </c>
      <c r="B7397" s="6" t="str">
        <f t="shared" si="1"/>
        <v>linguists</v>
      </c>
    </row>
    <row r="7398">
      <c r="A7398" s="4" t="s">
        <v>11532</v>
      </c>
      <c r="B7398" s="6" t="str">
        <f t="shared" si="1"/>
        <v>mills</v>
      </c>
    </row>
    <row r="7399">
      <c r="A7399" s="4" t="s">
        <v>11533</v>
      </c>
      <c r="B7399" s="6" t="str">
        <f t="shared" si="1"/>
        <v>narrator</v>
      </c>
    </row>
    <row r="7400">
      <c r="A7400" s="4" t="s">
        <v>11534</v>
      </c>
      <c r="B7400" s="6" t="str">
        <f t="shared" si="1"/>
        <v>observable</v>
      </c>
    </row>
    <row r="7401">
      <c r="A7401" s="4" t="s">
        <v>11535</v>
      </c>
      <c r="B7401" s="6" t="str">
        <f t="shared" si="1"/>
        <v>packaging</v>
      </c>
    </row>
    <row r="7402">
      <c r="A7402" s="4" t="s">
        <v>11536</v>
      </c>
      <c r="B7402" s="6" t="str">
        <f t="shared" si="1"/>
        <v>pendulum</v>
      </c>
    </row>
    <row r="7403">
      <c r="A7403" s="4" t="s">
        <v>11537</v>
      </c>
      <c r="B7403" s="6" t="str">
        <f t="shared" si="1"/>
        <v>poisoning</v>
      </c>
    </row>
    <row r="7404">
      <c r="A7404" s="4" t="s">
        <v>11538</v>
      </c>
      <c r="B7404" s="6" t="str">
        <f t="shared" si="1"/>
        <v>queue</v>
      </c>
    </row>
    <row r="7405">
      <c r="A7405" s="4" t="s">
        <v>11539</v>
      </c>
      <c r="B7405" s="6" t="str">
        <f t="shared" si="1"/>
        <v>rebuild</v>
      </c>
    </row>
    <row r="7406">
      <c r="A7406" s="4" t="s">
        <v>11540</v>
      </c>
      <c r="B7406" s="6" t="str">
        <f t="shared" si="1"/>
        <v>rotary</v>
      </c>
    </row>
    <row r="7407">
      <c r="A7407" s="4" t="s">
        <v>11541</v>
      </c>
      <c r="B7407" s="6" t="str">
        <f t="shared" si="1"/>
        <v>skating</v>
      </c>
    </row>
    <row r="7408">
      <c r="A7408" s="4" t="s">
        <v>11542</v>
      </c>
      <c r="B7408" s="6" t="str">
        <f t="shared" si="1"/>
        <v>stretches</v>
      </c>
    </row>
    <row r="7409">
      <c r="A7409" s="4" t="s">
        <v>11543</v>
      </c>
      <c r="B7409" s="6" t="str">
        <f t="shared" si="1"/>
        <v>theoretically</v>
      </c>
    </row>
    <row r="7410">
      <c r="A7410" s="4" t="s">
        <v>11544</v>
      </c>
      <c r="B7410" s="6" t="str">
        <f t="shared" si="1"/>
        <v>therapeutic</v>
      </c>
    </row>
    <row r="7411">
      <c r="A7411" s="4" t="s">
        <v>11545</v>
      </c>
      <c r="B7411" s="6" t="str">
        <f t="shared" si="1"/>
        <v>throughput</v>
      </c>
    </row>
    <row r="7412">
      <c r="A7412" s="4" t="s">
        <v>11546</v>
      </c>
      <c r="B7412" s="6" t="str">
        <f t="shared" si="1"/>
        <v>transferring</v>
      </c>
    </row>
    <row r="7413">
      <c r="A7413" s="4" t="s">
        <v>11547</v>
      </c>
      <c r="B7413" s="6" t="str">
        <f t="shared" si="1"/>
        <v>voter</v>
      </c>
    </row>
    <row r="7414">
      <c r="A7414" s="4" t="s">
        <v>11548</v>
      </c>
      <c r="B7414" s="6" t="str">
        <f t="shared" si="1"/>
        <v>weighing</v>
      </c>
    </row>
    <row r="7415">
      <c r="A7415" s="4" t="s">
        <v>11549</v>
      </c>
      <c r="B7415" s="6" t="str">
        <f t="shared" si="1"/>
        <v>leopold</v>
      </c>
    </row>
    <row r="7416">
      <c r="A7416" s="4" t="s">
        <v>11550</v>
      </c>
      <c r="B7416" s="6" t="str">
        <f t="shared" si="1"/>
        <v>mason</v>
      </c>
    </row>
    <row r="7417">
      <c r="A7417" s="4" t="s">
        <v>11551</v>
      </c>
      <c r="B7417" s="6" t="str">
        <f t="shared" si="1"/>
        <v>nasser</v>
      </c>
    </row>
    <row r="7418">
      <c r="A7418" s="4" t="s">
        <v>11552</v>
      </c>
      <c r="B7418" s="6" t="str">
        <f t="shared" si="1"/>
        <v>abstraction</v>
      </c>
    </row>
    <row r="7419">
      <c r="A7419" s="4" t="s">
        <v>11553</v>
      </c>
      <c r="B7419" s="6" t="str">
        <f t="shared" si="1"/>
        <v>academy</v>
      </c>
    </row>
    <row r="7420">
      <c r="A7420" s="4" t="s">
        <v>11554</v>
      </c>
      <c r="B7420" s="6" t="str">
        <f t="shared" si="1"/>
        <v>accomplish</v>
      </c>
    </row>
    <row r="7421">
      <c r="A7421" s="4" t="s">
        <v>11555</v>
      </c>
      <c r="B7421" s="6" t="str">
        <f t="shared" si="1"/>
        <v>alarm</v>
      </c>
    </row>
    <row r="7422">
      <c r="A7422" s="4" t="s">
        <v>11556</v>
      </c>
      <c r="B7422" s="6" t="str">
        <f t="shared" si="1"/>
        <v>celebrity</v>
      </c>
    </row>
    <row r="7423">
      <c r="A7423" s="4" t="s">
        <v>11557</v>
      </c>
      <c r="B7423" s="6" t="str">
        <f t="shared" si="1"/>
        <v>configured</v>
      </c>
    </row>
    <row r="7424">
      <c r="A7424" s="4" t="s">
        <v>11558</v>
      </c>
      <c r="B7424" s="6" t="str">
        <f t="shared" si="1"/>
        <v>conquer</v>
      </c>
    </row>
    <row r="7425">
      <c r="A7425" s="4" t="s">
        <v>11559</v>
      </c>
      <c r="B7425" s="6" t="str">
        <f t="shared" si="1"/>
        <v>consulting</v>
      </c>
    </row>
    <row r="7426">
      <c r="A7426" s="4" t="s">
        <v>11560</v>
      </c>
      <c r="B7426" s="6" t="str">
        <f t="shared" si="1"/>
        <v>contaminated</v>
      </c>
    </row>
    <row r="7427">
      <c r="A7427" s="4" t="s">
        <v>11561</v>
      </c>
      <c r="B7427" s="6" t="str">
        <f t="shared" si="1"/>
        <v>cortex</v>
      </c>
    </row>
    <row r="7428">
      <c r="A7428" s="4" t="s">
        <v>1175</v>
      </c>
      <c r="B7428" s="6" t="str">
        <f t="shared" si="1"/>
        <v>day-to-day</v>
      </c>
    </row>
    <row r="7429">
      <c r="A7429" s="4" t="s">
        <v>11562</v>
      </c>
      <c r="B7429" s="6" t="str">
        <f t="shared" si="1"/>
        <v>disguise</v>
      </c>
    </row>
    <row r="7430">
      <c r="A7430" s="4" t="s">
        <v>11563</v>
      </c>
      <c r="B7430" s="6" t="str">
        <f t="shared" si="1"/>
        <v>donation</v>
      </c>
    </row>
    <row r="7431">
      <c r="A7431" s="4" t="s">
        <v>11564</v>
      </c>
      <c r="B7431" s="6" t="str">
        <f t="shared" si="1"/>
        <v>fence</v>
      </c>
    </row>
    <row r="7432">
      <c r="A7432" s="4" t="s">
        <v>11565</v>
      </c>
      <c r="B7432" s="6" t="str">
        <f t="shared" si="1"/>
        <v>fleeing</v>
      </c>
    </row>
    <row r="7433">
      <c r="A7433" s="4" t="s">
        <v>11566</v>
      </c>
      <c r="B7433" s="6" t="str">
        <f t="shared" si="1"/>
        <v>hearts</v>
      </c>
    </row>
    <row r="7434">
      <c r="A7434" s="4" t="s">
        <v>11567</v>
      </c>
      <c r="B7434" s="6" t="str">
        <f t="shared" si="1"/>
        <v>honest</v>
      </c>
    </row>
    <row r="7435">
      <c r="A7435" s="4" t="s">
        <v>11568</v>
      </c>
      <c r="B7435" s="6" t="str">
        <f t="shared" si="1"/>
        <v>imminent</v>
      </c>
    </row>
    <row r="7436">
      <c r="A7436" s="4" t="s">
        <v>11569</v>
      </c>
      <c r="B7436" s="6" t="str">
        <f t="shared" si="1"/>
        <v>insect</v>
      </c>
    </row>
    <row r="7437">
      <c r="A7437" s="4" t="s">
        <v>11570</v>
      </c>
      <c r="B7437" s="6" t="str">
        <f t="shared" si="1"/>
        <v>inventor</v>
      </c>
    </row>
    <row r="7438">
      <c r="A7438" s="4" t="s">
        <v>11571</v>
      </c>
      <c r="B7438" s="6" t="str">
        <f t="shared" si="1"/>
        <v>lease</v>
      </c>
    </row>
    <row r="7439">
      <c r="A7439" s="4" t="s">
        <v>11572</v>
      </c>
      <c r="B7439" s="6" t="str">
        <f t="shared" si="1"/>
        <v>mathematically</v>
      </c>
    </row>
    <row r="7440">
      <c r="A7440" s="4" t="s">
        <v>11573</v>
      </c>
      <c r="B7440" s="6" t="str">
        <f t="shared" si="1"/>
        <v>oversee</v>
      </c>
    </row>
    <row r="7441">
      <c r="A7441" s="4" t="s">
        <v>11574</v>
      </c>
      <c r="B7441" s="6" t="str">
        <f t="shared" si="1"/>
        <v>photographic</v>
      </c>
    </row>
    <row r="7442">
      <c r="A7442" s="4" t="s">
        <v>11575</v>
      </c>
      <c r="B7442" s="6" t="str">
        <f t="shared" si="1"/>
        <v>politician</v>
      </c>
    </row>
    <row r="7443">
      <c r="A7443" s="4" t="s">
        <v>11576</v>
      </c>
      <c r="B7443" s="6" t="str">
        <f t="shared" si="1"/>
        <v>polls</v>
      </c>
    </row>
    <row r="7444">
      <c r="A7444" s="4" t="s">
        <v>11577</v>
      </c>
      <c r="B7444" s="6" t="str">
        <f t="shared" si="1"/>
        <v>portray</v>
      </c>
    </row>
    <row r="7445">
      <c r="A7445" s="4" t="s">
        <v>11578</v>
      </c>
      <c r="B7445" s="6" t="str">
        <f t="shared" si="1"/>
        <v>rewarded</v>
      </c>
    </row>
    <row r="7446">
      <c r="A7446" s="4" t="s">
        <v>11579</v>
      </c>
      <c r="B7446" s="6" t="str">
        <f t="shared" si="1"/>
        <v>routines</v>
      </c>
    </row>
    <row r="7447">
      <c r="A7447" s="4" t="s">
        <v>11580</v>
      </c>
      <c r="B7447" s="6" t="str">
        <f t="shared" si="1"/>
        <v>sacked</v>
      </c>
    </row>
    <row r="7448">
      <c r="A7448" s="4" t="s">
        <v>11581</v>
      </c>
      <c r="B7448" s="6" t="str">
        <f t="shared" si="1"/>
        <v>setup</v>
      </c>
    </row>
    <row r="7449">
      <c r="A7449" s="4" t="s">
        <v>11582</v>
      </c>
      <c r="B7449" s="6" t="str">
        <f t="shared" si="1"/>
        <v>shade</v>
      </c>
    </row>
    <row r="7450">
      <c r="A7450" s="4" t="s">
        <v>11583</v>
      </c>
      <c r="B7450" s="6" t="str">
        <f t="shared" si="1"/>
        <v>skiing</v>
      </c>
    </row>
    <row r="7451">
      <c r="A7451" s="4" t="s">
        <v>11584</v>
      </c>
      <c r="B7451" s="6" t="str">
        <f t="shared" si="1"/>
        <v>spelled</v>
      </c>
    </row>
    <row r="7452">
      <c r="A7452" s="4" t="s">
        <v>11585</v>
      </c>
      <c r="B7452" s="6" t="str">
        <f t="shared" si="1"/>
        <v>sponsor</v>
      </c>
    </row>
    <row r="7453">
      <c r="A7453" s="4" t="s">
        <v>11586</v>
      </c>
      <c r="B7453" s="6" t="str">
        <f t="shared" si="1"/>
        <v>sworn</v>
      </c>
    </row>
    <row r="7454">
      <c r="A7454" s="4" t="s">
        <v>11587</v>
      </c>
      <c r="B7454" s="6" t="str">
        <f t="shared" si="1"/>
        <v>unfinished</v>
      </c>
    </row>
    <row r="7455">
      <c r="A7455" s="4" t="s">
        <v>11588</v>
      </c>
      <c r="B7455" s="6" t="str">
        <f t="shared" si="1"/>
        <v>unsuccessfully</v>
      </c>
    </row>
    <row r="7456">
      <c r="A7456" s="4" t="s">
        <v>11589</v>
      </c>
      <c r="B7456" s="6" t="str">
        <f t="shared" si="1"/>
        <v>veteran</v>
      </c>
    </row>
    <row r="7457">
      <c r="A7457" s="4" t="s">
        <v>11590</v>
      </c>
      <c r="B7457" s="6" t="str">
        <f t="shared" si="1"/>
        <v>adolf</v>
      </c>
    </row>
    <row r="7458">
      <c r="A7458" s="4" t="s">
        <v>11591</v>
      </c>
      <c r="B7458" s="6" t="str">
        <f t="shared" si="1"/>
        <v>athena</v>
      </c>
    </row>
    <row r="7459">
      <c r="A7459" s="4" t="s">
        <v>11592</v>
      </c>
      <c r="B7459" s="6" t="str">
        <f t="shared" si="1"/>
        <v>broncos</v>
      </c>
    </row>
    <row r="7460">
      <c r="A7460" s="4" t="s">
        <v>11593</v>
      </c>
      <c r="B7460" s="6" t="str">
        <f t="shared" si="1"/>
        <v>estonia</v>
      </c>
    </row>
    <row r="7461">
      <c r="A7461" s="4" t="s">
        <v>11594</v>
      </c>
      <c r="B7461" s="6" t="str">
        <f t="shared" si="1"/>
        <v>gustav</v>
      </c>
    </row>
    <row r="7462">
      <c r="A7462" s="4" t="s">
        <v>11595</v>
      </c>
      <c r="B7462" s="6" t="str">
        <f t="shared" si="1"/>
        <v>horace</v>
      </c>
    </row>
    <row r="7463">
      <c r="A7463" s="4" t="s">
        <v>11596</v>
      </c>
      <c r="B7463" s="6" t="str">
        <f t="shared" si="1"/>
        <v>nietzsche</v>
      </c>
    </row>
    <row r="7464">
      <c r="A7464" s="4" t="s">
        <v>11597</v>
      </c>
      <c r="B7464" s="6" t="str">
        <f t="shared" si="1"/>
        <v>paige</v>
      </c>
    </row>
    <row r="7465">
      <c r="A7465" s="4" t="s">
        <v>11598</v>
      </c>
      <c r="B7465" s="6" t="str">
        <f t="shared" si="1"/>
        <v>syracuse</v>
      </c>
    </row>
    <row r="7466">
      <c r="A7466" s="4" t="s">
        <v>11599</v>
      </c>
      <c r="B7466" s="6" t="str">
        <f t="shared" si="1"/>
        <v>abnormal</v>
      </c>
    </row>
    <row r="7467">
      <c r="A7467" s="4" t="s">
        <v>11600</v>
      </c>
      <c r="B7467" s="6" t="str">
        <f t="shared" si="1"/>
        <v>bodily</v>
      </c>
    </row>
    <row r="7468">
      <c r="A7468" s="4" t="s">
        <v>11601</v>
      </c>
      <c r="B7468" s="6" t="str">
        <f t="shared" si="1"/>
        <v>commanding</v>
      </c>
    </row>
    <row r="7469">
      <c r="A7469" s="4" t="s">
        <v>11602</v>
      </c>
      <c r="B7469" s="6" t="str">
        <f t="shared" si="1"/>
        <v>decks</v>
      </c>
    </row>
    <row r="7470">
      <c r="A7470" s="4" t="s">
        <v>11603</v>
      </c>
      <c r="B7470" s="6" t="str">
        <f t="shared" si="1"/>
        <v>endurance</v>
      </c>
    </row>
    <row r="7471">
      <c r="A7471" s="4" t="s">
        <v>11604</v>
      </c>
      <c r="B7471" s="6" t="str">
        <f t="shared" si="1"/>
        <v>escaping</v>
      </c>
    </row>
    <row r="7472">
      <c r="A7472" s="4" t="s">
        <v>11605</v>
      </c>
      <c r="B7472" s="6" t="str">
        <f t="shared" si="1"/>
        <v>exceptionally</v>
      </c>
    </row>
    <row r="7473">
      <c r="A7473" s="4" t="s">
        <v>11606</v>
      </c>
      <c r="B7473" s="6" t="str">
        <f t="shared" si="1"/>
        <v>fibre</v>
      </c>
    </row>
    <row r="7474">
      <c r="A7474" s="4" t="s">
        <v>11607</v>
      </c>
      <c r="B7474" s="6" t="str">
        <f t="shared" si="1"/>
        <v>flooded</v>
      </c>
    </row>
    <row r="7475">
      <c r="A7475" s="4" t="s">
        <v>11608</v>
      </c>
      <c r="B7475" s="6" t="str">
        <f t="shared" si="1"/>
        <v>grounded</v>
      </c>
    </row>
    <row r="7476">
      <c r="A7476" s="4" t="s">
        <v>11609</v>
      </c>
      <c r="B7476" s="6" t="str">
        <f t="shared" si="1"/>
        <v>implying</v>
      </c>
    </row>
    <row r="7477">
      <c r="A7477" s="4" t="s">
        <v>11610</v>
      </c>
      <c r="B7477" s="6" t="str">
        <f t="shared" si="1"/>
        <v>labelled</v>
      </c>
    </row>
    <row r="7478">
      <c r="A7478" s="4" t="s">
        <v>11611</v>
      </c>
      <c r="B7478" s="6" t="str">
        <f t="shared" si="1"/>
        <v>landowners</v>
      </c>
    </row>
    <row r="7479">
      <c r="A7479" s="4" t="s">
        <v>11612</v>
      </c>
      <c r="B7479" s="6" t="str">
        <f t="shared" si="1"/>
        <v>monster</v>
      </c>
    </row>
    <row r="7480">
      <c r="A7480" s="4" t="s">
        <v>11613</v>
      </c>
      <c r="B7480" s="6" t="str">
        <f t="shared" si="1"/>
        <v>multiplied</v>
      </c>
    </row>
    <row r="7481">
      <c r="A7481" s="4" t="s">
        <v>11614</v>
      </c>
      <c r="B7481" s="6" t="str">
        <f t="shared" si="1"/>
        <v>nowadays</v>
      </c>
    </row>
    <row r="7482">
      <c r="A7482" s="4" t="s">
        <v>11615</v>
      </c>
      <c r="B7482" s="6" t="str">
        <f t="shared" si="1"/>
        <v>overnight</v>
      </c>
    </row>
    <row r="7483">
      <c r="A7483" s="4" t="s">
        <v>11616</v>
      </c>
      <c r="B7483" s="6" t="str">
        <f t="shared" si="1"/>
        <v>professors</v>
      </c>
    </row>
    <row r="7484">
      <c r="A7484" s="4" t="s">
        <v>11617</v>
      </c>
      <c r="B7484" s="6" t="str">
        <f t="shared" si="1"/>
        <v>ratification</v>
      </c>
    </row>
    <row r="7485">
      <c r="A7485" s="4" t="s">
        <v>11618</v>
      </c>
      <c r="B7485" s="6" t="str">
        <f t="shared" si="1"/>
        <v>theft</v>
      </c>
    </row>
    <row r="7486">
      <c r="A7486" s="4" t="s">
        <v>11619</v>
      </c>
      <c r="B7486" s="6" t="str">
        <f t="shared" si="1"/>
        <v>triangles</v>
      </c>
    </row>
    <row r="7487">
      <c r="A7487" s="4" t="s">
        <v>11620</v>
      </c>
      <c r="B7487" s="6" t="str">
        <f t="shared" si="1"/>
        <v>alfonso</v>
      </c>
    </row>
    <row r="7488">
      <c r="A7488" s="4" t="s">
        <v>11621</v>
      </c>
      <c r="B7488" s="6" t="str">
        <f t="shared" si="1"/>
        <v>playstation</v>
      </c>
    </row>
    <row r="7489">
      <c r="A7489" s="4" t="s">
        <v>11622</v>
      </c>
      <c r="B7489" s="6" t="str">
        <f t="shared" si="1"/>
        <v>quran</v>
      </c>
    </row>
    <row r="7490">
      <c r="A7490" s="4" t="s">
        <v>11623</v>
      </c>
      <c r="B7490" s="6" t="str">
        <f t="shared" si="1"/>
        <v>yemen</v>
      </c>
    </row>
    <row r="7491">
      <c r="A7491" s="4" t="s">
        <v>11624</v>
      </c>
      <c r="B7491" s="6" t="str">
        <f t="shared" si="1"/>
        <v>alloy</v>
      </c>
    </row>
    <row r="7492">
      <c r="A7492" s="4" t="s">
        <v>11625</v>
      </c>
      <c r="B7492" s="6" t="str">
        <f t="shared" si="1"/>
        <v>beads</v>
      </c>
    </row>
    <row r="7493">
      <c r="A7493" s="4" t="s">
        <v>11626</v>
      </c>
      <c r="B7493" s="6" t="str">
        <f t="shared" si="1"/>
        <v>binds</v>
      </c>
    </row>
    <row r="7494">
      <c r="A7494" s="4" t="s">
        <v>11627</v>
      </c>
      <c r="B7494" s="6" t="str">
        <f t="shared" si="1"/>
        <v>canvas</v>
      </c>
    </row>
    <row r="7495">
      <c r="A7495" s="4" t="s">
        <v>11628</v>
      </c>
      <c r="B7495" s="6" t="str">
        <f t="shared" si="1"/>
        <v>catalyst</v>
      </c>
    </row>
    <row r="7496">
      <c r="A7496" s="4" t="s">
        <v>11629</v>
      </c>
      <c r="B7496" s="6" t="str">
        <f t="shared" si="1"/>
        <v>cipher</v>
      </c>
    </row>
    <row r="7497">
      <c r="A7497" s="4" t="s">
        <v>11630</v>
      </c>
      <c r="B7497" s="6" t="str">
        <f t="shared" si="1"/>
        <v>counsel</v>
      </c>
    </row>
    <row r="7498">
      <c r="A7498" s="4" t="s">
        <v>11631</v>
      </c>
      <c r="B7498" s="6" t="str">
        <f t="shared" si="1"/>
        <v>declares</v>
      </c>
    </row>
    <row r="7499">
      <c r="A7499" s="4" t="s">
        <v>11632</v>
      </c>
      <c r="B7499" s="6" t="str">
        <f t="shared" si="1"/>
        <v>fauna</v>
      </c>
    </row>
    <row r="7500">
      <c r="A7500" s="4" t="s">
        <v>11633</v>
      </c>
      <c r="B7500" s="6" t="str">
        <f t="shared" si="1"/>
        <v>flavors</v>
      </c>
    </row>
    <row r="7501">
      <c r="A7501" s="4" t="s">
        <v>11634</v>
      </c>
      <c r="B7501" s="6" t="str">
        <f t="shared" si="1"/>
        <v>fused</v>
      </c>
    </row>
    <row r="7502">
      <c r="A7502" s="4" t="s">
        <v>11635</v>
      </c>
      <c r="B7502" s="6" t="str">
        <f t="shared" si="1"/>
        <v>hazard</v>
      </c>
    </row>
    <row r="7503">
      <c r="A7503" s="4" t="s">
        <v>11636</v>
      </c>
      <c r="B7503" s="6" t="str">
        <f t="shared" si="1"/>
        <v>implicit</v>
      </c>
    </row>
    <row r="7504">
      <c r="A7504" s="4" t="s">
        <v>11637</v>
      </c>
      <c r="B7504" s="6" t="str">
        <f t="shared" si="1"/>
        <v>infancy</v>
      </c>
    </row>
    <row r="7505">
      <c r="A7505" s="4" t="s">
        <v>11638</v>
      </c>
      <c r="B7505" s="6" t="str">
        <f t="shared" si="1"/>
        <v>interviewed</v>
      </c>
    </row>
    <row r="7506">
      <c r="A7506" s="4" t="s">
        <v>11639</v>
      </c>
      <c r="B7506" s="6" t="str">
        <f t="shared" si="1"/>
        <v>medications</v>
      </c>
    </row>
    <row r="7507">
      <c r="A7507" s="4" t="s">
        <v>11640</v>
      </c>
      <c r="B7507" s="6" t="str">
        <f t="shared" si="1"/>
        <v>obstacle</v>
      </c>
    </row>
    <row r="7508">
      <c r="A7508" s="4" t="s">
        <v>11641</v>
      </c>
      <c r="B7508" s="6" t="str">
        <f t="shared" si="1"/>
        <v>participant</v>
      </c>
    </row>
    <row r="7509">
      <c r="A7509" s="4" t="s">
        <v>11642</v>
      </c>
      <c r="B7509" s="6" t="str">
        <f t="shared" si="1"/>
        <v>proponents</v>
      </c>
    </row>
    <row r="7510">
      <c r="A7510" s="4" t="s">
        <v>11643</v>
      </c>
      <c r="B7510" s="6" t="str">
        <f t="shared" si="1"/>
        <v>recruit</v>
      </c>
    </row>
    <row r="7511">
      <c r="A7511" s="4" t="s">
        <v>11644</v>
      </c>
      <c r="B7511" s="6" t="str">
        <f t="shared" si="1"/>
        <v>sacrifices</v>
      </c>
    </row>
    <row r="7512">
      <c r="A7512" s="4" t="s">
        <v>11645</v>
      </c>
      <c r="B7512" s="6" t="str">
        <f t="shared" si="1"/>
        <v>subscribers</v>
      </c>
    </row>
    <row r="7513">
      <c r="A7513" s="4" t="s">
        <v>11646</v>
      </c>
      <c r="B7513" s="6" t="str">
        <f t="shared" si="1"/>
        <v>sweep</v>
      </c>
    </row>
    <row r="7514">
      <c r="A7514" s="4" t="s">
        <v>11647</v>
      </c>
      <c r="B7514" s="6" t="str">
        <f t="shared" si="1"/>
        <v>textiles</v>
      </c>
    </row>
    <row r="7515">
      <c r="A7515" s="4" t="s">
        <v>11648</v>
      </c>
      <c r="B7515" s="6" t="str">
        <f t="shared" si="1"/>
        <v>visually</v>
      </c>
    </row>
    <row r="7516">
      <c r="A7516" s="4" t="s">
        <v>11649</v>
      </c>
      <c r="B7516" s="6" t="str">
        <f t="shared" si="1"/>
        <v>basel</v>
      </c>
    </row>
    <row r="7517">
      <c r="A7517" s="4" t="s">
        <v>11650</v>
      </c>
      <c r="B7517" s="6" t="str">
        <f t="shared" si="1"/>
        <v>ernest</v>
      </c>
    </row>
    <row r="7518">
      <c r="A7518" s="4" t="s">
        <v>11651</v>
      </c>
      <c r="B7518" s="6" t="str">
        <f t="shared" si="1"/>
        <v>keith</v>
      </c>
    </row>
    <row r="7519">
      <c r="A7519" s="4" t="s">
        <v>11652</v>
      </c>
      <c r="B7519" s="6" t="str">
        <f t="shared" si="1"/>
        <v>mozart</v>
      </c>
    </row>
    <row r="7520">
      <c r="A7520" s="4" t="s">
        <v>11653</v>
      </c>
      <c r="B7520" s="6" t="str">
        <f t="shared" si="1"/>
        <v>palestinians</v>
      </c>
    </row>
    <row r="7521">
      <c r="A7521" s="4" t="s">
        <v>11654</v>
      </c>
      <c r="B7521" s="6" t="str">
        <f t="shared" si="1"/>
        <v>persia</v>
      </c>
    </row>
    <row r="7522">
      <c r="A7522" s="4" t="s">
        <v>11655</v>
      </c>
      <c r="B7522" s="6" t="str">
        <f t="shared" si="1"/>
        <v>tibet</v>
      </c>
    </row>
    <row r="7523">
      <c r="A7523" s="4" t="s">
        <v>11656</v>
      </c>
      <c r="B7523" s="6" t="str">
        <f t="shared" si="1"/>
        <v>admits</v>
      </c>
    </row>
    <row r="7524">
      <c r="A7524" s="4" t="s">
        <v>131</v>
      </c>
      <c r="B7524" s="6" t="str">
        <f t="shared" si="1"/>
        <v>affection</v>
      </c>
    </row>
    <row r="7525">
      <c r="A7525" s="4" t="s">
        <v>11657</v>
      </c>
      <c r="B7525" s="6" t="str">
        <f t="shared" si="1"/>
        <v>blessing</v>
      </c>
    </row>
    <row r="7526">
      <c r="A7526" s="4" t="s">
        <v>11658</v>
      </c>
      <c r="B7526" s="6" t="str">
        <f t="shared" si="1"/>
        <v>diagonal</v>
      </c>
    </row>
    <row r="7527">
      <c r="A7527" s="4" t="s">
        <v>11659</v>
      </c>
      <c r="B7527" s="6" t="str">
        <f t="shared" si="1"/>
        <v>discouraged</v>
      </c>
    </row>
    <row r="7528">
      <c r="A7528" s="4" t="s">
        <v>11660</v>
      </c>
      <c r="B7528" s="6" t="str">
        <f t="shared" si="1"/>
        <v>enrollment</v>
      </c>
    </row>
    <row r="7529">
      <c r="A7529" s="4" t="s">
        <v>11661</v>
      </c>
      <c r="B7529" s="6" t="str">
        <f t="shared" si="1"/>
        <v>faded</v>
      </c>
    </row>
    <row r="7530">
      <c r="A7530" s="4" t="s">
        <v>11662</v>
      </c>
      <c r="B7530" s="6" t="str">
        <f t="shared" si="1"/>
        <v>fried</v>
      </c>
    </row>
    <row r="7531">
      <c r="A7531" s="4" t="s">
        <v>11663</v>
      </c>
      <c r="B7531" s="6" t="str">
        <f t="shared" si="1"/>
        <v>highlight</v>
      </c>
    </row>
    <row r="7532">
      <c r="A7532" s="4" t="s">
        <v>11664</v>
      </c>
      <c r="B7532" s="6" t="str">
        <f t="shared" si="1"/>
        <v>install</v>
      </c>
    </row>
    <row r="7533">
      <c r="A7533" s="4" t="s">
        <v>11665</v>
      </c>
      <c r="B7533" s="6" t="str">
        <f t="shared" si="1"/>
        <v>locomotives</v>
      </c>
    </row>
    <row r="7534">
      <c r="A7534" s="4" t="s">
        <v>11666</v>
      </c>
      <c r="B7534" s="6" t="str">
        <f t="shared" si="1"/>
        <v>lowering</v>
      </c>
    </row>
    <row r="7535">
      <c r="A7535" s="4" t="s">
        <v>11667</v>
      </c>
      <c r="B7535" s="6" t="str">
        <f t="shared" si="1"/>
        <v>memorable</v>
      </c>
    </row>
    <row r="7536">
      <c r="A7536" s="4" t="s">
        <v>11668</v>
      </c>
      <c r="B7536" s="6" t="str">
        <f t="shared" si="1"/>
        <v>minus</v>
      </c>
    </row>
    <row r="7537">
      <c r="A7537" s="4" t="s">
        <v>11669</v>
      </c>
      <c r="B7537" s="6" t="str">
        <f t="shared" si="1"/>
        <v>monarchs</v>
      </c>
    </row>
    <row r="7538">
      <c r="A7538" s="4" t="s">
        <v>11670</v>
      </c>
      <c r="B7538" s="6" t="str">
        <f t="shared" si="1"/>
        <v>monitored</v>
      </c>
    </row>
    <row r="7539">
      <c r="A7539" s="4" t="s">
        <v>11671</v>
      </c>
      <c r="B7539" s="6" t="str">
        <f t="shared" si="1"/>
        <v>nickel</v>
      </c>
    </row>
    <row r="7540">
      <c r="A7540" s="4" t="s">
        <v>11672</v>
      </c>
      <c r="B7540" s="6" t="str">
        <f t="shared" si="1"/>
        <v>notorious</v>
      </c>
    </row>
    <row r="7541">
      <c r="A7541" s="4" t="s">
        <v>11673</v>
      </c>
      <c r="B7541" s="6" t="str">
        <f t="shared" si="1"/>
        <v>papacy</v>
      </c>
    </row>
    <row r="7542">
      <c r="A7542" s="4" t="s">
        <v>11674</v>
      </c>
      <c r="B7542" s="6" t="str">
        <f t="shared" si="1"/>
        <v>pleasant</v>
      </c>
    </row>
    <row r="7543">
      <c r="A7543" s="4" t="s">
        <v>11675</v>
      </c>
      <c r="B7543" s="6" t="str">
        <f t="shared" si="1"/>
        <v>polymers</v>
      </c>
    </row>
    <row r="7544">
      <c r="A7544" s="4" t="s">
        <v>11676</v>
      </c>
      <c r="B7544" s="6" t="str">
        <f t="shared" si="1"/>
        <v>promotes</v>
      </c>
    </row>
    <row r="7545">
      <c r="A7545" s="4" t="s">
        <v>11677</v>
      </c>
      <c r="B7545" s="6" t="str">
        <f t="shared" si="1"/>
        <v>rabbis</v>
      </c>
    </row>
    <row r="7546">
      <c r="A7546" s="4" t="s">
        <v>11678</v>
      </c>
      <c r="B7546" s="6" t="str">
        <f t="shared" si="1"/>
        <v>recovering</v>
      </c>
    </row>
    <row r="7547">
      <c r="A7547" s="4" t="s">
        <v>11679</v>
      </c>
      <c r="B7547" s="6" t="str">
        <f t="shared" si="1"/>
        <v>romance</v>
      </c>
    </row>
    <row r="7548">
      <c r="A7548" s="4" t="s">
        <v>11680</v>
      </c>
      <c r="B7548" s="6" t="str">
        <f t="shared" si="1"/>
        <v>safer</v>
      </c>
    </row>
    <row r="7549">
      <c r="A7549" s="4" t="s">
        <v>11681</v>
      </c>
      <c r="B7549" s="6" t="str">
        <f t="shared" si="1"/>
        <v>spacing</v>
      </c>
    </row>
    <row r="7550">
      <c r="A7550" s="4" t="s">
        <v>11682</v>
      </c>
      <c r="B7550" s="6" t="str">
        <f t="shared" si="1"/>
        <v>spans</v>
      </c>
    </row>
    <row r="7551">
      <c r="A7551" s="4" t="s">
        <v>11683</v>
      </c>
      <c r="B7551" s="6" t="str">
        <f t="shared" si="1"/>
        <v>thorough</v>
      </c>
    </row>
    <row r="7552">
      <c r="A7552" s="4" t="s">
        <v>11684</v>
      </c>
      <c r="B7552" s="6" t="str">
        <f t="shared" si="1"/>
        <v>touching</v>
      </c>
    </row>
    <row r="7553">
      <c r="A7553" s="4" t="s">
        <v>11685</v>
      </c>
      <c r="B7553" s="6" t="str">
        <f t="shared" si="1"/>
        <v>travelers</v>
      </c>
    </row>
    <row r="7554">
      <c r="A7554" s="4" t="s">
        <v>11686</v>
      </c>
      <c r="B7554" s="6" t="str">
        <f t="shared" si="1"/>
        <v>uniformly</v>
      </c>
    </row>
    <row r="7555">
      <c r="A7555" s="4" t="s">
        <v>11687</v>
      </c>
      <c r="B7555" s="6" t="str">
        <f t="shared" si="1"/>
        <v>athenians</v>
      </c>
    </row>
    <row r="7556">
      <c r="A7556" s="4" t="s">
        <v>708</v>
      </c>
      <c r="B7556" s="6" t="str">
        <f t="shared" si="1"/>
        <v>chapman</v>
      </c>
    </row>
    <row r="7557">
      <c r="A7557" s="4" t="s">
        <v>11688</v>
      </c>
      <c r="B7557" s="6" t="str">
        <f t="shared" si="1"/>
        <v>diana</v>
      </c>
    </row>
    <row r="7558">
      <c r="A7558" s="4" t="s">
        <v>11689</v>
      </c>
      <c r="B7558" s="6" t="str">
        <f t="shared" si="1"/>
        <v>ecuador</v>
      </c>
    </row>
    <row r="7559">
      <c r="A7559" s="4" t="s">
        <v>11690</v>
      </c>
      <c r="B7559" s="6" t="str">
        <f t="shared" si="1"/>
        <v>hanover</v>
      </c>
    </row>
    <row r="7560">
      <c r="A7560" s="4" t="s">
        <v>11691</v>
      </c>
      <c r="B7560" s="6" t="str">
        <f t="shared" si="1"/>
        <v>heracles</v>
      </c>
    </row>
    <row r="7561">
      <c r="A7561" s="4" t="s">
        <v>11692</v>
      </c>
      <c r="B7561" s="6" t="str">
        <f t="shared" si="1"/>
        <v>indianapolis</v>
      </c>
    </row>
    <row r="7562">
      <c r="A7562" s="4" t="s">
        <v>2471</v>
      </c>
      <c r="B7562" s="6" t="str">
        <f t="shared" si="1"/>
        <v>morse</v>
      </c>
    </row>
    <row r="7563">
      <c r="A7563" s="4" t="s">
        <v>3377</v>
      </c>
      <c r="B7563" s="6" t="str">
        <f t="shared" si="1"/>
        <v>scotia</v>
      </c>
    </row>
    <row r="7564">
      <c r="A7564" s="4" t="s">
        <v>11693</v>
      </c>
      <c r="B7564" s="6" t="str">
        <f t="shared" si="1"/>
        <v>adhere</v>
      </c>
    </row>
    <row r="7565">
      <c r="A7565" s="4" t="s">
        <v>11694</v>
      </c>
      <c r="B7565" s="6" t="str">
        <f t="shared" si="1"/>
        <v>adherents</v>
      </c>
    </row>
    <row r="7566">
      <c r="A7566" s="4" t="s">
        <v>11695</v>
      </c>
      <c r="B7566" s="6" t="str">
        <f t="shared" si="1"/>
        <v>aforementioned</v>
      </c>
    </row>
    <row r="7567">
      <c r="A7567" s="4" t="s">
        <v>11696</v>
      </c>
      <c r="B7567" s="6" t="str">
        <f t="shared" si="1"/>
        <v>analyses</v>
      </c>
    </row>
    <row r="7568">
      <c r="A7568" s="4" t="s">
        <v>11697</v>
      </c>
      <c r="B7568" s="6" t="str">
        <f t="shared" si="1"/>
        <v>angel</v>
      </c>
    </row>
    <row r="7569">
      <c r="A7569" s="4" t="s">
        <v>11698</v>
      </c>
      <c r="B7569" s="6" t="str">
        <f t="shared" si="1"/>
        <v>antibodies</v>
      </c>
    </row>
    <row r="7570">
      <c r="A7570" s="4" t="s">
        <v>11699</v>
      </c>
      <c r="B7570" s="6" t="str">
        <f t="shared" si="1"/>
        <v>archive</v>
      </c>
    </row>
    <row r="7571">
      <c r="A7571" s="4" t="s">
        <v>11700</v>
      </c>
      <c r="B7571" s="6" t="str">
        <f t="shared" si="1"/>
        <v>classroom</v>
      </c>
    </row>
    <row r="7572">
      <c r="A7572" s="4" t="s">
        <v>11701</v>
      </c>
      <c r="B7572" s="6" t="str">
        <f t="shared" si="1"/>
        <v>commemorate</v>
      </c>
    </row>
    <row r="7573">
      <c r="A7573" s="4" t="s">
        <v>11702</v>
      </c>
      <c r="B7573" s="6" t="str">
        <f t="shared" si="1"/>
        <v>contacted</v>
      </c>
    </row>
    <row r="7574">
      <c r="A7574" s="4" t="s">
        <v>11703</v>
      </c>
      <c r="B7574" s="6" t="str">
        <f t="shared" si="1"/>
        <v>contempt</v>
      </c>
    </row>
    <row r="7575">
      <c r="A7575" s="4" t="s">
        <v>11704</v>
      </c>
      <c r="B7575" s="6" t="str">
        <f t="shared" si="1"/>
        <v>corrosion</v>
      </c>
    </row>
    <row r="7576">
      <c r="A7576" s="4" t="s">
        <v>11705</v>
      </c>
      <c r="B7576" s="6" t="str">
        <f t="shared" si="1"/>
        <v>doubling</v>
      </c>
    </row>
    <row r="7577">
      <c r="A7577" s="4" t="s">
        <v>11706</v>
      </c>
      <c r="B7577" s="6" t="str">
        <f t="shared" si="1"/>
        <v>elevations</v>
      </c>
    </row>
    <row r="7578">
      <c r="A7578" s="4" t="s">
        <v>11707</v>
      </c>
      <c r="B7578" s="6" t="str">
        <f t="shared" si="1"/>
        <v>graphite</v>
      </c>
    </row>
    <row r="7579">
      <c r="A7579" s="4" t="s">
        <v>11708</v>
      </c>
      <c r="B7579" s="6" t="str">
        <f t="shared" si="1"/>
        <v>greenhouse</v>
      </c>
    </row>
    <row r="7580">
      <c r="A7580" s="4" t="s">
        <v>11709</v>
      </c>
      <c r="B7580" s="6" t="str">
        <f t="shared" si="1"/>
        <v>inventions</v>
      </c>
    </row>
    <row r="7581">
      <c r="A7581" s="4" t="s">
        <v>11710</v>
      </c>
      <c r="B7581" s="6" t="str">
        <f t="shared" si="1"/>
        <v>landscapes</v>
      </c>
    </row>
    <row r="7582">
      <c r="A7582" s="4" t="s">
        <v>11711</v>
      </c>
      <c r="B7582" s="6" t="str">
        <f t="shared" si="1"/>
        <v>modern-day</v>
      </c>
    </row>
    <row r="7583">
      <c r="A7583" s="4" t="s">
        <v>11712</v>
      </c>
      <c r="B7583" s="6" t="str">
        <f t="shared" si="1"/>
        <v>overlapping</v>
      </c>
    </row>
    <row r="7584">
      <c r="A7584" s="4" t="s">
        <v>11713</v>
      </c>
      <c r="B7584" s="6" t="str">
        <f t="shared" si="1"/>
        <v>pollen</v>
      </c>
    </row>
    <row r="7585">
      <c r="A7585" s="4" t="s">
        <v>11714</v>
      </c>
      <c r="B7585" s="6" t="str">
        <f t="shared" si="1"/>
        <v>postponed</v>
      </c>
    </row>
    <row r="7586">
      <c r="A7586" s="4" t="s">
        <v>3038</v>
      </c>
      <c r="B7586" s="6" t="str">
        <f t="shared" si="1"/>
        <v>puzzle</v>
      </c>
    </row>
    <row r="7587">
      <c r="A7587" s="4" t="s">
        <v>11715</v>
      </c>
      <c r="B7587" s="6" t="str">
        <f t="shared" si="1"/>
        <v>responds</v>
      </c>
    </row>
    <row r="7588">
      <c r="A7588" s="4" t="s">
        <v>11716</v>
      </c>
      <c r="B7588" s="6" t="str">
        <f t="shared" si="1"/>
        <v>rhythmic</v>
      </c>
    </row>
    <row r="7589">
      <c r="A7589" s="4" t="s">
        <v>11717</v>
      </c>
      <c r="B7589" s="6" t="str">
        <f t="shared" si="1"/>
        <v>ridge</v>
      </c>
    </row>
    <row r="7590">
      <c r="A7590" s="4" t="s">
        <v>11718</v>
      </c>
      <c r="B7590" s="6" t="str">
        <f t="shared" si="1"/>
        <v>spinal</v>
      </c>
    </row>
    <row r="7591">
      <c r="A7591" s="4" t="s">
        <v>11719</v>
      </c>
      <c r="B7591" s="6" t="str">
        <f t="shared" si="1"/>
        <v>stimulate</v>
      </c>
    </row>
    <row r="7592">
      <c r="A7592" s="4" t="s">
        <v>11720</v>
      </c>
      <c r="B7592" s="6" t="str">
        <f t="shared" si="1"/>
        <v>strands</v>
      </c>
    </row>
    <row r="7593">
      <c r="A7593" s="4" t="s">
        <v>11721</v>
      </c>
      <c r="B7593" s="6" t="str">
        <f t="shared" si="1"/>
        <v>struggling</v>
      </c>
    </row>
    <row r="7594">
      <c r="A7594" s="4" t="s">
        <v>11722</v>
      </c>
      <c r="B7594" s="6" t="str">
        <f t="shared" si="1"/>
        <v>swords</v>
      </c>
    </row>
    <row r="7595">
      <c r="A7595" s="4" t="s">
        <v>11723</v>
      </c>
      <c r="B7595" s="6" t="str">
        <f t="shared" si="1"/>
        <v>variously</v>
      </c>
    </row>
    <row r="7596">
      <c r="A7596" s="4" t="s">
        <v>11724</v>
      </c>
      <c r="B7596" s="6" t="str">
        <f t="shared" si="1"/>
        <v>assyrian</v>
      </c>
    </row>
    <row r="7597">
      <c r="A7597" s="4" t="s">
        <v>11725</v>
      </c>
      <c r="B7597" s="6" t="str">
        <f t="shared" si="1"/>
        <v>bobby</v>
      </c>
    </row>
    <row r="7598">
      <c r="A7598" s="4" t="s">
        <v>11726</v>
      </c>
      <c r="B7598" s="6" t="str">
        <f t="shared" si="1"/>
        <v>davies</v>
      </c>
    </row>
    <row r="7599">
      <c r="A7599" s="4" t="s">
        <v>11727</v>
      </c>
      <c r="B7599" s="6" t="str">
        <f t="shared" si="1"/>
        <v>hannibal</v>
      </c>
    </row>
    <row r="7600">
      <c r="A7600" s="4" t="s">
        <v>11728</v>
      </c>
      <c r="B7600" s="6" t="str">
        <f t="shared" si="1"/>
        <v>khrushchev</v>
      </c>
    </row>
    <row r="7601">
      <c r="A7601" s="4" t="s">
        <v>11729</v>
      </c>
      <c r="B7601" s="6" t="str">
        <f t="shared" si="1"/>
        <v>accelerate</v>
      </c>
    </row>
    <row r="7602">
      <c r="A7602" s="4" t="s">
        <v>11730</v>
      </c>
      <c r="B7602" s="6" t="str">
        <f t="shared" si="1"/>
        <v>believers</v>
      </c>
    </row>
    <row r="7603">
      <c r="A7603" s="4" t="s">
        <v>11731</v>
      </c>
      <c r="B7603" s="6" t="str">
        <f t="shared" si="1"/>
        <v>brakes</v>
      </c>
    </row>
    <row r="7604">
      <c r="A7604" s="4" t="s">
        <v>11732</v>
      </c>
      <c r="B7604" s="6" t="str">
        <f t="shared" si="1"/>
        <v>categorized</v>
      </c>
    </row>
    <row r="7605">
      <c r="A7605" s="4" t="s">
        <v>11733</v>
      </c>
      <c r="B7605" s="6" t="str">
        <f t="shared" si="1"/>
        <v>constants</v>
      </c>
    </row>
    <row r="7606">
      <c r="A7606" s="4" t="s">
        <v>11734</v>
      </c>
      <c r="B7606" s="6" t="str">
        <f t="shared" si="1"/>
        <v>convoy</v>
      </c>
    </row>
    <row r="7607">
      <c r="A7607" s="4" t="s">
        <v>11735</v>
      </c>
      <c r="B7607" s="6" t="str">
        <f t="shared" si="1"/>
        <v>definitely</v>
      </c>
    </row>
    <row r="7608">
      <c r="A7608" s="4" t="s">
        <v>11736</v>
      </c>
      <c r="B7608" s="6" t="str">
        <f t="shared" si="1"/>
        <v>differentiation</v>
      </c>
    </row>
    <row r="7609">
      <c r="A7609" s="4" t="s">
        <v>11737</v>
      </c>
      <c r="B7609" s="6" t="str">
        <f t="shared" si="1"/>
        <v>disadvantages</v>
      </c>
    </row>
    <row r="7610">
      <c r="A7610" s="4" t="s">
        <v>11738</v>
      </c>
      <c r="B7610" s="6" t="str">
        <f t="shared" si="1"/>
        <v>evolving</v>
      </c>
    </row>
    <row r="7611">
      <c r="A7611" s="4" t="s">
        <v>11739</v>
      </c>
      <c r="B7611" s="6" t="str">
        <f t="shared" si="1"/>
        <v>grandmother</v>
      </c>
    </row>
    <row r="7612">
      <c r="A7612" s="4" t="s">
        <v>11740</v>
      </c>
      <c r="B7612" s="6" t="str">
        <f t="shared" si="1"/>
        <v>harbor</v>
      </c>
    </row>
    <row r="7613">
      <c r="A7613" s="4" t="s">
        <v>1984</v>
      </c>
      <c r="B7613" s="6" t="str">
        <f t="shared" si="1"/>
        <v>hostilities</v>
      </c>
    </row>
    <row r="7614">
      <c r="A7614" s="4" t="s">
        <v>11741</v>
      </c>
      <c r="B7614" s="6" t="str">
        <f t="shared" si="1"/>
        <v>incapable</v>
      </c>
    </row>
    <row r="7615">
      <c r="A7615" s="4" t="s">
        <v>11742</v>
      </c>
      <c r="B7615" s="6" t="str">
        <f t="shared" si="1"/>
        <v>journalism</v>
      </c>
    </row>
    <row r="7616">
      <c r="A7616" s="4" t="s">
        <v>11743</v>
      </c>
      <c r="B7616" s="6" t="str">
        <f t="shared" si="1"/>
        <v>lexical</v>
      </c>
    </row>
    <row r="7617">
      <c r="A7617" s="4" t="s">
        <v>11744</v>
      </c>
      <c r="B7617" s="6" t="str">
        <f t="shared" si="1"/>
        <v>metaphysical</v>
      </c>
    </row>
    <row r="7618">
      <c r="A7618" s="4" t="s">
        <v>11745</v>
      </c>
      <c r="B7618" s="6" t="str">
        <f t="shared" si="1"/>
        <v>mystical</v>
      </c>
    </row>
    <row r="7619">
      <c r="A7619" s="4" t="s">
        <v>11746</v>
      </c>
      <c r="B7619" s="6" t="str">
        <f t="shared" si="1"/>
        <v>negligible</v>
      </c>
    </row>
    <row r="7620">
      <c r="A7620" s="4" t="s">
        <v>11747</v>
      </c>
      <c r="B7620" s="6" t="str">
        <f t="shared" si="1"/>
        <v>paragraph</v>
      </c>
    </row>
    <row r="7621">
      <c r="A7621" s="4" t="s">
        <v>11748</v>
      </c>
      <c r="B7621" s="6" t="str">
        <f t="shared" si="1"/>
        <v>password</v>
      </c>
    </row>
    <row r="7622">
      <c r="A7622" s="4" t="s">
        <v>11749</v>
      </c>
      <c r="B7622" s="6" t="str">
        <f t="shared" si="1"/>
        <v>protested</v>
      </c>
    </row>
    <row r="7623">
      <c r="A7623" s="4" t="s">
        <v>11750</v>
      </c>
      <c r="B7623" s="6" t="str">
        <f t="shared" si="1"/>
        <v>pseudonym</v>
      </c>
    </row>
    <row r="7624">
      <c r="A7624" s="4" t="s">
        <v>11751</v>
      </c>
      <c r="B7624" s="6" t="str">
        <f t="shared" si="1"/>
        <v>qualification</v>
      </c>
    </row>
    <row r="7625">
      <c r="A7625" s="4" t="s">
        <v>11752</v>
      </c>
      <c r="B7625" s="6" t="str">
        <f t="shared" si="1"/>
        <v>recognise</v>
      </c>
    </row>
    <row r="7626">
      <c r="A7626" s="4" t="s">
        <v>11753</v>
      </c>
      <c r="B7626" s="6" t="str">
        <f t="shared" si="1"/>
        <v>recognizing</v>
      </c>
    </row>
    <row r="7627">
      <c r="A7627" s="4" t="s">
        <v>11754</v>
      </c>
      <c r="B7627" s="6" t="str">
        <f t="shared" si="1"/>
        <v>rooted</v>
      </c>
    </row>
    <row r="7628">
      <c r="A7628" s="4" t="s">
        <v>11755</v>
      </c>
      <c r="B7628" s="6" t="str">
        <f t="shared" si="1"/>
        <v>seating</v>
      </c>
    </row>
    <row r="7629">
      <c r="A7629" s="4" t="s">
        <v>11756</v>
      </c>
      <c r="B7629" s="6" t="str">
        <f t="shared" si="1"/>
        <v>sexes</v>
      </c>
    </row>
    <row r="7630">
      <c r="A7630" s="4" t="s">
        <v>11757</v>
      </c>
      <c r="B7630" s="6" t="str">
        <f t="shared" si="1"/>
        <v>transitional</v>
      </c>
    </row>
    <row r="7631">
      <c r="A7631" s="4" t="s">
        <v>11758</v>
      </c>
      <c r="B7631" s="6" t="str">
        <f t="shared" si="1"/>
        <v>twins</v>
      </c>
    </row>
    <row r="7632">
      <c r="A7632" s="4" t="s">
        <v>11759</v>
      </c>
      <c r="B7632" s="6" t="str">
        <f t="shared" si="1"/>
        <v>vegetable</v>
      </c>
    </row>
    <row r="7633">
      <c r="A7633" s="4" t="s">
        <v>11760</v>
      </c>
      <c r="B7633" s="6" t="str">
        <f t="shared" si="1"/>
        <v>verdict</v>
      </c>
    </row>
    <row r="7634">
      <c r="A7634" s="4" t="s">
        <v>11761</v>
      </c>
      <c r="B7634" s="6" t="str">
        <f t="shared" si="1"/>
        <v>cincinnati</v>
      </c>
    </row>
    <row r="7635">
      <c r="A7635" s="4" t="s">
        <v>11762</v>
      </c>
      <c r="B7635" s="6" t="str">
        <f t="shared" si="1"/>
        <v>hamas</v>
      </c>
    </row>
    <row r="7636">
      <c r="A7636" s="4" t="s">
        <v>11763</v>
      </c>
      <c r="B7636" s="6" t="str">
        <f t="shared" si="1"/>
        <v>hancock</v>
      </c>
    </row>
    <row r="7637">
      <c r="A7637" s="4" t="s">
        <v>11764</v>
      </c>
      <c r="B7637" s="6" t="str">
        <f t="shared" si="1"/>
        <v>savoy</v>
      </c>
    </row>
    <row r="7638">
      <c r="A7638" s="4" t="s">
        <v>11765</v>
      </c>
      <c r="B7638" s="6" t="str">
        <f t="shared" si="1"/>
        <v>xavier</v>
      </c>
    </row>
    <row r="7639">
      <c r="A7639" s="4" t="s">
        <v>11766</v>
      </c>
      <c r="B7639" s="6" t="str">
        <f t="shared" si="1"/>
        <v>yankee</v>
      </c>
    </row>
    <row r="7640">
      <c r="A7640" s="4" t="s">
        <v>11767</v>
      </c>
      <c r="B7640" s="6" t="str">
        <f t="shared" si="1"/>
        <v>biased</v>
      </c>
    </row>
    <row r="7641">
      <c r="A7641" s="4" t="s">
        <v>11768</v>
      </c>
      <c r="B7641" s="6" t="str">
        <f t="shared" si="1"/>
        <v>bleeding</v>
      </c>
    </row>
    <row r="7642">
      <c r="A7642" s="4" t="s">
        <v>11769</v>
      </c>
      <c r="B7642" s="6" t="str">
        <f t="shared" si="1"/>
        <v>bride</v>
      </c>
    </row>
    <row r="7643">
      <c r="A7643" s="4" t="s">
        <v>11770</v>
      </c>
      <c r="B7643" s="6" t="str">
        <f t="shared" si="1"/>
        <v>concealed</v>
      </c>
    </row>
    <row r="7644">
      <c r="A7644" s="4" t="s">
        <v>11771</v>
      </c>
      <c r="B7644" s="6" t="str">
        <f t="shared" si="1"/>
        <v>cycling</v>
      </c>
    </row>
    <row r="7645">
      <c r="A7645" s="4" t="s">
        <v>11772</v>
      </c>
      <c r="B7645" s="6" t="str">
        <f t="shared" si="1"/>
        <v>discovering</v>
      </c>
    </row>
    <row r="7646">
      <c r="A7646" s="4" t="s">
        <v>11773</v>
      </c>
      <c r="B7646" s="6" t="str">
        <f t="shared" si="1"/>
        <v>elders</v>
      </c>
    </row>
    <row r="7647">
      <c r="A7647" s="4" t="s">
        <v>11774</v>
      </c>
      <c r="B7647" s="6" t="str">
        <f t="shared" si="1"/>
        <v>exaggerated</v>
      </c>
    </row>
    <row r="7648">
      <c r="A7648" s="4" t="s">
        <v>11775</v>
      </c>
      <c r="B7648" s="6" t="str">
        <f t="shared" si="1"/>
        <v>genetically</v>
      </c>
    </row>
    <row r="7649">
      <c r="A7649" s="4" t="s">
        <v>11776</v>
      </c>
      <c r="B7649" s="6" t="str">
        <f t="shared" si="1"/>
        <v>motives</v>
      </c>
    </row>
    <row r="7650">
      <c r="A7650" s="4" t="s">
        <v>2703</v>
      </c>
      <c r="B7650" s="6" t="str">
        <f t="shared" si="1"/>
        <v>parody</v>
      </c>
    </row>
    <row r="7651">
      <c r="A7651" s="4" t="s">
        <v>11777</v>
      </c>
      <c r="B7651" s="6" t="str">
        <f t="shared" si="1"/>
        <v>patrons</v>
      </c>
    </row>
    <row r="7652">
      <c r="A7652" s="4" t="s">
        <v>11778</v>
      </c>
      <c r="B7652" s="6" t="str">
        <f t="shared" si="1"/>
        <v>prevailed</v>
      </c>
    </row>
    <row r="7653">
      <c r="A7653" s="4" t="s">
        <v>11779</v>
      </c>
      <c r="B7653" s="6" t="str">
        <f t="shared" si="1"/>
        <v>radial</v>
      </c>
    </row>
    <row r="7654">
      <c r="A7654" s="4" t="s">
        <v>11780</v>
      </c>
      <c r="B7654" s="6" t="str">
        <f t="shared" si="1"/>
        <v>reproduced</v>
      </c>
    </row>
    <row r="7655">
      <c r="A7655" s="4" t="s">
        <v>11781</v>
      </c>
      <c r="B7655" s="6" t="str">
        <f t="shared" si="1"/>
        <v>rocky</v>
      </c>
    </row>
    <row r="7656">
      <c r="A7656" s="4" t="s">
        <v>11782</v>
      </c>
      <c r="B7656" s="6" t="str">
        <f t="shared" si="1"/>
        <v>southeastern</v>
      </c>
    </row>
    <row r="7657">
      <c r="A7657" s="4" t="s">
        <v>11783</v>
      </c>
      <c r="B7657" s="6" t="str">
        <f t="shared" si="1"/>
        <v>strengthening</v>
      </c>
    </row>
    <row r="7658">
      <c r="A7658" s="4" t="s">
        <v>11784</v>
      </c>
      <c r="B7658" s="6" t="str">
        <f t="shared" si="1"/>
        <v>stuff</v>
      </c>
    </row>
    <row r="7659">
      <c r="A7659" s="4" t="s">
        <v>11785</v>
      </c>
      <c r="B7659" s="6" t="str">
        <f t="shared" si="1"/>
        <v>textbook</v>
      </c>
    </row>
    <row r="7660">
      <c r="A7660" s="4" t="s">
        <v>11786</v>
      </c>
      <c r="B7660" s="6" t="str">
        <f t="shared" si="1"/>
        <v>unavailable</v>
      </c>
    </row>
    <row r="7661">
      <c r="A7661" s="4" t="s">
        <v>11787</v>
      </c>
      <c r="B7661" s="6" t="str">
        <f t="shared" si="1"/>
        <v>utilizing</v>
      </c>
    </row>
    <row r="7662">
      <c r="A7662" s="4" t="s">
        <v>11788</v>
      </c>
      <c r="B7662" s="6" t="str">
        <f t="shared" si="1"/>
        <v>veins</v>
      </c>
    </row>
    <row r="7663">
      <c r="A7663" s="4" t="s">
        <v>11789</v>
      </c>
      <c r="B7663" s="6" t="str">
        <f t="shared" si="1"/>
        <v>voluntarily</v>
      </c>
    </row>
    <row r="7664">
      <c r="A7664" s="4" t="s">
        <v>11790</v>
      </c>
      <c r="B7664" s="6" t="str">
        <f t="shared" si="1"/>
        <v>worthy</v>
      </c>
    </row>
    <row r="7665">
      <c r="A7665" s="4" t="s">
        <v>11791</v>
      </c>
      <c r="B7665" s="6" t="str">
        <f t="shared" si="1"/>
        <v>berber</v>
      </c>
    </row>
    <row r="7666">
      <c r="A7666" s="4" t="s">
        <v>11792</v>
      </c>
      <c r="B7666" s="6" t="str">
        <f t="shared" si="1"/>
        <v>bohemia</v>
      </c>
    </row>
    <row r="7667">
      <c r="A7667" s="4" t="s">
        <v>11793</v>
      </c>
      <c r="B7667" s="6" t="str">
        <f t="shared" si="1"/>
        <v>gregorian</v>
      </c>
    </row>
    <row r="7668">
      <c r="A7668" s="4" t="s">
        <v>11794</v>
      </c>
      <c r="B7668" s="6" t="str">
        <f t="shared" si="1"/>
        <v>humphrey</v>
      </c>
    </row>
    <row r="7669">
      <c r="A7669" s="4" t="s">
        <v>11795</v>
      </c>
      <c r="B7669" s="6" t="str">
        <f t="shared" si="1"/>
        <v>administrators</v>
      </c>
    </row>
    <row r="7670">
      <c r="A7670" s="4" t="s">
        <v>11796</v>
      </c>
      <c r="B7670" s="6" t="str">
        <f t="shared" si="1"/>
        <v>angels</v>
      </c>
    </row>
    <row r="7671">
      <c r="A7671" s="4" t="s">
        <v>11797</v>
      </c>
      <c r="B7671" s="6" t="str">
        <f t="shared" si="1"/>
        <v>appreciation</v>
      </c>
    </row>
    <row r="7672">
      <c r="A7672" s="4" t="s">
        <v>11798</v>
      </c>
      <c r="B7672" s="6" t="str">
        <f t="shared" si="1"/>
        <v>athlete</v>
      </c>
    </row>
    <row r="7673">
      <c r="A7673" s="4" t="s">
        <v>11799</v>
      </c>
      <c r="B7673" s="6" t="str">
        <f t="shared" si="1"/>
        <v>backgrounds</v>
      </c>
    </row>
    <row r="7674">
      <c r="A7674" s="4" t="s">
        <v>11800</v>
      </c>
      <c r="B7674" s="6" t="str">
        <f t="shared" si="1"/>
        <v>belts</v>
      </c>
    </row>
    <row r="7675">
      <c r="A7675" s="4" t="s">
        <v>11801</v>
      </c>
      <c r="B7675" s="6" t="str">
        <f t="shared" si="1"/>
        <v>characterization</v>
      </c>
    </row>
    <row r="7676">
      <c r="A7676" s="4" t="s">
        <v>11802</v>
      </c>
      <c r="B7676" s="6" t="str">
        <f t="shared" si="1"/>
        <v>choir</v>
      </c>
    </row>
    <row r="7677">
      <c r="A7677" s="4" t="s">
        <v>11803</v>
      </c>
      <c r="B7677" s="6" t="str">
        <f t="shared" si="1"/>
        <v>conjecture</v>
      </c>
    </row>
    <row r="7678">
      <c r="A7678" s="4" t="s">
        <v>11804</v>
      </c>
      <c r="B7678" s="6" t="str">
        <f t="shared" si="1"/>
        <v>deposed</v>
      </c>
    </row>
    <row r="7679">
      <c r="A7679" s="4" t="s">
        <v>11805</v>
      </c>
      <c r="B7679" s="6" t="str">
        <f t="shared" si="1"/>
        <v>distinguishes</v>
      </c>
    </row>
    <row r="7680">
      <c r="A7680" s="4" t="s">
        <v>11806</v>
      </c>
      <c r="B7680" s="6" t="str">
        <f t="shared" si="1"/>
        <v>fitting</v>
      </c>
    </row>
    <row r="7681">
      <c r="A7681" s="4" t="s">
        <v>11807</v>
      </c>
      <c r="B7681" s="6" t="str">
        <f t="shared" si="1"/>
        <v>fortress</v>
      </c>
    </row>
    <row r="7682">
      <c r="A7682" s="4" t="s">
        <v>11808</v>
      </c>
      <c r="B7682" s="6" t="str">
        <f t="shared" si="1"/>
        <v>investigating</v>
      </c>
    </row>
    <row r="7683">
      <c r="A7683" s="4" t="s">
        <v>11809</v>
      </c>
      <c r="B7683" s="6" t="str">
        <f t="shared" si="1"/>
        <v>lethal</v>
      </c>
    </row>
    <row r="7684">
      <c r="A7684" s="4" t="s">
        <v>11810</v>
      </c>
      <c r="B7684" s="6" t="str">
        <f t="shared" si="1"/>
        <v>lightweight</v>
      </c>
    </row>
    <row r="7685">
      <c r="A7685" s="4" t="s">
        <v>11811</v>
      </c>
      <c r="B7685" s="6" t="str">
        <f t="shared" si="1"/>
        <v>nomenclature</v>
      </c>
    </row>
    <row r="7686">
      <c r="A7686" s="4" t="s">
        <v>11812</v>
      </c>
      <c r="B7686" s="6" t="str">
        <f t="shared" si="1"/>
        <v>personalities</v>
      </c>
    </row>
    <row r="7687">
      <c r="A7687" s="4" t="s">
        <v>11813</v>
      </c>
      <c r="B7687" s="6" t="str">
        <f t="shared" si="1"/>
        <v>rented</v>
      </c>
    </row>
    <row r="7688">
      <c r="A7688" s="4" t="s">
        <v>11814</v>
      </c>
      <c r="B7688" s="6" t="str">
        <f t="shared" si="1"/>
        <v>rumors</v>
      </c>
    </row>
    <row r="7689">
      <c r="A7689" s="4" t="s">
        <v>11815</v>
      </c>
      <c r="B7689" s="6" t="str">
        <f t="shared" si="1"/>
        <v>strand</v>
      </c>
    </row>
    <row r="7690">
      <c r="A7690" s="4" t="s">
        <v>11816</v>
      </c>
      <c r="B7690" s="6" t="str">
        <f t="shared" si="1"/>
        <v>sunshine</v>
      </c>
    </row>
    <row r="7691">
      <c r="A7691" s="4" t="s">
        <v>11817</v>
      </c>
      <c r="B7691" s="6" t="str">
        <f t="shared" si="1"/>
        <v>tragic</v>
      </c>
    </row>
    <row r="7692">
      <c r="A7692" s="4" t="s">
        <v>11818</v>
      </c>
      <c r="B7692" s="6" t="str">
        <f t="shared" si="1"/>
        <v>upstream</v>
      </c>
    </row>
    <row r="7693">
      <c r="A7693" s="4" t="s">
        <v>11819</v>
      </c>
      <c r="B7693" s="6" t="str">
        <f t="shared" si="1"/>
        <v>ambrose</v>
      </c>
    </row>
    <row r="7694">
      <c r="A7694" s="4" t="s">
        <v>11820</v>
      </c>
      <c r="B7694" s="6" t="str">
        <f t="shared" si="1"/>
        <v>copenhagen</v>
      </c>
    </row>
    <row r="7695">
      <c r="A7695" s="4" t="s">
        <v>11821</v>
      </c>
      <c r="B7695" s="6" t="str">
        <f t="shared" si="1"/>
        <v>adulthood</v>
      </c>
    </row>
    <row r="7696">
      <c r="A7696" s="4" t="s">
        <v>11822</v>
      </c>
      <c r="B7696" s="6" t="str">
        <f t="shared" si="1"/>
        <v>advancement</v>
      </c>
    </row>
    <row r="7697">
      <c r="A7697" s="4" t="s">
        <v>11823</v>
      </c>
      <c r="B7697" s="6" t="str">
        <f t="shared" si="1"/>
        <v>affiliation</v>
      </c>
    </row>
    <row r="7698">
      <c r="A7698" s="4" t="s">
        <v>11824</v>
      </c>
      <c r="B7698" s="6" t="str">
        <f t="shared" si="1"/>
        <v>algae</v>
      </c>
    </row>
    <row r="7699">
      <c r="A7699" s="4" t="s">
        <v>11825</v>
      </c>
      <c r="B7699" s="6" t="str">
        <f t="shared" si="1"/>
        <v>anarchist</v>
      </c>
    </row>
    <row r="7700">
      <c r="A7700" s="4" t="s">
        <v>11826</v>
      </c>
      <c r="B7700" s="6" t="str">
        <f t="shared" si="1"/>
        <v>appointments</v>
      </c>
    </row>
    <row r="7701">
      <c r="A7701" s="4" t="s">
        <v>11827</v>
      </c>
      <c r="B7701" s="6" t="str">
        <f t="shared" si="1"/>
        <v>ashes</v>
      </c>
    </row>
    <row r="7702">
      <c r="A7702" s="4" t="s">
        <v>11828</v>
      </c>
      <c r="B7702" s="6" t="str">
        <f t="shared" si="1"/>
        <v>boots</v>
      </c>
    </row>
    <row r="7703">
      <c r="A7703" s="4" t="s">
        <v>11829</v>
      </c>
      <c r="B7703" s="6" t="str">
        <f t="shared" si="1"/>
        <v>celebrities</v>
      </c>
    </row>
    <row r="7704">
      <c r="A7704" s="4" t="s">
        <v>11830</v>
      </c>
      <c r="B7704" s="6" t="str">
        <f t="shared" si="1"/>
        <v>confident</v>
      </c>
    </row>
    <row r="7705">
      <c r="A7705" s="4" t="s">
        <v>11831</v>
      </c>
      <c r="B7705" s="6" t="str">
        <f t="shared" si="1"/>
        <v>confiscated</v>
      </c>
    </row>
    <row r="7706">
      <c r="A7706" s="4" t="s">
        <v>11832</v>
      </c>
      <c r="B7706" s="6" t="str">
        <f t="shared" si="1"/>
        <v>connector</v>
      </c>
    </row>
    <row r="7707">
      <c r="A7707" s="4" t="s">
        <v>11833</v>
      </c>
      <c r="B7707" s="6" t="str">
        <f t="shared" si="1"/>
        <v>denomination</v>
      </c>
    </row>
    <row r="7708">
      <c r="A7708" s="4" t="s">
        <v>11834</v>
      </c>
      <c r="B7708" s="6" t="str">
        <f t="shared" si="1"/>
        <v>donor</v>
      </c>
    </row>
    <row r="7709">
      <c r="A7709" s="4" t="s">
        <v>11835</v>
      </c>
      <c r="B7709" s="6" t="str">
        <f t="shared" si="1"/>
        <v>enthusiasts</v>
      </c>
    </row>
    <row r="7710">
      <c r="A7710" s="4" t="s">
        <v>11836</v>
      </c>
      <c r="B7710" s="6" t="str">
        <f t="shared" si="1"/>
        <v>equity</v>
      </c>
    </row>
    <row r="7711">
      <c r="A7711" s="4" t="s">
        <v>11837</v>
      </c>
      <c r="B7711" s="6" t="str">
        <f t="shared" si="1"/>
        <v>establishes</v>
      </c>
    </row>
    <row r="7712">
      <c r="A7712" s="4" t="s">
        <v>11838</v>
      </c>
      <c r="B7712" s="6" t="str">
        <f t="shared" si="1"/>
        <v>harvested</v>
      </c>
    </row>
    <row r="7713">
      <c r="A7713" s="4" t="s">
        <v>11839</v>
      </c>
      <c r="B7713" s="6" t="str">
        <f t="shared" si="1"/>
        <v>liturgical</v>
      </c>
    </row>
    <row r="7714">
      <c r="A7714" s="4" t="s">
        <v>11840</v>
      </c>
      <c r="B7714" s="6" t="str">
        <f t="shared" si="1"/>
        <v>mediation</v>
      </c>
    </row>
    <row r="7715">
      <c r="A7715" s="4" t="s">
        <v>11841</v>
      </c>
      <c r="B7715" s="6" t="str">
        <f t="shared" si="1"/>
        <v>monsoon</v>
      </c>
    </row>
    <row r="7716">
      <c r="A7716" s="4" t="s">
        <v>11842</v>
      </c>
      <c r="B7716" s="6" t="str">
        <f t="shared" si="1"/>
        <v>probabilities</v>
      </c>
    </row>
    <row r="7717">
      <c r="A7717" s="4" t="s">
        <v>11843</v>
      </c>
      <c r="B7717" s="6" t="str">
        <f t="shared" si="1"/>
        <v>recruits</v>
      </c>
    </row>
    <row r="7718">
      <c r="A7718" s="4" t="s">
        <v>11844</v>
      </c>
      <c r="B7718" s="6" t="str">
        <f t="shared" si="1"/>
        <v>reformed</v>
      </c>
    </row>
    <row r="7719">
      <c r="A7719" s="4" t="s">
        <v>11845</v>
      </c>
      <c r="B7719" s="6" t="str">
        <f t="shared" si="1"/>
        <v>replica</v>
      </c>
    </row>
    <row r="7720">
      <c r="A7720" s="4" t="s">
        <v>11846</v>
      </c>
      <c r="B7720" s="6" t="str">
        <f t="shared" si="1"/>
        <v>rotational</v>
      </c>
    </row>
    <row r="7721">
      <c r="A7721" s="4" t="s">
        <v>11847</v>
      </c>
      <c r="B7721" s="6" t="str">
        <f t="shared" si="1"/>
        <v>supervised</v>
      </c>
    </row>
    <row r="7722">
      <c r="A7722" s="4" t="s">
        <v>11848</v>
      </c>
      <c r="B7722" s="6" t="str">
        <f t="shared" si="1"/>
        <v>supplemented</v>
      </c>
    </row>
    <row r="7723">
      <c r="A7723" s="4" t="s">
        <v>11849</v>
      </c>
      <c r="B7723" s="6" t="str">
        <f t="shared" si="1"/>
        <v>textbooks</v>
      </c>
    </row>
    <row r="7724">
      <c r="A7724" s="4" t="s">
        <v>11850</v>
      </c>
      <c r="B7724" s="6" t="str">
        <f t="shared" si="1"/>
        <v>trauma</v>
      </c>
    </row>
    <row r="7725">
      <c r="A7725" s="4" t="s">
        <v>11851</v>
      </c>
      <c r="B7725" s="6" t="str">
        <f t="shared" si="1"/>
        <v>tumor</v>
      </c>
    </row>
    <row r="7726">
      <c r="A7726" s="4" t="s">
        <v>11852</v>
      </c>
      <c r="B7726" s="6" t="str">
        <f t="shared" si="1"/>
        <v>undertake</v>
      </c>
    </row>
    <row r="7727">
      <c r="A7727" s="4" t="s">
        <v>11853</v>
      </c>
      <c r="B7727" s="6" t="str">
        <f t="shared" si="1"/>
        <v>upgrades</v>
      </c>
    </row>
    <row r="7728">
      <c r="A7728" s="4" t="s">
        <v>11854</v>
      </c>
      <c r="B7728" s="6" t="str">
        <f t="shared" si="1"/>
        <v>clara</v>
      </c>
    </row>
    <row r="7729">
      <c r="A7729" s="4" t="s">
        <v>11855</v>
      </c>
      <c r="B7729" s="6" t="str">
        <f t="shared" si="1"/>
        <v>heinrich</v>
      </c>
    </row>
    <row r="7730">
      <c r="A7730" s="4" t="s">
        <v>11856</v>
      </c>
      <c r="B7730" s="6" t="str">
        <f t="shared" si="1"/>
        <v>huxley</v>
      </c>
    </row>
    <row r="7731">
      <c r="A7731" s="4" t="s">
        <v>11857</v>
      </c>
      <c r="B7731" s="6" t="str">
        <f t="shared" si="1"/>
        <v>indo-european</v>
      </c>
    </row>
    <row r="7732">
      <c r="A7732" s="4" t="s">
        <v>11858</v>
      </c>
      <c r="B7732" s="6" t="str">
        <f t="shared" si="1"/>
        <v>jerome</v>
      </c>
    </row>
    <row r="7733">
      <c r="A7733" s="4" t="s">
        <v>11859</v>
      </c>
      <c r="B7733" s="6" t="str">
        <f t="shared" si="1"/>
        <v>keynes</v>
      </c>
    </row>
    <row r="7734">
      <c r="A7734" s="4" t="s">
        <v>11860</v>
      </c>
      <c r="B7734" s="6" t="str">
        <f t="shared" si="1"/>
        <v>lenin</v>
      </c>
    </row>
    <row r="7735">
      <c r="A7735" s="4" t="s">
        <v>11861</v>
      </c>
      <c r="B7735" s="6" t="str">
        <f t="shared" si="1"/>
        <v>macmillan</v>
      </c>
    </row>
    <row r="7736">
      <c r="A7736" s="4" t="s">
        <v>11862</v>
      </c>
      <c r="B7736" s="6" t="str">
        <f t="shared" si="1"/>
        <v>omaha</v>
      </c>
    </row>
    <row r="7737">
      <c r="A7737" s="4" t="s">
        <v>11863</v>
      </c>
      <c r="B7737" s="6" t="str">
        <f t="shared" si="1"/>
        <v>somerset</v>
      </c>
    </row>
    <row r="7738">
      <c r="A7738" s="4" t="s">
        <v>11864</v>
      </c>
      <c r="B7738" s="6" t="str">
        <f t="shared" si="1"/>
        <v>versailles</v>
      </c>
    </row>
    <row r="7739">
      <c r="A7739" s="4" t="s">
        <v>11865</v>
      </c>
      <c r="B7739" s="6" t="str">
        <f t="shared" si="1"/>
        <v>weber</v>
      </c>
    </row>
    <row r="7740">
      <c r="A7740" s="4" t="s">
        <v>11866</v>
      </c>
      <c r="B7740" s="6" t="str">
        <f t="shared" si="1"/>
        <v>augmented</v>
      </c>
    </row>
    <row r="7741">
      <c r="A7741" s="4" t="s">
        <v>11867</v>
      </c>
      <c r="B7741" s="6" t="str">
        <f t="shared" si="1"/>
        <v>bypass</v>
      </c>
    </row>
    <row r="7742">
      <c r="A7742" s="4" t="s">
        <v>11868</v>
      </c>
      <c r="B7742" s="6" t="str">
        <f t="shared" si="1"/>
        <v>calibration</v>
      </c>
    </row>
    <row r="7743">
      <c r="A7743" s="4" t="s">
        <v>11869</v>
      </c>
      <c r="B7743" s="6" t="str">
        <f t="shared" si="1"/>
        <v>discharged</v>
      </c>
    </row>
    <row r="7744">
      <c r="A7744" s="4" t="s">
        <v>11870</v>
      </c>
      <c r="B7744" s="6" t="str">
        <f t="shared" si="1"/>
        <v>electrode</v>
      </c>
    </row>
    <row r="7745">
      <c r="A7745" s="4" t="s">
        <v>11871</v>
      </c>
      <c r="B7745" s="6" t="str">
        <f t="shared" si="1"/>
        <v>grief</v>
      </c>
    </row>
    <row r="7746">
      <c r="A7746" s="4" t="s">
        <v>11872</v>
      </c>
      <c r="B7746" s="6" t="str">
        <f t="shared" si="1"/>
        <v>heterosexual</v>
      </c>
    </row>
    <row r="7747">
      <c r="A7747" s="4" t="s">
        <v>11873</v>
      </c>
      <c r="B7747" s="6" t="str">
        <f t="shared" si="1"/>
        <v>imagined</v>
      </c>
    </row>
    <row r="7748">
      <c r="A7748" s="4" t="s">
        <v>11874</v>
      </c>
      <c r="B7748" s="6" t="str">
        <f t="shared" si="1"/>
        <v>impurities</v>
      </c>
    </row>
    <row r="7749">
      <c r="A7749" s="4" t="s">
        <v>11875</v>
      </c>
      <c r="B7749" s="6" t="str">
        <f t="shared" si="1"/>
        <v>lifespan</v>
      </c>
    </row>
    <row r="7750">
      <c r="A7750" s="4" t="s">
        <v>11876</v>
      </c>
      <c r="B7750" s="6" t="str">
        <f t="shared" si="1"/>
        <v>negotiation</v>
      </c>
    </row>
    <row r="7751">
      <c r="A7751" s="4" t="s">
        <v>11877</v>
      </c>
      <c r="B7751" s="6" t="str">
        <f t="shared" si="1"/>
        <v>nurse</v>
      </c>
    </row>
    <row r="7752">
      <c r="A7752" s="4" t="s">
        <v>11878</v>
      </c>
      <c r="B7752" s="6" t="str">
        <f t="shared" si="1"/>
        <v>provisional</v>
      </c>
    </row>
    <row r="7753">
      <c r="A7753" s="4" t="s">
        <v>11879</v>
      </c>
      <c r="B7753" s="6" t="str">
        <f t="shared" si="1"/>
        <v>quietly</v>
      </c>
    </row>
    <row r="7754">
      <c r="A7754" s="4" t="s">
        <v>11880</v>
      </c>
      <c r="B7754" s="6" t="str">
        <f t="shared" si="1"/>
        <v>quotation</v>
      </c>
    </row>
    <row r="7755">
      <c r="A7755" s="4" t="s">
        <v>11881</v>
      </c>
      <c r="B7755" s="6" t="str">
        <f t="shared" si="1"/>
        <v>secrets</v>
      </c>
    </row>
    <row r="7756">
      <c r="A7756" s="4" t="s">
        <v>11882</v>
      </c>
      <c r="B7756" s="6" t="str">
        <f t="shared" si="1"/>
        <v>segregation</v>
      </c>
    </row>
    <row r="7757">
      <c r="A7757" s="4" t="s">
        <v>11883</v>
      </c>
      <c r="B7757" s="6" t="str">
        <f t="shared" si="1"/>
        <v>truths</v>
      </c>
    </row>
    <row r="7758">
      <c r="A7758" s="4" t="s">
        <v>11884</v>
      </c>
      <c r="B7758" s="6" t="str">
        <f t="shared" si="1"/>
        <v>unpublished</v>
      </c>
    </row>
    <row r="7759">
      <c r="A7759" s="4" t="s">
        <v>11885</v>
      </c>
      <c r="B7759" s="6" t="str">
        <f t="shared" si="1"/>
        <v>vastly</v>
      </c>
    </row>
    <row r="7760">
      <c r="A7760" s="4" t="s">
        <v>11886</v>
      </c>
      <c r="B7760" s="6" t="str">
        <f t="shared" si="1"/>
        <v>velocities</v>
      </c>
    </row>
    <row r="7761">
      <c r="A7761" s="4" t="s">
        <v>11887</v>
      </c>
      <c r="B7761" s="6" t="str">
        <f t="shared" si="1"/>
        <v>cambodia</v>
      </c>
    </row>
    <row r="7762">
      <c r="A7762" s="4" t="s">
        <v>11888</v>
      </c>
      <c r="B7762" s="6" t="str">
        <f t="shared" si="1"/>
        <v>latvia</v>
      </c>
    </row>
    <row r="7763">
      <c r="A7763" s="4" t="s">
        <v>11889</v>
      </c>
      <c r="B7763" s="6" t="str">
        <f t="shared" si="1"/>
        <v>saxony</v>
      </c>
    </row>
    <row r="7764">
      <c r="A7764" s="4" t="s">
        <v>11890</v>
      </c>
      <c r="B7764" s="6" t="str">
        <f t="shared" si="1"/>
        <v>stevenson</v>
      </c>
    </row>
    <row r="7765">
      <c r="A7765" s="4" t="s">
        <v>11891</v>
      </c>
      <c r="B7765" s="6" t="str">
        <f t="shared" si="1"/>
        <v>whitney</v>
      </c>
    </row>
    <row r="7766">
      <c r="A7766" s="4" t="s">
        <v>11892</v>
      </c>
      <c r="B7766" s="6" t="str">
        <f t="shared" si="1"/>
        <v>adaptive</v>
      </c>
    </row>
    <row r="7767">
      <c r="A7767" s="4" t="s">
        <v>11893</v>
      </c>
      <c r="B7767" s="6" t="str">
        <f t="shared" si="1"/>
        <v>analytical</v>
      </c>
    </row>
    <row r="7768">
      <c r="A7768" s="4" t="s">
        <v>11894</v>
      </c>
      <c r="B7768" s="6" t="str">
        <f t="shared" si="1"/>
        <v>anthem</v>
      </c>
    </row>
    <row r="7769">
      <c r="A7769" s="4" t="s">
        <v>11895</v>
      </c>
      <c r="B7769" s="6" t="str">
        <f t="shared" si="1"/>
        <v>coated</v>
      </c>
    </row>
    <row r="7770">
      <c r="A7770" s="4" t="s">
        <v>11896</v>
      </c>
      <c r="B7770" s="6" t="str">
        <f t="shared" si="1"/>
        <v>compass</v>
      </c>
    </row>
    <row r="7771">
      <c r="A7771" s="4" t="s">
        <v>11897</v>
      </c>
      <c r="B7771" s="6" t="str">
        <f t="shared" si="1"/>
        <v>convened</v>
      </c>
    </row>
    <row r="7772">
      <c r="A7772" s="4" t="s">
        <v>11898</v>
      </c>
      <c r="B7772" s="6" t="str">
        <f t="shared" si="1"/>
        <v>cyclic</v>
      </c>
    </row>
    <row r="7773">
      <c r="A7773" s="4" t="s">
        <v>11899</v>
      </c>
      <c r="B7773" s="6" t="str">
        <f t="shared" si="1"/>
        <v>dedication</v>
      </c>
    </row>
    <row r="7774">
      <c r="A7774" s="4" t="s">
        <v>11900</v>
      </c>
      <c r="B7774" s="6" t="str">
        <f t="shared" si="1"/>
        <v>delicate</v>
      </c>
    </row>
    <row r="7775">
      <c r="A7775" s="4" t="s">
        <v>11901</v>
      </c>
      <c r="B7775" s="6" t="str">
        <f t="shared" si="1"/>
        <v>dictatorship</v>
      </c>
    </row>
    <row r="7776">
      <c r="A7776" s="4" t="s">
        <v>11902</v>
      </c>
      <c r="B7776" s="6" t="str">
        <f t="shared" si="1"/>
        <v>dipole</v>
      </c>
    </row>
    <row r="7777">
      <c r="A7777" s="4" t="s">
        <v>11903</v>
      </c>
      <c r="B7777" s="6" t="str">
        <f t="shared" si="1"/>
        <v>disturbed</v>
      </c>
    </row>
    <row r="7778">
      <c r="A7778" s="4" t="s">
        <v>11904</v>
      </c>
      <c r="B7778" s="6" t="str">
        <f t="shared" si="1"/>
        <v>encourages</v>
      </c>
    </row>
    <row r="7779">
      <c r="A7779" s="4" t="s">
        <v>11905</v>
      </c>
      <c r="B7779" s="6" t="str">
        <f t="shared" si="1"/>
        <v>founders</v>
      </c>
    </row>
    <row r="7780">
      <c r="A7780" s="4" t="s">
        <v>11906</v>
      </c>
      <c r="B7780" s="6" t="str">
        <f t="shared" si="1"/>
        <v>hybrids</v>
      </c>
    </row>
    <row r="7781">
      <c r="A7781" s="4" t="s">
        <v>11907</v>
      </c>
      <c r="B7781" s="6" t="str">
        <f t="shared" si="1"/>
        <v>incentive</v>
      </c>
    </row>
    <row r="7782">
      <c r="A7782" s="4" t="s">
        <v>11908</v>
      </c>
      <c r="B7782" s="6" t="str">
        <f t="shared" si="1"/>
        <v>infectious</v>
      </c>
    </row>
    <row r="7783">
      <c r="A7783" s="4" t="s">
        <v>11909</v>
      </c>
      <c r="B7783" s="6" t="str">
        <f t="shared" si="1"/>
        <v>knots</v>
      </c>
    </row>
    <row r="7784">
      <c r="A7784" s="4" t="s">
        <v>11910</v>
      </c>
      <c r="B7784" s="6" t="str">
        <f t="shared" si="1"/>
        <v>latitudes</v>
      </c>
    </row>
    <row r="7785">
      <c r="A7785" s="4" t="s">
        <v>11911</v>
      </c>
      <c r="B7785" s="6" t="str">
        <f t="shared" si="1"/>
        <v>lineup</v>
      </c>
    </row>
    <row r="7786">
      <c r="A7786" s="4" t="s">
        <v>11912</v>
      </c>
      <c r="B7786" s="6" t="str">
        <f t="shared" si="1"/>
        <v>methane</v>
      </c>
    </row>
    <row r="7787">
      <c r="A7787" s="4" t="s">
        <v>11913</v>
      </c>
      <c r="B7787" s="6" t="str">
        <f t="shared" si="1"/>
        <v>narrower</v>
      </c>
    </row>
    <row r="7788">
      <c r="A7788" s="4" t="s">
        <v>11914</v>
      </c>
      <c r="B7788" s="6" t="str">
        <f t="shared" si="1"/>
        <v>originates</v>
      </c>
    </row>
    <row r="7789">
      <c r="A7789" s="4" t="s">
        <v>11915</v>
      </c>
      <c r="B7789" s="6" t="str">
        <f t="shared" si="1"/>
        <v>pearls</v>
      </c>
    </row>
    <row r="7790">
      <c r="A7790" s="4" t="s">
        <v>11916</v>
      </c>
      <c r="B7790" s="6" t="str">
        <f t="shared" si="1"/>
        <v>populace</v>
      </c>
    </row>
    <row r="7791">
      <c r="A7791" s="4" t="s">
        <v>11917</v>
      </c>
      <c r="B7791" s="6" t="str">
        <f t="shared" si="1"/>
        <v>postwar</v>
      </c>
    </row>
    <row r="7792">
      <c r="A7792" s="4" t="s">
        <v>11918</v>
      </c>
      <c r="B7792" s="6" t="str">
        <f t="shared" si="1"/>
        <v>proverbs</v>
      </c>
    </row>
    <row r="7793">
      <c r="A7793" s="4" t="s">
        <v>11919</v>
      </c>
      <c r="B7793" s="6" t="str">
        <f t="shared" si="1"/>
        <v>realization</v>
      </c>
    </row>
    <row r="7794">
      <c r="A7794" s="4" t="s">
        <v>11920</v>
      </c>
      <c r="B7794" s="6" t="str">
        <f t="shared" si="1"/>
        <v>recipes</v>
      </c>
    </row>
    <row r="7795">
      <c r="A7795" s="4" t="s">
        <v>11921</v>
      </c>
      <c r="B7795" s="6" t="str">
        <f t="shared" si="1"/>
        <v>reflective</v>
      </c>
    </row>
    <row r="7796">
      <c r="A7796" s="4" t="s">
        <v>11922</v>
      </c>
      <c r="B7796" s="6" t="str">
        <f t="shared" si="1"/>
        <v>tender</v>
      </c>
    </row>
    <row r="7797">
      <c r="A7797" s="4" t="s">
        <v>11923</v>
      </c>
      <c r="B7797" s="6" t="str">
        <f t="shared" si="1"/>
        <v>bristol</v>
      </c>
    </row>
    <row r="7798">
      <c r="A7798" s="4" t="s">
        <v>11924</v>
      </c>
      <c r="B7798" s="6" t="str">
        <f t="shared" si="1"/>
        <v>goldman</v>
      </c>
    </row>
    <row r="7799">
      <c r="A7799" s="4" t="s">
        <v>11925</v>
      </c>
      <c r="B7799" s="6" t="str">
        <f t="shared" si="1"/>
        <v>hercules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2025-07-20T00:10:04Z</dcterms:created>
</cp:coreProperties>
</file>