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Test Execution Report" sheetId="1" r:id="rId1"/>
    <s:sheet name="Execution Steps" sheetId="2" r:id="rId2"/>
    <s:sheet name="Metrics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<sst xmlns="http://schemas.openxmlformats.org/spreadsheetml/2006/main" uniqueCount="14">
  <si>
    <t>I close the advertisement</t>
  </si>
  <si>
    <t>0.00s</t>
  </si>
  <si>
    <t>Total Time</t>
  </si>
  <si>
    <t>I enter the place "Río de Janeiro, Rio de Janeiro, Brasil"</t>
  </si>
  <si>
    <t>I go to despegar home page</t>
  </si>
  <si>
    <t>I go to wikipedia home page</t>
  </si>
  <si>
    <t>Take a screentshot</t>
  </si>
  <si>
    <t>open the browser</t>
  </si>
  <si>
    <t>10.51s</t>
  </si>
  <si>
    <t>42.05s</t>
  </si>
  <si>
    <t>Charts are not dinamically updated.If test status changes in test execution please update the summarized value</t>
  </si>
  <si>
    <t>Passed</t>
  </si>
  <si>
    <t>Failed</t>
  </si>
  <si>
    <t>Skipped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</si>
</sst>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worksheets/sheet2.xml" Type="http://schemas.openxmlformats.org/officeDocument/2006/relationships/worksheet"/><ns0:Relationship Id="rId3" Target="worksheets/sheet3.xml" Type="http://schemas.openxmlformats.org/officeDocument/2006/relationships/worksheet"/><ns0:Relationship Id="rId4" Target="sharedStrings.xml" Type="http://schemas.openxmlformats.org/officeDocument/2006/relationships/sharedStrings"/><ns0:Relationship Id="rId5" Target="styles.xml" Type="http://schemas.openxmlformats.org/officeDocument/2006/relationships/styles"/><ns0:Relationship Id="rId6" Target="theme/theme1.xml" Type="http://schemas.openxmlformats.org/officeDocument/2006/relationships/theme"/></ns0:Relationships>
</file>

<file path=xl/charts/chart1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25"/>
          <c:y val="0.31"/>
          <c:w val="0.6"/>
          <c:h val="0.6"/>
        </c:manualLayout>
      </c:layout>
      <c:pieChart>
        <c:varyColors val="1"/>
        <c:ser>
          <c:idx val="0"/>
          <c:order val="0"/>
          <c:tx>
            <c:v>Test Execution Status</c:v>
          </c:tx>
          <c:cat>
            <c:numRef>
              <c:f>'Metrics'!$N$6:$N$8</c:f>
            </c:numRef>
          </c:cat>
          <c:val>
            <c:numRef>
              <c:f>'Metrics'!$O$6:$O$8</c:f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ns0:Relationships xmlns:ns0="http://schemas.openxmlformats.org/package/2006/relationships"><ns0:Relationship Id="rId1" Target="../charts/chart1.xml" Type="http://schemas.openxmlformats.org/officeDocument/2006/relationships/chart"/></ns0:Relationships>
</file>

<file path=xl/drawings/drawing1.xml><?xml version="1.0" encoding="utf-8"?>
<xdr:wsDr xmlns:xdr="http://schemas.openxmlformats.org/drawingml/2006/spreadsheetDrawing">
  <xdr:absoluteAnchor>
    <xdr:pos x="95250" y="4381500"/>
    <xdr:ext cx="7620000" cy="3810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ns0:Relationships xmlns:ns0="http://schemas.openxmlformats.org/package/2006/relationships"><ns0:Relationship Id="rId1" Target="../drawings/drawing1.xml" Type="http://schemas.openxmlformats.org/officeDocument/2006/relationships/drawing"/></ns0:Relationships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I16"/>
  <sheetViews>
    <sheetView workbookViewId="0">
      <selection activeCell="A1" sqref="A1"/>
    </sheetView>
  </sheetViews>
  <sheetFormatPr baseColWidth="10" defaultRowHeight="15"/>
  <cols>
    <col customWidth="1" max="1" min="1" width="34.85546875"/>
    <col customWidth="1" max="2" min="2" width="30.140625"/>
    <col customWidth="1" max="3" min="3" width="40.28515625"/>
    <col customWidth="1" max="4" min="4" width="14"/>
    <col customWidth="1" max="5" min="5" width="10.85546875"/>
    <col customWidth="1" max="6" min="6" width="14"/>
    <col customWidth="1" max="7" min="7" width="15.7109375"/>
    <col customWidth="1" max="8" min="8" width="12.42578125"/>
    <col customWidth="1" max="9" min="9" width="13.7109375"/>
  </cols>
  <sheetData>
    <row customHeight="1" r="1" ht="18" spans="1:9"/>
    <row customHeight="1" r="2" ht="14.45" spans="1:9"/>
    <row customHeight="1" r="3" ht="14.45" spans="1:9"/>
    <row customHeight="1" r="4" ht="14.45" spans="1:9"/>
    <row customHeight="1" r="5" ht="14.45" spans="1:9"/>
    <row r="6" spans="1:9"/>
    <row customHeight="1" r="8" ht="15.75" spans="1:9"/>
    <row customHeight="1" r="9" ht="18" spans="1:9"/>
    <row r="10" spans="1:9"/>
    <row customHeight="1" r="11" ht="77.25" spans="1:9"/>
    <row r="12" spans="1:9"/>
    <row customHeight="1" r="13" ht="15.75" spans="1:9"/>
    <row customHeight="1" r="14" ht="18.75" spans="1:9"/>
    <row r="15" spans="1:9"/>
    <row customHeight="1" r="16" ht="107.25" spans="1:9"/>
  </sheetData>
  <conditionalFormatting sqref="A2:I1">
    <cfRule priority="1" stopIfTrue="1" type="expression">
      <formula>'Test Execution Report'!$G2="Skipped"</formula>
    </cfRule>
    <cfRule priority="2" stopIfTrue="1" type="expression">
      <formula>'Test Execution Report'!$G2="Passed"</formula>
    </cfRule>
    <cfRule priority="3" stopIfTrue="1" type="expression">
      <formula>'Test Execution Report'!$G2="Failed"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F6"/>
  <sheetViews>
    <sheetView workbookViewId="0">
      <selection activeCell="A1" sqref="A1"/>
    </sheetView>
  </sheetViews>
  <sheetFormatPr baseColWidth="10" defaultRowHeight="15"/>
  <cols>
    <col customWidth="1" max="2" min="2" width="58"/>
    <col customWidth="1" max="3" min="3" width="10"/>
    <col customWidth="1" max="4" min="4" width="10"/>
    <col customWidth="1" max="5" min="5" width="10"/>
  </cols>
  <sheetData>
    <row r="1" spans="1:6">
      <c r="A1" t="s">
        <v>0</v>
      </c>
      <c r="B1" t="n">
        <v>2</v>
      </c>
      <c r="C1" t="n">
        <v>0</v>
      </c>
      <c r="D1" t="s">
        <v>1</v>
      </c>
      <c r="E1" t="s">
        <v>1</v>
      </c>
      <c r="F1" t="s">
        <v>2</v>
      </c>
    </row>
    <row r="2" spans="1:6">
      <c r="A2" t="s">
        <v>3</v>
      </c>
      <c r="B2" t="n">
        <v>2</v>
      </c>
      <c r="C2" t="n">
        <v>0</v>
      </c>
      <c r="D2" t="s">
        <v>1</v>
      </c>
      <c r="E2" t="s">
        <v>1</v>
      </c>
    </row>
    <row r="3" spans="1:6">
      <c r="A3" t="s">
        <v>4</v>
      </c>
      <c r="B3" t="n">
        <v>2</v>
      </c>
      <c r="C3" t="n">
        <v>0</v>
      </c>
      <c r="D3" t="s">
        <v>1</v>
      </c>
      <c r="E3" t="s">
        <v>1</v>
      </c>
    </row>
    <row r="4" spans="1:6">
      <c r="A4" t="s">
        <v>5</v>
      </c>
      <c r="B4" t="n">
        <v>2</v>
      </c>
      <c r="C4" t="n">
        <v>2</v>
      </c>
      <c r="D4" t="s">
        <v>1</v>
      </c>
      <c r="E4" t="s">
        <v>1</v>
      </c>
    </row>
    <row r="5" spans="1:6">
      <c r="A5" t="s">
        <v>6</v>
      </c>
      <c r="B5" t="n">
        <v>2</v>
      </c>
      <c r="C5" t="n">
        <v>0</v>
      </c>
      <c r="D5" t="s">
        <v>1</v>
      </c>
      <c r="E5" t="s">
        <v>1</v>
      </c>
    </row>
    <row r="6" spans="1:6">
      <c r="A6" t="s">
        <v>7</v>
      </c>
      <c r="B6" t="n">
        <v>4</v>
      </c>
      <c r="C6" t="n">
        <v>4</v>
      </c>
      <c r="D6" t="s">
        <v>8</v>
      </c>
      <c r="E6" t="s">
        <v>9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P9"/>
  <sheetViews>
    <sheetView workbookViewId="0">
      <selection activeCell="A1" sqref="A1"/>
    </sheetView>
  </sheetViews>
  <sheetFormatPr baseColWidth="10" defaultRowHeight="15"/>
  <sheetData>
    <row r="1" spans="1:16">
      <c r="A1" t="s">
        <v>10</v>
      </c>
    </row>
    <row r="3" spans="1:16">
      <c r="P3">
        <f>+'Test Execution Report'!$C1</f>
        <v/>
      </c>
    </row>
    <row r="4" spans="1:16">
      <c r="P4" t="n">
        <v>0</v>
      </c>
    </row>
    <row r="6" spans="1:16"/>
    <row r="7" spans="1:16">
      <c r="O7" t="s">
        <v>11</v>
      </c>
      <c r="P7">
        <f>+'Test Execution Report'!$D1</f>
        <v/>
      </c>
    </row>
    <row r="8" spans="1:16">
      <c r="O8" t="s">
        <v>12</v>
      </c>
      <c r="P8">
        <f>+'Test Execution Report'!$E1</f>
        <v/>
      </c>
    </row>
    <row r="9" spans="1:16">
      <c r="O9" t="s">
        <v>13</v>
      </c>
      <c r="P9">
        <f>+'Test Execution Report'!$F1</f>
        <v/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Test Execution Report</vt:lpstr>
      <vt:lpstr>Execution Steps</vt:lpstr>
      <vt:lpstr>Metrics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2015-06-12T20:24:02Z</dcterms:created>
  <dcterms:modified xmlns:dcterms="http://purl.org/dc/terms/" xmlns:xsi="http://www.w3.org/2001/XMLSchema-instance" xsi:type="dcterms:W3CDTF">2015-06-12T20:24:02Z</dcterms:modified>
  <cp:lastModifiedBy/>
  <cp:category/>
  <cp:contentStatus/>
  <cp:version/>
  <cp:revision/>
  <cp:keywords/>
</cp:coreProperties>
</file>