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quetes" state="visible" r:id="rId4"/>
    <sheet sheetId="2" name="Ofertas" state="visible" r:id="rId5"/>
    <sheet sheetId="3" name="Salidas Grupales" state="visible" r:id="rId6"/>
    <sheet sheetId="4" name="Circuitos" state="visible" r:id="rId7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SI = visible en la web
NO = oculto</t>
        </r>
      </text>
    </comment>
    <comment ref="F1" authorId="0">
      <text>
        <r>
          <t>USD o $ (pesos)</t>
        </r>
      </text>
    </comment>
    <comment ref="H1" authorId="0">
      <text>
        <r>
          <t>caribe / europa / nacional / cruceros</t>
        </r>
      </text>
    </comment>
    <comment ref="J1" authorId="0">
      <text>
        <r>
          <t>cupos (amarillo) / promo (verde) / hot (rojo)</t>
        </r>
      </text>
    </comment>
    <comment ref="K1" authorId="0">
      <text>
        <r>
          <t xml:space="preserve">Formato: AAAA-MM-DD
Ej: 2026-08-15
Activa el contador regresivo</t>
        </r>
      </text>
    </comment>
    <comment ref="L1" authorId="0">
      <text>
        <r>
          <t>Pegar link de Google Drive (botón compartir)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SI = visible en la web
NO = oculto</t>
        </r>
      </text>
    </comment>
    <comment ref="F1" authorId="0">
      <text>
        <r>
          <t>USD o $ (pesos)</t>
        </r>
      </text>
    </comment>
    <comment ref="G1" authorId="0">
      <text>
        <r>
          <t xml:space="preserve">Formato: AAAA-MM-DD
Activa el contador regresivo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SI = visible en la web
NO = oculto</t>
        </r>
      </text>
    </comment>
    <comment ref="C1" authorId="0">
      <text>
        <r>
          <t>Ciudades separadas por · (punto medio)</t>
        </r>
      </text>
    </comment>
    <comment ref="H1" authorId="0">
      <text>
        <r>
          <t>5 o menos → aparece en naranja en la web</t>
        </r>
      </text>
    </comment>
    <comment ref="J1" authorId="0">
      <text>
        <r>
          <t>USD o $ (pesos)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SI = visible en la web
NO = oculto</t>
        </r>
      </text>
    </comment>
    <comment ref="C1" authorId="0">
      <text>
        <r>
          <t>Ciudades separadas por · (punto medio)</t>
        </r>
      </text>
    </comment>
    <comment ref="F1" authorId="0">
      <text>
        <r>
          <t>USD o $ (pesos)</t>
        </r>
      </text>
    </comment>
    <comment ref="H1" authorId="0">
      <text>
        <r>
          <t>SI o NO</t>
        </r>
      </text>
    </comment>
  </commentList>
</comments>
</file>

<file path=xl/sharedStrings.xml><?xml version="1.0" encoding="utf-8"?>
<sst xmlns="http://schemas.openxmlformats.org/spreadsheetml/2006/main" count="270" uniqueCount="95">
  <si>
    <t>Activo</t>
  </si>
  <si>
    <t>Nombre</t>
  </si>
  <si>
    <t>Destino</t>
  </si>
  <si>
    <t>Descripción</t>
  </si>
  <si>
    <t>Precio</t>
  </si>
  <si>
    <t>Moneda</t>
  </si>
  <si>
    <t>Duración</t>
  </si>
  <si>
    <t>Categoría</t>
  </si>
  <si>
    <t>Badge</t>
  </si>
  <si>
    <t>Tipo Badge</t>
  </si>
  <si>
    <t>Fecha Límite</t>
  </si>
  <si>
    <t>Imagen 1</t>
  </si>
  <si>
    <t>Imagen 2</t>
  </si>
  <si>
    <t>Imagen 3</t>
  </si>
  <si>
    <t>SI</t>
  </si>
  <si>
    <t>Turquía &amp; Grecia</t>
  </si>
  <si>
    <t>Turquía</t>
  </si>
  <si>
    <t>Historia, cultura y el mar más azul del mundo</t>
  </si>
  <si>
    <t>USD</t>
  </si>
  <si>
    <t>14 noches</t>
  </si>
  <si>
    <t>europa</t>
  </si>
  <si>
    <t>Alta demanda esta temporada</t>
  </si>
  <si>
    <t>hot</t>
  </si>
  <si>
    <t>2026-08-31</t>
  </si>
  <si>
    <t/>
  </si>
  <si>
    <t>Punta Cana</t>
  </si>
  <si>
    <t>Arena blanca, agua turquesa y relax total</t>
  </si>
  <si>
    <t>7 noches</t>
  </si>
  <si>
    <t>caribe</t>
  </si>
  <si>
    <t>Solo 4 cupos disponibles</t>
  </si>
  <si>
    <t>cupos</t>
  </si>
  <si>
    <t>2026-07-15</t>
  </si>
  <si>
    <t>Circuitos por Europa</t>
  </si>
  <si>
    <t>Europa</t>
  </si>
  <si>
    <t>Múltiples países, una sola experiencia inolvidable</t>
  </si>
  <si>
    <t>15-22 días</t>
  </si>
  <si>
    <t>Precio especial de temporada</t>
  </si>
  <si>
    <t>promo</t>
  </si>
  <si>
    <t>2026-08-15</t>
  </si>
  <si>
    <t>Patagonia Argentina</t>
  </si>
  <si>
    <t>Patagonia</t>
  </si>
  <si>
    <t>El sur que te cambia para siempre</t>
  </si>
  <si>
    <t>$</t>
  </si>
  <si>
    <t>8 noches</t>
  </si>
  <si>
    <t>nacional</t>
  </si>
  <si>
    <t>Solo 12 plazas · Próxima salida</t>
  </si>
  <si>
    <t>Cruceros</t>
  </si>
  <si>
    <t>El mundo en un barco. Todo incluido.</t>
  </si>
  <si>
    <t>7-14 noches</t>
  </si>
  <si>
    <t>cruceros</t>
  </si>
  <si>
    <t>Financiación sin interés disponible</t>
  </si>
  <si>
    <t>Esteros del Iberá</t>
  </si>
  <si>
    <t>Iberá</t>
  </si>
  <si>
    <t>La naturaleza más salvaje de Argentina</t>
  </si>
  <si>
    <t>4 noches</t>
  </si>
  <si>
    <t>Temporada limitada</t>
  </si>
  <si>
    <t>→ Agregar fila nueva aquí</t>
  </si>
  <si>
    <t>Precio Original</t>
  </si>
  <si>
    <t>Precio Nuevo</t>
  </si>
  <si>
    <t>Fecha Vencimiento</t>
  </si>
  <si>
    <t>Badge Urgencia</t>
  </si>
  <si>
    <t>Punta Cana — 7 noches</t>
  </si>
  <si>
    <t>Vuelo + Hotel Todo Incluido · Salida desde Buenos Aires</t>
  </si>
  <si>
    <t>Patagonia Soñada — 8 noches</t>
  </si>
  <si>
    <t>El Calafate + Ushuaia + Traslados incluidos</t>
  </si>
  <si>
    <t>2026-07-20</t>
  </si>
  <si>
    <t>Solo 12 plazas disponibles</t>
  </si>
  <si>
    <t>Turquía &amp; Grecia — 14 noches</t>
  </si>
  <si>
    <t>Circuito completo · Guía en español incluido</t>
  </si>
  <si>
    <t>2026-07-31</t>
  </si>
  <si>
    <t>Alta demanda</t>
  </si>
  <si>
    <t>Ruta</t>
  </si>
  <si>
    <t>Dia</t>
  </si>
  <si>
    <t>Mes</t>
  </si>
  <si>
    <t>Cupos Totales</t>
  </si>
  <si>
    <t>Cupos Disponibles</t>
  </si>
  <si>
    <t>Estambul · Capadocia · Atenas · Santorini · Guía en español incluido</t>
  </si>
  <si>
    <t>Jul</t>
  </si>
  <si>
    <t>Europa Clásica</t>
  </si>
  <si>
    <t>París · Roma · Barcelona · Amsterdam · Bus panorámico</t>
  </si>
  <si>
    <t>Ago</t>
  </si>
  <si>
    <t>16 noches</t>
  </si>
  <si>
    <t>Patagonia Soñada</t>
  </si>
  <si>
    <t>El Calafate · Ushuaia · Torres del Paine · Traslados incluidos</t>
  </si>
  <si>
    <t>10 noches</t>
  </si>
  <si>
    <t>Israel &amp; Jordania</t>
  </si>
  <si>
    <t>Tel Aviv · Jerusalén · Mar Muerto · Petra · Tierra Santa</t>
  </si>
  <si>
    <t>Sep</t>
  </si>
  <si>
    <t>12 noches</t>
  </si>
  <si>
    <t>Guia Incluido</t>
  </si>
  <si>
    <t>Estambul · Capadocia · Atenas · Santorini</t>
  </si>
  <si>
    <t>Más vendido</t>
  </si>
  <si>
    <t>París · Roma · Barcelona · Amsterdam</t>
  </si>
  <si>
    <t>Tel Aviv · Jerusalén · Mar Muerto · Petra</t>
  </si>
  <si>
    <t>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</si>
</sst>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1F4D3A"/>
      <sz val="10.5"/>
      <name val="Calibri"/>
    </font>
    <font>
      <sz val="10.5"/>
      <name val="Calibri"/>
    </font>
    <font>
      <i/>
      <color rgb="FF888888"/>
      <sz val="10"/>
    </font>
  </fonts>
  <fills count="7">
    <fill>
      <patternFill patternType="none"/>
    </fill>
    <fill>
      <patternFill patternType="gray125"/>
    </fill>
    <fill>
      <patternFill patternType="solid">
        <fgColor rgb="FF1F4D3A"/>
      </patternFill>
    </fill>
    <fill>
      <patternFill patternType="solid">
        <fgColor rgb="FFE8F0EC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FFFDE7"/>
      </patternFill>
    </fill>
  </fills>
  <borders count="3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4" fillId="6" borderId="2" xfId="0" applyFont="1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18" customWidth="1"/>
    <col min="4" max="4" width="36" customWidth="1"/>
    <col min="5" max="5" width="12" customWidth="1"/>
    <col min="6" max="6" width="10" customWidth="1"/>
    <col min="7" max="8" width="14" customWidth="1"/>
    <col min="9" max="9" width="28" customWidth="1"/>
    <col min="10" max="10" width="14" customWidth="1"/>
    <col min="11" max="11" width="16" customWidth="1"/>
    <col min="12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" customHeight="1" spans="1:14" x14ac:dyDescent="0.25">
      <c r="A2" s="2" t="s">
        <v>14</v>
      </c>
      <c r="B2" s="3" t="s">
        <v>15</v>
      </c>
      <c r="C2" s="3" t="s">
        <v>16</v>
      </c>
      <c r="D2" s="3" t="s">
        <v>17</v>
      </c>
      <c r="E2" s="3">
        <v>2190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24</v>
      </c>
      <c r="N2" s="3" t="s">
        <v>24</v>
      </c>
    </row>
    <row r="3" ht="22" customHeight="1" spans="1:14" x14ac:dyDescent="0.25">
      <c r="A3" s="2" t="s">
        <v>14</v>
      </c>
      <c r="B3" s="4" t="s">
        <v>25</v>
      </c>
      <c r="C3" s="4" t="s">
        <v>25</v>
      </c>
      <c r="D3" s="4" t="s">
        <v>26</v>
      </c>
      <c r="E3" s="4">
        <v>1490</v>
      </c>
      <c r="F3" s="4" t="s">
        <v>18</v>
      </c>
      <c r="G3" s="4" t="s">
        <v>27</v>
      </c>
      <c r="H3" s="4" t="s">
        <v>28</v>
      </c>
      <c r="I3" s="4" t="s">
        <v>29</v>
      </c>
      <c r="J3" s="4" t="s">
        <v>30</v>
      </c>
      <c r="K3" s="4" t="s">
        <v>31</v>
      </c>
      <c r="L3" s="4" t="s">
        <v>24</v>
      </c>
      <c r="M3" s="4" t="s">
        <v>24</v>
      </c>
      <c r="N3" s="4" t="s">
        <v>24</v>
      </c>
    </row>
    <row r="4" ht="22" customHeight="1" spans="1:14" x14ac:dyDescent="0.25">
      <c r="A4" s="2" t="s">
        <v>14</v>
      </c>
      <c r="B4" s="3" t="s">
        <v>32</v>
      </c>
      <c r="C4" s="3" t="s">
        <v>33</v>
      </c>
      <c r="D4" s="3" t="s">
        <v>34</v>
      </c>
      <c r="E4" s="3">
        <v>3200</v>
      </c>
      <c r="F4" s="3" t="s">
        <v>18</v>
      </c>
      <c r="G4" s="3" t="s">
        <v>35</v>
      </c>
      <c r="H4" s="3" t="s">
        <v>20</v>
      </c>
      <c r="I4" s="3" t="s">
        <v>36</v>
      </c>
      <c r="J4" s="3" t="s">
        <v>37</v>
      </c>
      <c r="K4" s="3" t="s">
        <v>38</v>
      </c>
      <c r="L4" s="3" t="s">
        <v>24</v>
      </c>
      <c r="M4" s="3" t="s">
        <v>24</v>
      </c>
      <c r="N4" s="3" t="s">
        <v>24</v>
      </c>
    </row>
    <row r="5" ht="22" customHeight="1" spans="1:14" x14ac:dyDescent="0.25">
      <c r="A5" s="2" t="s">
        <v>14</v>
      </c>
      <c r="B5" s="4" t="s">
        <v>39</v>
      </c>
      <c r="C5" s="4" t="s">
        <v>40</v>
      </c>
      <c r="D5" s="4" t="s">
        <v>41</v>
      </c>
      <c r="E5" s="4">
        <v>850000</v>
      </c>
      <c r="F5" s="4" t="s">
        <v>42</v>
      </c>
      <c r="G5" s="4" t="s">
        <v>43</v>
      </c>
      <c r="H5" s="4" t="s">
        <v>44</v>
      </c>
      <c r="I5" s="4" t="s">
        <v>45</v>
      </c>
      <c r="J5" s="4" t="s">
        <v>30</v>
      </c>
      <c r="K5" s="4" t="s">
        <v>24</v>
      </c>
      <c r="L5" s="4" t="s">
        <v>24</v>
      </c>
      <c r="M5" s="4" t="s">
        <v>24</v>
      </c>
      <c r="N5" s="4" t="s">
        <v>24</v>
      </c>
    </row>
    <row r="6" ht="22" customHeight="1" spans="1:14" x14ac:dyDescent="0.25">
      <c r="A6" s="2" t="s">
        <v>14</v>
      </c>
      <c r="B6" s="3" t="s">
        <v>46</v>
      </c>
      <c r="C6" s="3" t="s">
        <v>46</v>
      </c>
      <c r="D6" s="3" t="s">
        <v>47</v>
      </c>
      <c r="E6" s="3">
        <v>980</v>
      </c>
      <c r="F6" s="3" t="s">
        <v>18</v>
      </c>
      <c r="G6" s="3" t="s">
        <v>48</v>
      </c>
      <c r="H6" s="3" t="s">
        <v>49</v>
      </c>
      <c r="I6" s="3" t="s">
        <v>50</v>
      </c>
      <c r="J6" s="3" t="s">
        <v>37</v>
      </c>
      <c r="K6" s="3" t="s">
        <v>24</v>
      </c>
      <c r="L6" s="3" t="s">
        <v>24</v>
      </c>
      <c r="M6" s="3" t="s">
        <v>24</v>
      </c>
      <c r="N6" s="3" t="s">
        <v>24</v>
      </c>
    </row>
    <row r="7" ht="22" customHeight="1" spans="1:14" x14ac:dyDescent="0.25">
      <c r="A7" s="2" t="s">
        <v>14</v>
      </c>
      <c r="B7" s="4" t="s">
        <v>51</v>
      </c>
      <c r="C7" s="4" t="s">
        <v>52</v>
      </c>
      <c r="D7" s="4" t="s">
        <v>53</v>
      </c>
      <c r="E7" s="4">
        <v>320000</v>
      </c>
      <c r="F7" s="4" t="s">
        <v>42</v>
      </c>
      <c r="G7" s="4" t="s">
        <v>54</v>
      </c>
      <c r="H7" s="4" t="s">
        <v>44</v>
      </c>
      <c r="I7" s="4" t="s">
        <v>55</v>
      </c>
      <c r="J7" s="4" t="s">
        <v>22</v>
      </c>
      <c r="K7" s="4" t="s">
        <v>24</v>
      </c>
      <c r="L7" s="4" t="s">
        <v>24</v>
      </c>
      <c r="M7" s="4" t="s">
        <v>24</v>
      </c>
      <c r="N7" s="4" t="s">
        <v>24</v>
      </c>
    </row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  <row r="501" ht="22" customHeight="1" spans="1:14" x14ac:dyDescent="0.25">
      <c r="A501" s="5" t="s">
        <v>56</v>
      </c>
      <c r="B501" s="6" t="s">
        <v>24</v>
      </c>
      <c r="C501" s="6" t="s">
        <v>24</v>
      </c>
      <c r="D501" s="6" t="s">
        <v>24</v>
      </c>
      <c r="E501" s="6" t="s">
        <v>24</v>
      </c>
      <c r="F501" s="6" t="s">
        <v>24</v>
      </c>
      <c r="G501" s="6" t="s">
        <v>24</v>
      </c>
      <c r="H501" s="6" t="s">
        <v>24</v>
      </c>
      <c r="I501" s="6" t="s">
        <v>24</v>
      </c>
      <c r="J501" s="6" t="s">
        <v>24</v>
      </c>
      <c r="K501" s="6" t="s">
        <v>24</v>
      </c>
      <c r="L501" s="6" t="s">
        <v>24</v>
      </c>
      <c r="M501" s="6" t="s">
        <v>24</v>
      </c>
      <c r="N501" s="6" t="s">
        <v>24</v>
      </c>
    </row>
  </sheetData>
  <dataValidations count="8">
    <dataValidation type="list" allowBlank="1" sqref="A10:A500">
      <formula1>"SI,NO"</formula1>
    </dataValidation>
    <dataValidation type="list" allowBlank="1" sqref="A2:A500">
      <formula1>"SI,NO"</formula1>
    </dataValidation>
    <dataValidation type="list" allowBlank="1" sqref="F10:F500">
      <formula1>"USD,$"</formula1>
    </dataValidation>
    <dataValidation type="list" allowBlank="1" sqref="F2:F500">
      <formula1>"USD,$"</formula1>
    </dataValidation>
    <dataValidation type="list" allowBlank="1" sqref="H10:H500">
      <formula1>"caribe,europa,nacional,cruceros"</formula1>
    </dataValidation>
    <dataValidation type="list" allowBlank="1" sqref="H2:H500">
      <formula1>"caribe,europa,nacional,cruceros"</formula1>
    </dataValidation>
    <dataValidation type="list" allowBlank="1" sqref="J10:J500">
      <formula1>"cupos,promo,hot"</formula1>
    </dataValidation>
    <dataValidation type="list" allowBlank="1" sqref="J2:J500">
      <formula1>"cupos,promo,hot"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36" customWidth="1"/>
    <col min="4" max="4" width="16" customWidth="1"/>
    <col min="5" max="5" width="14" customWidth="1"/>
    <col min="6" max="6" width="10" customWidth="1"/>
    <col min="7" max="7" width="18" customWidth="1"/>
    <col min="8" max="8" width="28" customWidth="1"/>
    <col min="9" max="11" width="40" customWidth="1"/>
  </cols>
  <sheetData>
    <row r="1" ht="28" customHeight="1" spans="1:11" x14ac:dyDescent="0.25">
      <c r="A1" s="1" t="s">
        <v>0</v>
      </c>
      <c r="B1" s="1" t="s">
        <v>1</v>
      </c>
      <c r="C1" s="1" t="s">
        <v>3</v>
      </c>
      <c r="D1" s="1" t="s">
        <v>57</v>
      </c>
      <c r="E1" s="1" t="s">
        <v>58</v>
      </c>
      <c r="F1" s="1" t="s">
        <v>5</v>
      </c>
      <c r="G1" s="1" t="s">
        <v>59</v>
      </c>
      <c r="H1" s="1" t="s">
        <v>60</v>
      </c>
      <c r="I1" s="1" t="s">
        <v>11</v>
      </c>
      <c r="J1" s="1" t="s">
        <v>12</v>
      </c>
      <c r="K1" s="1" t="s">
        <v>13</v>
      </c>
    </row>
    <row r="2" ht="22" customHeight="1" spans="1:11" x14ac:dyDescent="0.25">
      <c r="A2" s="2" t="s">
        <v>14</v>
      </c>
      <c r="B2" s="3" t="s">
        <v>61</v>
      </c>
      <c r="C2" s="3" t="s">
        <v>62</v>
      </c>
      <c r="D2" s="3">
        <v>1890</v>
      </c>
      <c r="E2" s="3">
        <v>1490</v>
      </c>
      <c r="F2" s="3" t="s">
        <v>18</v>
      </c>
      <c r="G2" s="3" t="s">
        <v>31</v>
      </c>
      <c r="H2" s="3" t="s">
        <v>29</v>
      </c>
      <c r="I2" s="3" t="s">
        <v>24</v>
      </c>
      <c r="J2" s="3" t="s">
        <v>24</v>
      </c>
      <c r="K2" s="3" t="s">
        <v>24</v>
      </c>
    </row>
    <row r="3" ht="22" customHeight="1" spans="1:11" x14ac:dyDescent="0.25">
      <c r="A3" s="2" t="s">
        <v>14</v>
      </c>
      <c r="B3" s="4" t="s">
        <v>63</v>
      </c>
      <c r="C3" s="4" t="s">
        <v>64</v>
      </c>
      <c r="D3" s="4" t="s">
        <v>24</v>
      </c>
      <c r="E3" s="4">
        <v>850000</v>
      </c>
      <c r="F3" s="4" t="s">
        <v>42</v>
      </c>
      <c r="G3" s="4" t="s">
        <v>65</v>
      </c>
      <c r="H3" s="4" t="s">
        <v>66</v>
      </c>
      <c r="I3" s="4" t="s">
        <v>24</v>
      </c>
      <c r="J3" s="4" t="s">
        <v>24</v>
      </c>
      <c r="K3" s="4" t="s">
        <v>24</v>
      </c>
    </row>
    <row r="4" ht="22" customHeight="1" spans="1:11" x14ac:dyDescent="0.25">
      <c r="A4" s="2" t="s">
        <v>14</v>
      </c>
      <c r="B4" s="3" t="s">
        <v>67</v>
      </c>
      <c r="C4" s="3" t="s">
        <v>68</v>
      </c>
      <c r="D4" s="3" t="s">
        <v>24</v>
      </c>
      <c r="E4" s="3">
        <v>2190</v>
      </c>
      <c r="F4" s="3" t="s">
        <v>18</v>
      </c>
      <c r="G4" s="3" t="s">
        <v>69</v>
      </c>
      <c r="H4" s="3" t="s">
        <v>70</v>
      </c>
      <c r="I4" s="3" t="s">
        <v>24</v>
      </c>
      <c r="J4" s="3" t="s">
        <v>24</v>
      </c>
      <c r="K4" s="3" t="s">
        <v>24</v>
      </c>
    </row>
    <row r="5" spans="1:6" x14ac:dyDescent="0.25"/>
    <row r="6" spans="1:6" x14ac:dyDescent="0.25"/>
    <row r="7" spans="1:6" x14ac:dyDescent="0.25"/>
    <row r="8" spans="1:6" x14ac:dyDescent="0.25"/>
    <row r="9" spans="1:6" x14ac:dyDescent="0.25"/>
    <row r="10" spans="1:6" x14ac:dyDescent="0.25"/>
    <row r="11" spans="1:6" x14ac:dyDescent="0.25"/>
    <row r="12" spans="1:6" x14ac:dyDescent="0.25"/>
    <row r="13" spans="1:6" x14ac:dyDescent="0.25"/>
    <row r="14" spans="1:6" x14ac:dyDescent="0.25"/>
    <row r="15" spans="1:6" x14ac:dyDescent="0.25"/>
    <row r="16" spans="1:6" x14ac:dyDescent="0.25"/>
    <row r="17" spans="1:6" x14ac:dyDescent="0.25"/>
    <row r="18" spans="1:6" x14ac:dyDescent="0.25"/>
    <row r="19" spans="1:6" x14ac:dyDescent="0.25"/>
    <row r="20" spans="1:6" x14ac:dyDescent="0.25"/>
    <row r="21" spans="1:6" x14ac:dyDescent="0.25"/>
    <row r="22" spans="1:6" x14ac:dyDescent="0.25"/>
    <row r="23" spans="1:6" x14ac:dyDescent="0.25"/>
    <row r="24" spans="1:6" x14ac:dyDescent="0.25"/>
    <row r="25" spans="1:6" x14ac:dyDescent="0.25"/>
    <row r="26" spans="1:6" x14ac:dyDescent="0.25"/>
    <row r="27" spans="1:6" x14ac:dyDescent="0.25"/>
    <row r="28" spans="1:6" x14ac:dyDescent="0.25"/>
    <row r="29" spans="1:6" x14ac:dyDescent="0.25"/>
    <row r="30" spans="1:6" x14ac:dyDescent="0.25"/>
    <row r="31" spans="1:6" x14ac:dyDescent="0.25"/>
    <row r="32" spans="1:6" x14ac:dyDescent="0.25"/>
    <row r="33" spans="1:6" x14ac:dyDescent="0.25"/>
    <row r="34" spans="1:6" x14ac:dyDescent="0.25"/>
    <row r="35" spans="1:6" x14ac:dyDescent="0.25"/>
    <row r="36" spans="1:6" x14ac:dyDescent="0.25"/>
    <row r="37" spans="1:6" x14ac:dyDescent="0.25"/>
    <row r="38" spans="1:6" x14ac:dyDescent="0.25"/>
    <row r="39" spans="1:6" x14ac:dyDescent="0.25"/>
    <row r="40" spans="1:6" x14ac:dyDescent="0.25"/>
    <row r="41" spans="1:6" x14ac:dyDescent="0.25"/>
    <row r="42" spans="1:6" x14ac:dyDescent="0.25"/>
    <row r="43" spans="1:6" x14ac:dyDescent="0.25"/>
    <row r="44" spans="1:6" x14ac:dyDescent="0.25"/>
    <row r="45" spans="1:6" x14ac:dyDescent="0.25"/>
    <row r="46" spans="1:6" x14ac:dyDescent="0.25"/>
    <row r="47" spans="1:6" x14ac:dyDescent="0.25"/>
    <row r="48" spans="1:6" x14ac:dyDescent="0.25"/>
    <row r="49" spans="1:6" x14ac:dyDescent="0.25"/>
    <row r="50" spans="1:6" x14ac:dyDescent="0.25"/>
    <row r="51" spans="1:6" x14ac:dyDescent="0.25"/>
    <row r="52" spans="1:6" x14ac:dyDescent="0.25"/>
    <row r="53" spans="1:6" x14ac:dyDescent="0.25"/>
    <row r="54" spans="1:6" x14ac:dyDescent="0.25"/>
    <row r="55" spans="1:6" x14ac:dyDescent="0.25"/>
    <row r="56" spans="1:6" x14ac:dyDescent="0.25"/>
    <row r="57" spans="1:6" x14ac:dyDescent="0.25"/>
    <row r="58" spans="1:6" x14ac:dyDescent="0.25"/>
    <row r="59" spans="1:6" x14ac:dyDescent="0.25"/>
    <row r="60" spans="1:6" x14ac:dyDescent="0.25"/>
    <row r="61" spans="1:6" x14ac:dyDescent="0.25"/>
    <row r="62" spans="1:6" x14ac:dyDescent="0.25"/>
    <row r="63" spans="1:6" x14ac:dyDescent="0.25"/>
    <row r="64" spans="1:6" x14ac:dyDescent="0.25"/>
    <row r="65" spans="1:6" x14ac:dyDescent="0.25"/>
    <row r="66" spans="1:6" x14ac:dyDescent="0.25"/>
    <row r="67" spans="1:6" x14ac:dyDescent="0.25"/>
    <row r="68" spans="1:6" x14ac:dyDescent="0.25"/>
    <row r="69" spans="1:6" x14ac:dyDescent="0.25"/>
    <row r="70" spans="1:6" x14ac:dyDescent="0.25"/>
    <row r="71" spans="1:6" x14ac:dyDescent="0.25"/>
    <row r="72" spans="1:6" x14ac:dyDescent="0.25"/>
    <row r="73" spans="1:6" x14ac:dyDescent="0.25"/>
    <row r="74" spans="1:6" x14ac:dyDescent="0.25"/>
    <row r="75" spans="1:6" x14ac:dyDescent="0.25"/>
    <row r="76" spans="1:6" x14ac:dyDescent="0.25"/>
    <row r="77" spans="1:6" x14ac:dyDescent="0.25"/>
    <row r="78" spans="1:6" x14ac:dyDescent="0.25"/>
    <row r="79" spans="1:6" x14ac:dyDescent="0.25"/>
    <row r="80" spans="1:6" x14ac:dyDescent="0.25"/>
    <row r="81" spans="1:6" x14ac:dyDescent="0.25"/>
    <row r="82" spans="1:6" x14ac:dyDescent="0.25"/>
    <row r="83" spans="1:6" x14ac:dyDescent="0.25"/>
    <row r="84" spans="1:6" x14ac:dyDescent="0.25"/>
    <row r="85" spans="1:6" x14ac:dyDescent="0.25"/>
    <row r="86" spans="1:6" x14ac:dyDescent="0.25"/>
    <row r="87" spans="1:6" x14ac:dyDescent="0.25"/>
    <row r="88" spans="1:6" x14ac:dyDescent="0.25"/>
    <row r="89" spans="1:6" x14ac:dyDescent="0.25"/>
    <row r="90" spans="1:6" x14ac:dyDescent="0.25"/>
    <row r="91" spans="1:6" x14ac:dyDescent="0.25"/>
    <row r="92" spans="1:6" x14ac:dyDescent="0.25"/>
    <row r="93" spans="1:6" x14ac:dyDescent="0.25"/>
    <row r="94" spans="1:6" x14ac:dyDescent="0.25"/>
    <row r="95" spans="1:6" x14ac:dyDescent="0.25"/>
    <row r="96" spans="1:6" x14ac:dyDescent="0.25"/>
    <row r="97" spans="1:6" x14ac:dyDescent="0.25"/>
    <row r="98" spans="1:6" x14ac:dyDescent="0.25"/>
    <row r="99" spans="1:6" x14ac:dyDescent="0.25"/>
    <row r="100" spans="1:6" x14ac:dyDescent="0.25"/>
    <row r="101" spans="1:6" x14ac:dyDescent="0.25"/>
    <row r="102" spans="1:6" x14ac:dyDescent="0.25"/>
    <row r="103" spans="1:6" x14ac:dyDescent="0.25"/>
    <row r="104" spans="1:6" x14ac:dyDescent="0.25"/>
    <row r="105" spans="1:6" x14ac:dyDescent="0.25"/>
    <row r="106" spans="1:6" x14ac:dyDescent="0.25"/>
    <row r="107" spans="1:6" x14ac:dyDescent="0.25"/>
    <row r="108" spans="1:6" x14ac:dyDescent="0.25"/>
    <row r="109" spans="1:6" x14ac:dyDescent="0.25"/>
    <row r="110" spans="1:6" x14ac:dyDescent="0.25"/>
    <row r="111" spans="1:6" x14ac:dyDescent="0.25"/>
    <row r="112" spans="1:6" x14ac:dyDescent="0.25"/>
    <row r="113" spans="1:6" x14ac:dyDescent="0.25"/>
    <row r="114" spans="1:6" x14ac:dyDescent="0.25"/>
    <row r="115" spans="1:6" x14ac:dyDescent="0.25"/>
    <row r="116" spans="1:6" x14ac:dyDescent="0.25"/>
    <row r="117" spans="1:6" x14ac:dyDescent="0.25"/>
    <row r="118" spans="1:6" x14ac:dyDescent="0.25"/>
    <row r="119" spans="1:6" x14ac:dyDescent="0.25"/>
    <row r="120" spans="1:6" x14ac:dyDescent="0.25"/>
    <row r="121" spans="1:6" x14ac:dyDescent="0.25"/>
    <row r="122" spans="1:6" x14ac:dyDescent="0.25"/>
    <row r="123" spans="1:6" x14ac:dyDescent="0.25"/>
    <row r="124" spans="1:6" x14ac:dyDescent="0.25"/>
    <row r="125" spans="1:6" x14ac:dyDescent="0.25"/>
    <row r="126" spans="1:6" x14ac:dyDescent="0.25"/>
    <row r="127" spans="1:6" x14ac:dyDescent="0.25"/>
    <row r="128" spans="1:6" x14ac:dyDescent="0.25"/>
    <row r="129" spans="1:6" x14ac:dyDescent="0.25"/>
    <row r="130" spans="1:6" x14ac:dyDescent="0.25"/>
    <row r="131" spans="1:6" x14ac:dyDescent="0.25"/>
    <row r="132" spans="1:6" x14ac:dyDescent="0.25"/>
    <row r="133" spans="1:6" x14ac:dyDescent="0.25"/>
    <row r="134" spans="1:6" x14ac:dyDescent="0.25"/>
    <row r="135" spans="1:6" x14ac:dyDescent="0.25"/>
    <row r="136" spans="1:6" x14ac:dyDescent="0.25"/>
    <row r="137" spans="1:6" x14ac:dyDescent="0.25"/>
    <row r="138" spans="1:6" x14ac:dyDescent="0.25"/>
    <row r="139" spans="1:6" x14ac:dyDescent="0.25"/>
    <row r="140" spans="1:6" x14ac:dyDescent="0.25"/>
    <row r="141" spans="1:6" x14ac:dyDescent="0.25"/>
    <row r="142" spans="1:6" x14ac:dyDescent="0.25"/>
    <row r="143" spans="1:6" x14ac:dyDescent="0.25"/>
    <row r="144" spans="1:6" x14ac:dyDescent="0.25"/>
    <row r="145" spans="1:6" x14ac:dyDescent="0.25"/>
    <row r="146" spans="1:6" x14ac:dyDescent="0.25"/>
    <row r="147" spans="1:6" x14ac:dyDescent="0.25"/>
    <row r="148" spans="1:6" x14ac:dyDescent="0.25"/>
    <row r="149" spans="1:6" x14ac:dyDescent="0.25"/>
    <row r="150" spans="1:6" x14ac:dyDescent="0.25"/>
    <row r="151" spans="1:6" x14ac:dyDescent="0.25"/>
    <row r="152" spans="1:6" x14ac:dyDescent="0.25"/>
    <row r="153" spans="1:6" x14ac:dyDescent="0.25"/>
    <row r="154" spans="1:6" x14ac:dyDescent="0.25"/>
    <row r="155" spans="1:6" x14ac:dyDescent="0.25"/>
    <row r="156" spans="1:6" x14ac:dyDescent="0.25"/>
    <row r="157" spans="1:6" x14ac:dyDescent="0.25"/>
    <row r="158" spans="1:6" x14ac:dyDescent="0.25"/>
    <row r="159" spans="1:6" x14ac:dyDescent="0.25"/>
    <row r="160" spans="1:6" x14ac:dyDescent="0.25"/>
    <row r="161" spans="1:6" x14ac:dyDescent="0.25"/>
    <row r="162" spans="1:6" x14ac:dyDescent="0.25"/>
    <row r="163" spans="1:6" x14ac:dyDescent="0.25"/>
    <row r="164" spans="1:6" x14ac:dyDescent="0.25"/>
    <row r="165" spans="1:6" x14ac:dyDescent="0.25"/>
    <row r="166" spans="1:6" x14ac:dyDescent="0.25"/>
    <row r="167" spans="1:6" x14ac:dyDescent="0.25"/>
    <row r="168" spans="1:6" x14ac:dyDescent="0.25"/>
    <row r="169" spans="1:6" x14ac:dyDescent="0.25"/>
    <row r="170" spans="1:6" x14ac:dyDescent="0.25"/>
    <row r="171" spans="1:6" x14ac:dyDescent="0.25"/>
    <row r="172" spans="1:6" x14ac:dyDescent="0.25"/>
    <row r="173" spans="1:6" x14ac:dyDescent="0.25"/>
    <row r="174" spans="1:6" x14ac:dyDescent="0.25"/>
    <row r="175" spans="1:6" x14ac:dyDescent="0.25"/>
    <row r="176" spans="1:6" x14ac:dyDescent="0.25"/>
    <row r="177" spans="1:6" x14ac:dyDescent="0.25"/>
    <row r="178" spans="1:6" x14ac:dyDescent="0.25"/>
    <row r="179" spans="1:6" x14ac:dyDescent="0.25"/>
    <row r="180" spans="1:6" x14ac:dyDescent="0.25"/>
    <row r="181" spans="1:6" x14ac:dyDescent="0.25"/>
    <row r="182" spans="1:6" x14ac:dyDescent="0.25"/>
    <row r="183" spans="1:6" x14ac:dyDescent="0.25"/>
    <row r="184" spans="1:6" x14ac:dyDescent="0.25"/>
    <row r="185" spans="1:6" x14ac:dyDescent="0.25"/>
    <row r="186" spans="1:6" x14ac:dyDescent="0.25"/>
    <row r="187" spans="1:6" x14ac:dyDescent="0.25"/>
    <row r="188" spans="1:6" x14ac:dyDescent="0.25"/>
    <row r="189" spans="1:6" x14ac:dyDescent="0.25"/>
    <row r="190" spans="1:6" x14ac:dyDescent="0.25"/>
    <row r="191" spans="1:6" x14ac:dyDescent="0.25"/>
    <row r="192" spans="1:6" x14ac:dyDescent="0.25"/>
    <row r="193" spans="1:6" x14ac:dyDescent="0.25"/>
    <row r="194" spans="1:6" x14ac:dyDescent="0.25"/>
    <row r="195" spans="1:6" x14ac:dyDescent="0.25"/>
    <row r="196" spans="1:6" x14ac:dyDescent="0.25"/>
    <row r="197" spans="1:6" x14ac:dyDescent="0.25"/>
    <row r="198" spans="1:6" x14ac:dyDescent="0.25"/>
    <row r="199" spans="1:6" x14ac:dyDescent="0.25"/>
    <row r="200" spans="1:6" x14ac:dyDescent="0.25"/>
    <row r="201" spans="1:6" x14ac:dyDescent="0.25"/>
    <row r="202" spans="1:6" x14ac:dyDescent="0.25"/>
    <row r="203" spans="1:6" x14ac:dyDescent="0.25"/>
    <row r="204" spans="1:6" x14ac:dyDescent="0.25"/>
    <row r="205" spans="1:6" x14ac:dyDescent="0.25"/>
    <row r="206" spans="1:6" x14ac:dyDescent="0.25"/>
    <row r="207" spans="1:6" x14ac:dyDescent="0.25"/>
    <row r="208" spans="1:6" x14ac:dyDescent="0.25"/>
    <row r="209" spans="1:6" x14ac:dyDescent="0.25"/>
    <row r="210" spans="1:6" x14ac:dyDescent="0.25"/>
    <row r="211" spans="1:6" x14ac:dyDescent="0.25"/>
    <row r="212" spans="1:6" x14ac:dyDescent="0.25"/>
    <row r="213" spans="1:6" x14ac:dyDescent="0.25"/>
    <row r="214" spans="1:6" x14ac:dyDescent="0.25"/>
    <row r="215" spans="1:6" x14ac:dyDescent="0.25"/>
    <row r="216" spans="1:6" x14ac:dyDescent="0.25"/>
    <row r="217" spans="1:6" x14ac:dyDescent="0.25"/>
    <row r="218" spans="1:6" x14ac:dyDescent="0.25"/>
    <row r="219" spans="1:6" x14ac:dyDescent="0.25"/>
    <row r="220" spans="1:6" x14ac:dyDescent="0.25"/>
    <row r="221" spans="1:6" x14ac:dyDescent="0.25"/>
    <row r="222" spans="1:6" x14ac:dyDescent="0.25"/>
    <row r="223" spans="1:6" x14ac:dyDescent="0.25"/>
    <row r="224" spans="1:6" x14ac:dyDescent="0.25"/>
    <row r="225" spans="1:6" x14ac:dyDescent="0.25"/>
    <row r="226" spans="1:6" x14ac:dyDescent="0.25"/>
    <row r="227" spans="1:6" x14ac:dyDescent="0.25"/>
    <row r="228" spans="1:6" x14ac:dyDescent="0.25"/>
    <row r="229" spans="1:6" x14ac:dyDescent="0.25"/>
    <row r="230" spans="1:6" x14ac:dyDescent="0.25"/>
    <row r="231" spans="1:6" x14ac:dyDescent="0.25"/>
    <row r="232" spans="1:6" x14ac:dyDescent="0.25"/>
    <row r="233" spans="1:6" x14ac:dyDescent="0.25"/>
    <row r="234" spans="1:6" x14ac:dyDescent="0.25"/>
    <row r="235" spans="1:6" x14ac:dyDescent="0.25"/>
    <row r="236" spans="1:6" x14ac:dyDescent="0.25"/>
    <row r="237" spans="1:6" x14ac:dyDescent="0.25"/>
    <row r="238" spans="1:6" x14ac:dyDescent="0.25"/>
    <row r="239" spans="1:6" x14ac:dyDescent="0.25"/>
    <row r="240" spans="1:6" x14ac:dyDescent="0.25"/>
    <row r="241" spans="1:6" x14ac:dyDescent="0.25"/>
    <row r="242" spans="1:6" x14ac:dyDescent="0.25"/>
    <row r="243" spans="1:6" x14ac:dyDescent="0.25"/>
    <row r="244" spans="1:6" x14ac:dyDescent="0.25"/>
    <row r="245" spans="1:6" x14ac:dyDescent="0.25"/>
    <row r="246" spans="1:6" x14ac:dyDescent="0.25"/>
    <row r="247" spans="1:6" x14ac:dyDescent="0.25"/>
    <row r="248" spans="1:6" x14ac:dyDescent="0.25"/>
    <row r="249" spans="1:6" x14ac:dyDescent="0.25"/>
    <row r="250" spans="1:6" x14ac:dyDescent="0.25"/>
    <row r="251" spans="1:6" x14ac:dyDescent="0.25"/>
    <row r="252" spans="1:6" x14ac:dyDescent="0.25"/>
    <row r="253" spans="1:6" x14ac:dyDescent="0.25"/>
    <row r="254" spans="1:6" x14ac:dyDescent="0.25"/>
    <row r="255" spans="1:6" x14ac:dyDescent="0.25"/>
    <row r="256" spans="1:6" x14ac:dyDescent="0.25"/>
    <row r="257" spans="1:6" x14ac:dyDescent="0.25"/>
    <row r="258" spans="1:6" x14ac:dyDescent="0.25"/>
    <row r="259" spans="1:6" x14ac:dyDescent="0.25"/>
    <row r="260" spans="1:6" x14ac:dyDescent="0.25"/>
    <row r="261" spans="1:6" x14ac:dyDescent="0.25"/>
    <row r="262" spans="1:6" x14ac:dyDescent="0.25"/>
    <row r="263" spans="1:6" x14ac:dyDescent="0.25"/>
    <row r="264" spans="1:6" x14ac:dyDescent="0.25"/>
    <row r="265" spans="1:6" x14ac:dyDescent="0.25"/>
    <row r="266" spans="1:6" x14ac:dyDescent="0.25"/>
    <row r="267" spans="1:6" x14ac:dyDescent="0.25"/>
    <row r="268" spans="1:6" x14ac:dyDescent="0.25"/>
    <row r="269" spans="1:6" x14ac:dyDescent="0.25"/>
    <row r="270" spans="1:6" x14ac:dyDescent="0.25"/>
    <row r="271" spans="1:6" x14ac:dyDescent="0.25"/>
    <row r="272" spans="1:6" x14ac:dyDescent="0.25"/>
    <row r="273" spans="1:6" x14ac:dyDescent="0.25"/>
    <row r="274" spans="1:6" x14ac:dyDescent="0.25"/>
    <row r="275" spans="1:6" x14ac:dyDescent="0.25"/>
    <row r="276" spans="1:6" x14ac:dyDescent="0.25"/>
    <row r="277" spans="1:6" x14ac:dyDescent="0.25"/>
    <row r="278" spans="1:6" x14ac:dyDescent="0.25"/>
    <row r="279" spans="1:6" x14ac:dyDescent="0.25"/>
    <row r="280" spans="1:6" x14ac:dyDescent="0.25"/>
    <row r="281" spans="1:6" x14ac:dyDescent="0.25"/>
    <row r="282" spans="1:6" x14ac:dyDescent="0.25"/>
    <row r="283" spans="1:6" x14ac:dyDescent="0.25"/>
    <row r="284" spans="1:6" x14ac:dyDescent="0.25"/>
    <row r="285" spans="1:6" x14ac:dyDescent="0.25"/>
    <row r="286" spans="1:6" x14ac:dyDescent="0.25"/>
    <row r="287" spans="1:6" x14ac:dyDescent="0.25"/>
    <row r="288" spans="1:6" x14ac:dyDescent="0.25"/>
    <row r="289" spans="1:6" x14ac:dyDescent="0.25"/>
    <row r="290" spans="1:6" x14ac:dyDescent="0.25"/>
    <row r="291" spans="1:6" x14ac:dyDescent="0.25"/>
    <row r="292" spans="1:6" x14ac:dyDescent="0.25"/>
    <row r="293" spans="1:6" x14ac:dyDescent="0.25"/>
    <row r="294" spans="1:6" x14ac:dyDescent="0.25"/>
    <row r="295" spans="1:6" x14ac:dyDescent="0.25"/>
    <row r="296" spans="1:6" x14ac:dyDescent="0.25"/>
    <row r="297" spans="1:6" x14ac:dyDescent="0.25"/>
    <row r="298" spans="1:6" x14ac:dyDescent="0.25"/>
    <row r="299" spans="1:6" x14ac:dyDescent="0.25"/>
    <row r="300" spans="1:6" x14ac:dyDescent="0.25"/>
    <row r="301" spans="1:6" x14ac:dyDescent="0.25"/>
    <row r="302" spans="1:6" x14ac:dyDescent="0.25"/>
    <row r="303" spans="1:6" x14ac:dyDescent="0.25"/>
    <row r="304" spans="1:6" x14ac:dyDescent="0.25"/>
    <row r="305" spans="1:6" x14ac:dyDescent="0.25"/>
    <row r="306" spans="1:6" x14ac:dyDescent="0.25"/>
    <row r="307" spans="1:6" x14ac:dyDescent="0.25"/>
    <row r="308" spans="1:6" x14ac:dyDescent="0.25"/>
    <row r="309" spans="1:6" x14ac:dyDescent="0.25"/>
    <row r="310" spans="1:6" x14ac:dyDescent="0.25"/>
    <row r="311" spans="1:6" x14ac:dyDescent="0.25"/>
    <row r="312" spans="1:6" x14ac:dyDescent="0.25"/>
    <row r="313" spans="1:6" x14ac:dyDescent="0.25"/>
    <row r="314" spans="1:6" x14ac:dyDescent="0.25"/>
    <row r="315" spans="1:6" x14ac:dyDescent="0.25"/>
    <row r="316" spans="1:6" x14ac:dyDescent="0.25"/>
    <row r="317" spans="1:6" x14ac:dyDescent="0.25"/>
    <row r="318" spans="1:6" x14ac:dyDescent="0.25"/>
    <row r="319" spans="1:6" x14ac:dyDescent="0.25"/>
    <row r="320" spans="1:6" x14ac:dyDescent="0.25"/>
    <row r="321" spans="1:6" x14ac:dyDescent="0.25"/>
    <row r="322" spans="1:6" x14ac:dyDescent="0.25"/>
    <row r="323" spans="1:6" x14ac:dyDescent="0.25"/>
    <row r="324" spans="1:6" x14ac:dyDescent="0.25"/>
    <row r="325" spans="1:6" x14ac:dyDescent="0.25"/>
    <row r="326" spans="1:6" x14ac:dyDescent="0.25"/>
    <row r="327" spans="1:6" x14ac:dyDescent="0.25"/>
    <row r="328" spans="1:6" x14ac:dyDescent="0.25"/>
    <row r="329" spans="1:6" x14ac:dyDescent="0.25"/>
    <row r="330" spans="1:6" x14ac:dyDescent="0.25"/>
    <row r="331" spans="1:6" x14ac:dyDescent="0.25"/>
    <row r="332" spans="1:6" x14ac:dyDescent="0.25"/>
    <row r="333" spans="1:6" x14ac:dyDescent="0.25"/>
    <row r="334" spans="1:6" x14ac:dyDescent="0.25"/>
    <row r="335" spans="1:6" x14ac:dyDescent="0.25"/>
    <row r="336" spans="1:6" x14ac:dyDescent="0.25"/>
    <row r="337" spans="1:6" x14ac:dyDescent="0.25"/>
    <row r="338" spans="1:6" x14ac:dyDescent="0.25"/>
    <row r="339" spans="1:6" x14ac:dyDescent="0.25"/>
    <row r="340" spans="1:6" x14ac:dyDescent="0.25"/>
    <row r="341" spans="1:6" x14ac:dyDescent="0.25"/>
    <row r="342" spans="1:6" x14ac:dyDescent="0.25"/>
    <row r="343" spans="1:6" x14ac:dyDescent="0.25"/>
    <row r="344" spans="1:6" x14ac:dyDescent="0.25"/>
    <row r="345" spans="1:6" x14ac:dyDescent="0.25"/>
    <row r="346" spans="1:6" x14ac:dyDescent="0.25"/>
    <row r="347" spans="1:6" x14ac:dyDescent="0.25"/>
    <row r="348" spans="1:6" x14ac:dyDescent="0.25"/>
    <row r="349" spans="1:6" x14ac:dyDescent="0.25"/>
    <row r="350" spans="1:6" x14ac:dyDescent="0.25"/>
    <row r="351" spans="1:6" x14ac:dyDescent="0.25"/>
    <row r="352" spans="1:6" x14ac:dyDescent="0.25"/>
    <row r="353" spans="1:6" x14ac:dyDescent="0.25"/>
    <row r="354" spans="1:6" x14ac:dyDescent="0.25"/>
    <row r="355" spans="1:6" x14ac:dyDescent="0.25"/>
    <row r="356" spans="1:6" x14ac:dyDescent="0.25"/>
    <row r="357" spans="1:6" x14ac:dyDescent="0.25"/>
    <row r="358" spans="1:6" x14ac:dyDescent="0.25"/>
    <row r="359" spans="1:6" x14ac:dyDescent="0.25"/>
    <row r="360" spans="1:6" x14ac:dyDescent="0.25"/>
    <row r="361" spans="1:6" x14ac:dyDescent="0.25"/>
    <row r="362" spans="1:6" x14ac:dyDescent="0.25"/>
    <row r="363" spans="1:6" x14ac:dyDescent="0.25"/>
    <row r="364" spans="1:6" x14ac:dyDescent="0.25"/>
    <row r="365" spans="1:6" x14ac:dyDescent="0.25"/>
    <row r="366" spans="1:6" x14ac:dyDescent="0.25"/>
    <row r="367" spans="1:6" x14ac:dyDescent="0.25"/>
    <row r="368" spans="1:6" x14ac:dyDescent="0.25"/>
    <row r="369" spans="1:6" x14ac:dyDescent="0.25"/>
    <row r="370" spans="1:6" x14ac:dyDescent="0.25"/>
    <row r="371" spans="1:6" x14ac:dyDescent="0.25"/>
    <row r="372" spans="1:6" x14ac:dyDescent="0.25"/>
    <row r="373" spans="1:6" x14ac:dyDescent="0.25"/>
    <row r="374" spans="1:6" x14ac:dyDescent="0.25"/>
    <row r="375" spans="1:6" x14ac:dyDescent="0.25"/>
    <row r="376" spans="1:6" x14ac:dyDescent="0.25"/>
    <row r="377" spans="1:6" x14ac:dyDescent="0.25"/>
    <row r="378" spans="1:6" x14ac:dyDescent="0.25"/>
    <row r="379" spans="1:6" x14ac:dyDescent="0.25"/>
    <row r="380" spans="1:6" x14ac:dyDescent="0.25"/>
    <row r="381" spans="1:6" x14ac:dyDescent="0.25"/>
    <row r="382" spans="1:6" x14ac:dyDescent="0.25"/>
    <row r="383" spans="1:6" x14ac:dyDescent="0.25"/>
    <row r="384" spans="1:6" x14ac:dyDescent="0.25"/>
    <row r="385" spans="1:6" x14ac:dyDescent="0.25"/>
    <row r="386" spans="1:6" x14ac:dyDescent="0.25"/>
    <row r="387" spans="1:6" x14ac:dyDescent="0.25"/>
    <row r="388" spans="1:6" x14ac:dyDescent="0.25"/>
    <row r="389" spans="1:6" x14ac:dyDescent="0.25"/>
    <row r="390" spans="1:6" x14ac:dyDescent="0.25"/>
    <row r="391" spans="1:6" x14ac:dyDescent="0.25"/>
    <row r="392" spans="1:6" x14ac:dyDescent="0.25"/>
    <row r="393" spans="1:6" x14ac:dyDescent="0.25"/>
    <row r="394" spans="1:6" x14ac:dyDescent="0.25"/>
    <row r="395" spans="1:6" x14ac:dyDescent="0.25"/>
    <row r="396" spans="1:6" x14ac:dyDescent="0.25"/>
    <row r="397" spans="1:6" x14ac:dyDescent="0.25"/>
    <row r="398" spans="1:6" x14ac:dyDescent="0.25"/>
    <row r="399" spans="1:6" x14ac:dyDescent="0.25"/>
    <row r="400" spans="1:6" x14ac:dyDescent="0.25"/>
    <row r="401" spans="1:6" x14ac:dyDescent="0.25"/>
    <row r="402" spans="1:6" x14ac:dyDescent="0.25"/>
    <row r="403" spans="1:6" x14ac:dyDescent="0.25"/>
    <row r="404" spans="1:6" x14ac:dyDescent="0.25"/>
    <row r="405" spans="1:6" x14ac:dyDescent="0.25"/>
    <row r="406" spans="1:6" x14ac:dyDescent="0.25"/>
    <row r="407" spans="1:6" x14ac:dyDescent="0.25"/>
    <row r="408" spans="1:6" x14ac:dyDescent="0.25"/>
    <row r="409" spans="1:6" x14ac:dyDescent="0.25"/>
    <row r="410" spans="1:6" x14ac:dyDescent="0.25"/>
    <row r="411" spans="1:6" x14ac:dyDescent="0.25"/>
    <row r="412" spans="1:6" x14ac:dyDescent="0.25"/>
    <row r="413" spans="1:6" x14ac:dyDescent="0.25"/>
    <row r="414" spans="1:6" x14ac:dyDescent="0.25"/>
    <row r="415" spans="1:6" x14ac:dyDescent="0.25"/>
    <row r="416" spans="1:6" x14ac:dyDescent="0.25"/>
    <row r="417" spans="1:6" x14ac:dyDescent="0.25"/>
    <row r="418" spans="1:6" x14ac:dyDescent="0.25"/>
    <row r="419" spans="1:6" x14ac:dyDescent="0.25"/>
    <row r="420" spans="1:6" x14ac:dyDescent="0.25"/>
    <row r="421" spans="1:6" x14ac:dyDescent="0.25"/>
    <row r="422" spans="1:6" x14ac:dyDescent="0.25"/>
    <row r="423" spans="1:6" x14ac:dyDescent="0.25"/>
    <row r="424" spans="1:6" x14ac:dyDescent="0.25"/>
    <row r="425" spans="1:6" x14ac:dyDescent="0.25"/>
    <row r="426" spans="1:6" x14ac:dyDescent="0.25"/>
    <row r="427" spans="1:6" x14ac:dyDescent="0.25"/>
    <row r="428" spans="1:6" x14ac:dyDescent="0.25"/>
    <row r="429" spans="1:6" x14ac:dyDescent="0.25"/>
    <row r="430" spans="1:6" x14ac:dyDescent="0.25"/>
    <row r="431" spans="1:6" x14ac:dyDescent="0.25"/>
    <row r="432" spans="1:6" x14ac:dyDescent="0.25"/>
    <row r="433" spans="1:6" x14ac:dyDescent="0.25"/>
    <row r="434" spans="1:6" x14ac:dyDescent="0.25"/>
    <row r="435" spans="1:6" x14ac:dyDescent="0.25"/>
    <row r="436" spans="1:6" x14ac:dyDescent="0.25"/>
    <row r="437" spans="1:6" x14ac:dyDescent="0.25"/>
    <row r="438" spans="1:6" x14ac:dyDescent="0.25"/>
    <row r="439" spans="1:6" x14ac:dyDescent="0.25"/>
    <row r="440" spans="1:6" x14ac:dyDescent="0.25"/>
    <row r="441" spans="1:6" x14ac:dyDescent="0.25"/>
    <row r="442" spans="1:6" x14ac:dyDescent="0.25"/>
    <row r="443" spans="1:6" x14ac:dyDescent="0.25"/>
    <row r="444" spans="1:6" x14ac:dyDescent="0.25"/>
    <row r="445" spans="1:6" x14ac:dyDescent="0.25"/>
    <row r="446" spans="1:6" x14ac:dyDescent="0.25"/>
    <row r="447" spans="1:6" x14ac:dyDescent="0.25"/>
    <row r="448" spans="1:6" x14ac:dyDescent="0.25"/>
    <row r="449" spans="1:6" x14ac:dyDescent="0.25"/>
    <row r="450" spans="1:6" x14ac:dyDescent="0.25"/>
    <row r="451" spans="1:6" x14ac:dyDescent="0.25"/>
    <row r="452" spans="1:6" x14ac:dyDescent="0.25"/>
    <row r="453" spans="1:6" x14ac:dyDescent="0.25"/>
    <row r="454" spans="1:6" x14ac:dyDescent="0.25"/>
    <row r="455" spans="1:6" x14ac:dyDescent="0.25"/>
    <row r="456" spans="1:6" x14ac:dyDescent="0.25"/>
    <row r="457" spans="1:6" x14ac:dyDescent="0.25"/>
    <row r="458" spans="1:6" x14ac:dyDescent="0.25"/>
    <row r="459" spans="1:6" x14ac:dyDescent="0.25"/>
    <row r="460" spans="1:6" x14ac:dyDescent="0.25"/>
    <row r="461" spans="1:6" x14ac:dyDescent="0.25"/>
    <row r="462" spans="1:6" x14ac:dyDescent="0.25"/>
    <row r="463" spans="1:6" x14ac:dyDescent="0.25"/>
    <row r="464" spans="1:6" x14ac:dyDescent="0.25"/>
    <row r="465" spans="1:6" x14ac:dyDescent="0.25"/>
    <row r="466" spans="1:6" x14ac:dyDescent="0.25"/>
    <row r="467" spans="1:6" x14ac:dyDescent="0.25"/>
    <row r="468" spans="1:6" x14ac:dyDescent="0.25"/>
    <row r="469" spans="1:6" x14ac:dyDescent="0.25"/>
    <row r="470" spans="1:6" x14ac:dyDescent="0.25"/>
    <row r="471" spans="1:6" x14ac:dyDescent="0.25"/>
    <row r="472" spans="1:6" x14ac:dyDescent="0.25"/>
    <row r="473" spans="1:6" x14ac:dyDescent="0.25"/>
    <row r="474" spans="1:6" x14ac:dyDescent="0.25"/>
    <row r="475" spans="1:6" x14ac:dyDescent="0.25"/>
    <row r="476" spans="1:6" x14ac:dyDescent="0.25"/>
    <row r="477" spans="1:6" x14ac:dyDescent="0.25"/>
    <row r="478" spans="1:6" x14ac:dyDescent="0.25"/>
    <row r="479" spans="1:6" x14ac:dyDescent="0.25"/>
    <row r="480" spans="1:6" x14ac:dyDescent="0.25"/>
    <row r="481" spans="1:6" x14ac:dyDescent="0.25"/>
    <row r="482" spans="1:6" x14ac:dyDescent="0.25"/>
    <row r="483" spans="1:6" x14ac:dyDescent="0.25"/>
    <row r="484" spans="1:6" x14ac:dyDescent="0.25"/>
    <row r="485" spans="1:6" x14ac:dyDescent="0.25"/>
    <row r="486" spans="1:6" x14ac:dyDescent="0.25"/>
    <row r="487" spans="1:6" x14ac:dyDescent="0.25"/>
    <row r="488" spans="1:6" x14ac:dyDescent="0.25"/>
    <row r="489" spans="1:6" x14ac:dyDescent="0.25"/>
    <row r="490" spans="1:6" x14ac:dyDescent="0.25"/>
    <row r="491" spans="1:6" x14ac:dyDescent="0.25"/>
    <row r="492" spans="1:6" x14ac:dyDescent="0.25"/>
    <row r="493" spans="1:6" x14ac:dyDescent="0.25"/>
    <row r="494" spans="1:6" x14ac:dyDescent="0.25"/>
    <row r="495" spans="1:6" x14ac:dyDescent="0.25"/>
    <row r="496" spans="1:6" x14ac:dyDescent="0.25"/>
    <row r="497" spans="1:6" x14ac:dyDescent="0.25"/>
    <row r="498" spans="1:6" x14ac:dyDescent="0.25"/>
    <row r="499" spans="1:6" x14ac:dyDescent="0.25"/>
    <row r="500" spans="1:6" x14ac:dyDescent="0.25"/>
    <row r="501" ht="22" customHeight="1" spans="1:11" x14ac:dyDescent="0.25">
      <c r="A501" s="5" t="s">
        <v>56</v>
      </c>
      <c r="B501" s="6" t="s">
        <v>24</v>
      </c>
      <c r="C501" s="6" t="s">
        <v>24</v>
      </c>
      <c r="D501" s="6" t="s">
        <v>24</v>
      </c>
      <c r="E501" s="6" t="s">
        <v>24</v>
      </c>
      <c r="F501" s="6" t="s">
        <v>24</v>
      </c>
      <c r="G501" s="6" t="s">
        <v>24</v>
      </c>
      <c r="H501" s="6" t="s">
        <v>24</v>
      </c>
      <c r="I501" s="6" t="s">
        <v>24</v>
      </c>
      <c r="J501" s="6" t="s">
        <v>24</v>
      </c>
      <c r="K501" s="6" t="s">
        <v>24</v>
      </c>
    </row>
  </sheetData>
  <dataValidations count="4">
    <dataValidation type="list" allowBlank="1" sqref="A10:A500">
      <formula1>"SI,NO"</formula1>
    </dataValidation>
    <dataValidation type="list" allowBlank="1" sqref="A2:A500">
      <formula1>"SI,NO"</formula1>
    </dataValidation>
    <dataValidation type="list" allowBlank="1" sqref="F10:F500">
      <formula1>"USD,$"</formula1>
    </dataValidation>
    <dataValidation type="list" allowBlank="1" sqref="F2:F500">
      <formula1>"USD,$"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8" customWidth="1"/>
    <col min="4" max="5" width="8" customWidth="1"/>
    <col min="6" max="7" width="14" customWidth="1"/>
    <col min="8" max="8" width="18" customWidth="1"/>
    <col min="9" max="9" width="12" customWidth="1"/>
    <col min="10" max="10" width="10" customWidth="1"/>
    <col min="11" max="13" width="40" customWidth="1"/>
  </cols>
  <sheetData>
    <row r="1" ht="28" customHeight="1" spans="1:13" x14ac:dyDescent="0.25">
      <c r="A1" s="1" t="s">
        <v>0</v>
      </c>
      <c r="B1" s="1" t="s">
        <v>2</v>
      </c>
      <c r="C1" s="1" t="s">
        <v>71</v>
      </c>
      <c r="D1" s="1" t="s">
        <v>72</v>
      </c>
      <c r="E1" s="1" t="s">
        <v>73</v>
      </c>
      <c r="F1" s="1" t="s">
        <v>6</v>
      </c>
      <c r="G1" s="1" t="s">
        <v>74</v>
      </c>
      <c r="H1" s="1" t="s">
        <v>75</v>
      </c>
      <c r="I1" s="1" t="s">
        <v>4</v>
      </c>
      <c r="J1" s="1" t="s">
        <v>5</v>
      </c>
      <c r="K1" s="1" t="s">
        <v>11</v>
      </c>
      <c r="L1" s="1" t="s">
        <v>12</v>
      </c>
      <c r="M1" s="1" t="s">
        <v>13</v>
      </c>
    </row>
    <row r="2" ht="22" customHeight="1" spans="1:13" x14ac:dyDescent="0.25">
      <c r="A2" s="2" t="s">
        <v>14</v>
      </c>
      <c r="B2" s="3" t="s">
        <v>15</v>
      </c>
      <c r="C2" s="3" t="s">
        <v>76</v>
      </c>
      <c r="D2" s="3">
        <v>18</v>
      </c>
      <c r="E2" s="3" t="s">
        <v>77</v>
      </c>
      <c r="F2" s="3" t="s">
        <v>19</v>
      </c>
      <c r="G2" s="3">
        <v>20</v>
      </c>
      <c r="H2" s="3">
        <v>3</v>
      </c>
      <c r="I2" s="3">
        <v>2190</v>
      </c>
      <c r="J2" s="3" t="s">
        <v>18</v>
      </c>
      <c r="K2" s="3" t="s">
        <v>24</v>
      </c>
      <c r="L2" s="3" t="s">
        <v>24</v>
      </c>
      <c r="M2" s="3" t="s">
        <v>24</v>
      </c>
    </row>
    <row r="3" ht="22" customHeight="1" spans="1:13" x14ac:dyDescent="0.25">
      <c r="A3" s="2" t="s">
        <v>14</v>
      </c>
      <c r="B3" s="4" t="s">
        <v>78</v>
      </c>
      <c r="C3" s="4" t="s">
        <v>79</v>
      </c>
      <c r="D3" s="4">
        <v>2</v>
      </c>
      <c r="E3" s="4" t="s">
        <v>80</v>
      </c>
      <c r="F3" s="4" t="s">
        <v>81</v>
      </c>
      <c r="G3" s="4">
        <v>24</v>
      </c>
      <c r="H3" s="4">
        <v>8</v>
      </c>
      <c r="I3" s="4">
        <v>3400</v>
      </c>
      <c r="J3" s="4" t="s">
        <v>18</v>
      </c>
      <c r="K3" s="4" t="s">
        <v>24</v>
      </c>
      <c r="L3" s="4" t="s">
        <v>24</v>
      </c>
      <c r="M3" s="4" t="s">
        <v>24</v>
      </c>
    </row>
    <row r="4" ht="22" customHeight="1" spans="1:13" x14ac:dyDescent="0.25">
      <c r="A4" s="2" t="s">
        <v>14</v>
      </c>
      <c r="B4" s="3" t="s">
        <v>82</v>
      </c>
      <c r="C4" s="3" t="s">
        <v>83</v>
      </c>
      <c r="D4" s="3">
        <v>15</v>
      </c>
      <c r="E4" s="3" t="s">
        <v>80</v>
      </c>
      <c r="F4" s="3" t="s">
        <v>84</v>
      </c>
      <c r="G4" s="3">
        <v>16</v>
      </c>
      <c r="H4" s="3">
        <v>12</v>
      </c>
      <c r="I4" s="3">
        <v>850000</v>
      </c>
      <c r="J4" s="3" t="s">
        <v>42</v>
      </c>
      <c r="K4" s="3" t="s">
        <v>24</v>
      </c>
      <c r="L4" s="3" t="s">
        <v>24</v>
      </c>
      <c r="M4" s="3" t="s">
        <v>24</v>
      </c>
    </row>
    <row r="5" ht="22" customHeight="1" spans="1:13" x14ac:dyDescent="0.25">
      <c r="A5" s="2" t="s">
        <v>14</v>
      </c>
      <c r="B5" s="4" t="s">
        <v>85</v>
      </c>
      <c r="C5" s="4" t="s">
        <v>86</v>
      </c>
      <c r="D5" s="4">
        <v>5</v>
      </c>
      <c r="E5" s="4" t="s">
        <v>87</v>
      </c>
      <c r="F5" s="4" t="s">
        <v>88</v>
      </c>
      <c r="G5" s="4">
        <v>18</v>
      </c>
      <c r="H5" s="4">
        <v>5</v>
      </c>
      <c r="I5" s="4">
        <v>2890</v>
      </c>
      <c r="J5" s="4" t="s">
        <v>18</v>
      </c>
      <c r="K5" s="4" t="s">
        <v>24</v>
      </c>
      <c r="L5" s="4" t="s">
        <v>24</v>
      </c>
      <c r="M5" s="4" t="s">
        <v>24</v>
      </c>
    </row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  <row r="501" ht="22" customHeight="1" spans="1:13" x14ac:dyDescent="0.25">
      <c r="A501" s="5" t="s">
        <v>56</v>
      </c>
      <c r="B501" s="6" t="s">
        <v>24</v>
      </c>
      <c r="C501" s="6" t="s">
        <v>24</v>
      </c>
      <c r="D501" s="6" t="s">
        <v>24</v>
      </c>
      <c r="E501" s="6" t="s">
        <v>24</v>
      </c>
      <c r="F501" s="6" t="s">
        <v>24</v>
      </c>
      <c r="G501" s="6" t="s">
        <v>24</v>
      </c>
      <c r="H501" s="6" t="s">
        <v>24</v>
      </c>
      <c r="I501" s="6" t="s">
        <v>24</v>
      </c>
      <c r="J501" s="6" t="s">
        <v>24</v>
      </c>
      <c r="K501" s="6" t="s">
        <v>24</v>
      </c>
      <c r="L501" s="6" t="s">
        <v>24</v>
      </c>
      <c r="M501" s="6" t="s">
        <v>24</v>
      </c>
    </row>
  </sheetData>
  <dataValidations count="4">
    <dataValidation type="list" allowBlank="1" sqref="A10:A500">
      <formula1>"SI,NO"</formula1>
    </dataValidation>
    <dataValidation type="list" allowBlank="1" sqref="A2:A500">
      <formula1>"SI,NO"</formula1>
    </dataValidation>
    <dataValidation type="list" allowBlank="1" sqref="J10:J500">
      <formula1>"USD,$"</formula1>
    </dataValidation>
    <dataValidation type="list" allowBlank="1" sqref="J2:J500">
      <formula1>"USD,$"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8" customWidth="1"/>
    <col min="4" max="4" width="14" customWidth="1"/>
    <col min="5" max="5" width="12" customWidth="1"/>
    <col min="6" max="6" width="10" customWidth="1"/>
    <col min="7" max="7" width="20" customWidth="1"/>
    <col min="8" max="8" width="14" customWidth="1"/>
    <col min="9" max="11" width="40" customWidth="1"/>
  </cols>
  <sheetData>
    <row r="1" ht="28" customHeight="1" spans="1:11" x14ac:dyDescent="0.25">
      <c r="A1" s="1" t="s">
        <v>0</v>
      </c>
      <c r="B1" s="1" t="s">
        <v>1</v>
      </c>
      <c r="C1" s="1" t="s">
        <v>71</v>
      </c>
      <c r="D1" s="1" t="s">
        <v>6</v>
      </c>
      <c r="E1" s="1" t="s">
        <v>4</v>
      </c>
      <c r="F1" s="1" t="s">
        <v>5</v>
      </c>
      <c r="G1" s="1" t="s">
        <v>8</v>
      </c>
      <c r="H1" s="1" t="s">
        <v>89</v>
      </c>
      <c r="I1" s="1" t="s">
        <v>11</v>
      </c>
      <c r="J1" s="1" t="s">
        <v>12</v>
      </c>
      <c r="K1" s="1" t="s">
        <v>13</v>
      </c>
    </row>
    <row r="2" ht="22" customHeight="1" spans="1:11" x14ac:dyDescent="0.25">
      <c r="A2" s="2" t="s">
        <v>14</v>
      </c>
      <c r="B2" s="3" t="s">
        <v>15</v>
      </c>
      <c r="C2" s="3" t="s">
        <v>90</v>
      </c>
      <c r="D2" s="3">
        <v>14990</v>
      </c>
      <c r="E2" s="3">
        <v>2190</v>
      </c>
      <c r="F2" s="3" t="s">
        <v>18</v>
      </c>
      <c r="G2" s="3" t="s">
        <v>91</v>
      </c>
      <c r="H2" s="3" t="s">
        <v>14</v>
      </c>
      <c r="I2" s="3" t="s">
        <v>24</v>
      </c>
      <c r="J2" s="3" t="s">
        <v>24</v>
      </c>
      <c r="K2" s="3" t="s">
        <v>24</v>
      </c>
    </row>
    <row r="3" ht="22" customHeight="1" spans="1:11" x14ac:dyDescent="0.25">
      <c r="A3" s="2" t="s">
        <v>14</v>
      </c>
      <c r="B3" s="4" t="s">
        <v>78</v>
      </c>
      <c r="C3" s="4" t="s">
        <v>92</v>
      </c>
      <c r="D3" s="4" t="s">
        <v>81</v>
      </c>
      <c r="E3" s="4">
        <v>3400</v>
      </c>
      <c r="F3" s="4" t="s">
        <v>18</v>
      </c>
      <c r="G3" s="4" t="s">
        <v>70</v>
      </c>
      <c r="H3" s="4" t="s">
        <v>14</v>
      </c>
      <c r="I3" s="4" t="s">
        <v>24</v>
      </c>
      <c r="J3" s="4" t="s">
        <v>24</v>
      </c>
      <c r="K3" s="4" t="s">
        <v>24</v>
      </c>
    </row>
    <row r="4" ht="22" customHeight="1" spans="1:11" x14ac:dyDescent="0.25">
      <c r="A4" s="2" t="s">
        <v>14</v>
      </c>
      <c r="B4" s="3" t="s">
        <v>85</v>
      </c>
      <c r="C4" s="3" t="s">
        <v>93</v>
      </c>
      <c r="D4" s="3" t="s">
        <v>88</v>
      </c>
      <c r="E4" s="3">
        <v>2890</v>
      </c>
      <c r="F4" s="3" t="s">
        <v>18</v>
      </c>
      <c r="G4" s="3" t="s">
        <v>94</v>
      </c>
      <c r="H4" s="3" t="s">
        <v>14</v>
      </c>
      <c r="I4" s="3" t="s">
        <v>24</v>
      </c>
      <c r="J4" s="3" t="s">
        <v>24</v>
      </c>
      <c r="K4" s="3" t="s">
        <v>24</v>
      </c>
    </row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  <row r="201" spans="1:8" x14ac:dyDescent="0.25"/>
    <row r="202" spans="1:8" x14ac:dyDescent="0.25"/>
    <row r="203" spans="1:8" x14ac:dyDescent="0.25"/>
    <row r="204" spans="1:8" x14ac:dyDescent="0.25"/>
    <row r="205" spans="1:8" x14ac:dyDescent="0.25"/>
    <row r="206" spans="1:8" x14ac:dyDescent="0.25"/>
    <row r="207" spans="1:8" x14ac:dyDescent="0.25"/>
    <row r="208" spans="1:8" x14ac:dyDescent="0.25"/>
    <row r="209" spans="1:8" x14ac:dyDescent="0.25"/>
    <row r="210" spans="1:8" x14ac:dyDescent="0.25"/>
    <row r="211" spans="1:8" x14ac:dyDescent="0.25"/>
    <row r="212" spans="1:8" x14ac:dyDescent="0.25"/>
    <row r="213" spans="1:8" x14ac:dyDescent="0.25"/>
    <row r="214" spans="1:8" x14ac:dyDescent="0.25"/>
    <row r="215" spans="1:8" x14ac:dyDescent="0.25"/>
    <row r="216" spans="1:8" x14ac:dyDescent="0.25"/>
    <row r="217" spans="1:8" x14ac:dyDescent="0.25"/>
    <row r="218" spans="1:8" x14ac:dyDescent="0.25"/>
    <row r="219" spans="1:8" x14ac:dyDescent="0.25"/>
    <row r="220" spans="1:8" x14ac:dyDescent="0.25"/>
    <row r="221" spans="1:8" x14ac:dyDescent="0.25"/>
    <row r="222" spans="1:8" x14ac:dyDescent="0.25"/>
    <row r="223" spans="1:8" x14ac:dyDescent="0.25"/>
    <row r="224" spans="1:8" x14ac:dyDescent="0.25"/>
    <row r="225" spans="1:8" x14ac:dyDescent="0.25"/>
    <row r="226" spans="1:8" x14ac:dyDescent="0.25"/>
    <row r="227" spans="1:8" x14ac:dyDescent="0.25"/>
    <row r="228" spans="1:8" x14ac:dyDescent="0.25"/>
    <row r="229" spans="1:8" x14ac:dyDescent="0.25"/>
    <row r="230" spans="1:8" x14ac:dyDescent="0.25"/>
    <row r="231" spans="1:8" x14ac:dyDescent="0.25"/>
    <row r="232" spans="1:8" x14ac:dyDescent="0.25"/>
    <row r="233" spans="1:8" x14ac:dyDescent="0.25"/>
    <row r="234" spans="1:8" x14ac:dyDescent="0.25"/>
    <row r="235" spans="1:8" x14ac:dyDescent="0.25"/>
    <row r="236" spans="1:8" x14ac:dyDescent="0.25"/>
    <row r="237" spans="1:8" x14ac:dyDescent="0.25"/>
    <row r="238" spans="1:8" x14ac:dyDescent="0.25"/>
    <row r="239" spans="1:8" x14ac:dyDescent="0.25"/>
    <row r="240" spans="1:8" x14ac:dyDescent="0.25"/>
    <row r="241" spans="1:8" x14ac:dyDescent="0.25"/>
    <row r="242" spans="1:8" x14ac:dyDescent="0.25"/>
    <row r="243" spans="1:8" x14ac:dyDescent="0.25"/>
    <row r="244" spans="1:8" x14ac:dyDescent="0.25"/>
    <row r="245" spans="1:8" x14ac:dyDescent="0.25"/>
    <row r="246" spans="1:8" x14ac:dyDescent="0.25"/>
    <row r="247" spans="1:8" x14ac:dyDescent="0.25"/>
    <row r="248" spans="1:8" x14ac:dyDescent="0.25"/>
    <row r="249" spans="1:8" x14ac:dyDescent="0.25"/>
    <row r="250" spans="1:8" x14ac:dyDescent="0.25"/>
    <row r="251" spans="1:8" x14ac:dyDescent="0.25"/>
    <row r="252" spans="1:8" x14ac:dyDescent="0.25"/>
    <row r="253" spans="1:8" x14ac:dyDescent="0.25"/>
    <row r="254" spans="1:8" x14ac:dyDescent="0.25"/>
    <row r="255" spans="1:8" x14ac:dyDescent="0.25"/>
    <row r="256" spans="1:8" x14ac:dyDescent="0.25"/>
    <row r="257" spans="1:8" x14ac:dyDescent="0.25"/>
    <row r="258" spans="1:8" x14ac:dyDescent="0.25"/>
    <row r="259" spans="1:8" x14ac:dyDescent="0.25"/>
    <row r="260" spans="1:8" x14ac:dyDescent="0.25"/>
    <row r="261" spans="1:8" x14ac:dyDescent="0.25"/>
    <row r="262" spans="1:8" x14ac:dyDescent="0.25"/>
    <row r="263" spans="1:8" x14ac:dyDescent="0.25"/>
    <row r="264" spans="1:8" x14ac:dyDescent="0.25"/>
    <row r="265" spans="1:8" x14ac:dyDescent="0.25"/>
    <row r="266" spans="1:8" x14ac:dyDescent="0.25"/>
    <row r="267" spans="1:8" x14ac:dyDescent="0.25"/>
    <row r="268" spans="1:8" x14ac:dyDescent="0.25"/>
    <row r="269" spans="1:8" x14ac:dyDescent="0.25"/>
    <row r="270" spans="1:8" x14ac:dyDescent="0.25"/>
    <row r="271" spans="1:8" x14ac:dyDescent="0.25"/>
    <row r="272" spans="1:8" x14ac:dyDescent="0.25"/>
    <row r="273" spans="1:8" x14ac:dyDescent="0.25"/>
    <row r="274" spans="1:8" x14ac:dyDescent="0.25"/>
    <row r="275" spans="1:8" x14ac:dyDescent="0.25"/>
    <row r="276" spans="1:8" x14ac:dyDescent="0.25"/>
    <row r="277" spans="1:8" x14ac:dyDescent="0.25"/>
    <row r="278" spans="1:8" x14ac:dyDescent="0.25"/>
    <row r="279" spans="1:8" x14ac:dyDescent="0.25"/>
    <row r="280" spans="1:8" x14ac:dyDescent="0.25"/>
    <row r="281" spans="1:8" x14ac:dyDescent="0.25"/>
    <row r="282" spans="1:8" x14ac:dyDescent="0.25"/>
    <row r="283" spans="1:8" x14ac:dyDescent="0.25"/>
    <row r="284" spans="1:8" x14ac:dyDescent="0.25"/>
    <row r="285" spans="1:8" x14ac:dyDescent="0.25"/>
    <row r="286" spans="1:8" x14ac:dyDescent="0.25"/>
    <row r="287" spans="1:8" x14ac:dyDescent="0.25"/>
    <row r="288" spans="1:8" x14ac:dyDescent="0.25"/>
    <row r="289" spans="1:8" x14ac:dyDescent="0.25"/>
    <row r="290" spans="1:8" x14ac:dyDescent="0.25"/>
    <row r="291" spans="1:8" x14ac:dyDescent="0.25"/>
    <row r="292" spans="1:8" x14ac:dyDescent="0.25"/>
    <row r="293" spans="1:8" x14ac:dyDescent="0.25"/>
    <row r="294" spans="1:8" x14ac:dyDescent="0.25"/>
    <row r="295" spans="1:8" x14ac:dyDescent="0.25"/>
    <row r="296" spans="1:8" x14ac:dyDescent="0.25"/>
    <row r="297" spans="1:8" x14ac:dyDescent="0.25"/>
    <row r="298" spans="1:8" x14ac:dyDescent="0.25"/>
    <row r="299" spans="1:8" x14ac:dyDescent="0.25"/>
    <row r="300" spans="1:8" x14ac:dyDescent="0.25"/>
    <row r="301" spans="1:8" x14ac:dyDescent="0.25"/>
    <row r="302" spans="1:8" x14ac:dyDescent="0.25"/>
    <row r="303" spans="1:8" x14ac:dyDescent="0.25"/>
    <row r="304" spans="1:8" x14ac:dyDescent="0.25"/>
    <row r="305" spans="1:8" x14ac:dyDescent="0.25"/>
    <row r="306" spans="1:8" x14ac:dyDescent="0.25"/>
    <row r="307" spans="1:8" x14ac:dyDescent="0.25"/>
    <row r="308" spans="1:8" x14ac:dyDescent="0.25"/>
    <row r="309" spans="1:8" x14ac:dyDescent="0.25"/>
    <row r="310" spans="1:8" x14ac:dyDescent="0.25"/>
    <row r="311" spans="1:8" x14ac:dyDescent="0.25"/>
    <row r="312" spans="1:8" x14ac:dyDescent="0.25"/>
    <row r="313" spans="1:8" x14ac:dyDescent="0.25"/>
    <row r="314" spans="1:8" x14ac:dyDescent="0.25"/>
    <row r="315" spans="1:8" x14ac:dyDescent="0.25"/>
    <row r="316" spans="1:8" x14ac:dyDescent="0.25"/>
    <row r="317" spans="1:8" x14ac:dyDescent="0.25"/>
    <row r="318" spans="1:8" x14ac:dyDescent="0.25"/>
    <row r="319" spans="1:8" x14ac:dyDescent="0.25"/>
    <row r="320" spans="1:8" x14ac:dyDescent="0.25"/>
    <row r="321" spans="1:8" x14ac:dyDescent="0.25"/>
    <row r="322" spans="1:8" x14ac:dyDescent="0.25"/>
    <row r="323" spans="1:8" x14ac:dyDescent="0.25"/>
    <row r="324" spans="1:8" x14ac:dyDescent="0.25"/>
    <row r="325" spans="1:8" x14ac:dyDescent="0.25"/>
    <row r="326" spans="1:8" x14ac:dyDescent="0.25"/>
    <row r="327" spans="1:8" x14ac:dyDescent="0.25"/>
    <row r="328" spans="1:8" x14ac:dyDescent="0.25"/>
    <row r="329" spans="1:8" x14ac:dyDescent="0.25"/>
    <row r="330" spans="1:8" x14ac:dyDescent="0.25"/>
    <row r="331" spans="1:8" x14ac:dyDescent="0.25"/>
    <row r="332" spans="1:8" x14ac:dyDescent="0.25"/>
    <row r="333" spans="1:8" x14ac:dyDescent="0.25"/>
    <row r="334" spans="1:8" x14ac:dyDescent="0.25"/>
    <row r="335" spans="1:8" x14ac:dyDescent="0.25"/>
    <row r="336" spans="1:8" x14ac:dyDescent="0.25"/>
    <row r="337" spans="1:8" x14ac:dyDescent="0.25"/>
    <row r="338" spans="1:8" x14ac:dyDescent="0.25"/>
    <row r="339" spans="1:8" x14ac:dyDescent="0.25"/>
    <row r="340" spans="1:8" x14ac:dyDescent="0.25"/>
    <row r="341" spans="1:8" x14ac:dyDescent="0.25"/>
    <row r="342" spans="1:8" x14ac:dyDescent="0.25"/>
    <row r="343" spans="1:8" x14ac:dyDescent="0.25"/>
    <row r="344" spans="1:8" x14ac:dyDescent="0.25"/>
    <row r="345" spans="1:8" x14ac:dyDescent="0.25"/>
    <row r="346" spans="1:8" x14ac:dyDescent="0.25"/>
    <row r="347" spans="1:8" x14ac:dyDescent="0.25"/>
    <row r="348" spans="1:8" x14ac:dyDescent="0.25"/>
    <row r="349" spans="1:8" x14ac:dyDescent="0.25"/>
    <row r="350" spans="1:8" x14ac:dyDescent="0.25"/>
    <row r="351" spans="1:8" x14ac:dyDescent="0.25"/>
    <row r="352" spans="1:8" x14ac:dyDescent="0.25"/>
    <row r="353" spans="1:8" x14ac:dyDescent="0.25"/>
    <row r="354" spans="1:8" x14ac:dyDescent="0.25"/>
    <row r="355" spans="1:8" x14ac:dyDescent="0.25"/>
    <row r="356" spans="1:8" x14ac:dyDescent="0.25"/>
    <row r="357" spans="1:8" x14ac:dyDescent="0.25"/>
    <row r="358" spans="1:8" x14ac:dyDescent="0.25"/>
    <row r="359" spans="1:8" x14ac:dyDescent="0.25"/>
    <row r="360" spans="1:8" x14ac:dyDescent="0.25"/>
    <row r="361" spans="1:8" x14ac:dyDescent="0.25"/>
    <row r="362" spans="1:8" x14ac:dyDescent="0.25"/>
    <row r="363" spans="1:8" x14ac:dyDescent="0.25"/>
    <row r="364" spans="1:8" x14ac:dyDescent="0.25"/>
    <row r="365" spans="1:8" x14ac:dyDescent="0.25"/>
    <row r="366" spans="1:8" x14ac:dyDescent="0.25"/>
    <row r="367" spans="1:8" x14ac:dyDescent="0.25"/>
    <row r="368" spans="1:8" x14ac:dyDescent="0.25"/>
    <row r="369" spans="1:8" x14ac:dyDescent="0.25"/>
    <row r="370" spans="1:8" x14ac:dyDescent="0.25"/>
    <row r="371" spans="1:8" x14ac:dyDescent="0.25"/>
    <row r="372" spans="1:8" x14ac:dyDescent="0.25"/>
    <row r="373" spans="1:8" x14ac:dyDescent="0.25"/>
    <row r="374" spans="1:8" x14ac:dyDescent="0.25"/>
    <row r="375" spans="1:8" x14ac:dyDescent="0.25"/>
    <row r="376" spans="1:8" x14ac:dyDescent="0.25"/>
    <row r="377" spans="1:8" x14ac:dyDescent="0.25"/>
    <row r="378" spans="1:8" x14ac:dyDescent="0.25"/>
    <row r="379" spans="1:8" x14ac:dyDescent="0.25"/>
    <row r="380" spans="1:8" x14ac:dyDescent="0.25"/>
    <row r="381" spans="1:8" x14ac:dyDescent="0.25"/>
    <row r="382" spans="1:8" x14ac:dyDescent="0.25"/>
    <row r="383" spans="1:8" x14ac:dyDescent="0.25"/>
    <row r="384" spans="1:8" x14ac:dyDescent="0.25"/>
    <row r="385" spans="1:8" x14ac:dyDescent="0.25"/>
    <row r="386" spans="1:8" x14ac:dyDescent="0.25"/>
    <row r="387" spans="1:8" x14ac:dyDescent="0.25"/>
    <row r="388" spans="1:8" x14ac:dyDescent="0.25"/>
    <row r="389" spans="1:8" x14ac:dyDescent="0.25"/>
    <row r="390" spans="1:8" x14ac:dyDescent="0.25"/>
    <row r="391" spans="1:8" x14ac:dyDescent="0.25"/>
    <row r="392" spans="1:8" x14ac:dyDescent="0.25"/>
    <row r="393" spans="1:8" x14ac:dyDescent="0.25"/>
    <row r="394" spans="1:8" x14ac:dyDescent="0.25"/>
    <row r="395" spans="1:8" x14ac:dyDescent="0.25"/>
    <row r="396" spans="1:8" x14ac:dyDescent="0.25"/>
    <row r="397" spans="1:8" x14ac:dyDescent="0.25"/>
    <row r="398" spans="1:8" x14ac:dyDescent="0.25"/>
    <row r="399" spans="1:8" x14ac:dyDescent="0.25"/>
    <row r="400" spans="1:8" x14ac:dyDescent="0.25"/>
    <row r="401" spans="1:8" x14ac:dyDescent="0.25"/>
    <row r="402" spans="1:8" x14ac:dyDescent="0.25"/>
    <row r="403" spans="1:8" x14ac:dyDescent="0.25"/>
    <row r="404" spans="1:8" x14ac:dyDescent="0.25"/>
    <row r="405" spans="1:8" x14ac:dyDescent="0.25"/>
    <row r="406" spans="1:8" x14ac:dyDescent="0.25"/>
    <row r="407" spans="1:8" x14ac:dyDescent="0.25"/>
    <row r="408" spans="1:8" x14ac:dyDescent="0.25"/>
    <row r="409" spans="1:8" x14ac:dyDescent="0.25"/>
    <row r="410" spans="1:8" x14ac:dyDescent="0.25"/>
    <row r="411" spans="1:8" x14ac:dyDescent="0.25"/>
    <row r="412" spans="1:8" x14ac:dyDescent="0.25"/>
    <row r="413" spans="1:8" x14ac:dyDescent="0.25"/>
    <row r="414" spans="1:8" x14ac:dyDescent="0.25"/>
    <row r="415" spans="1:8" x14ac:dyDescent="0.25"/>
    <row r="416" spans="1:8" x14ac:dyDescent="0.25"/>
    <row r="417" spans="1:8" x14ac:dyDescent="0.25"/>
    <row r="418" spans="1:8" x14ac:dyDescent="0.25"/>
    <row r="419" spans="1:8" x14ac:dyDescent="0.25"/>
    <row r="420" spans="1:8" x14ac:dyDescent="0.25"/>
    <row r="421" spans="1:8" x14ac:dyDescent="0.25"/>
    <row r="422" spans="1:8" x14ac:dyDescent="0.25"/>
    <row r="423" spans="1:8" x14ac:dyDescent="0.25"/>
    <row r="424" spans="1:8" x14ac:dyDescent="0.25"/>
    <row r="425" spans="1:8" x14ac:dyDescent="0.25"/>
    <row r="426" spans="1:8" x14ac:dyDescent="0.25"/>
    <row r="427" spans="1:8" x14ac:dyDescent="0.25"/>
    <row r="428" spans="1:8" x14ac:dyDescent="0.25"/>
    <row r="429" spans="1:8" x14ac:dyDescent="0.25"/>
    <row r="430" spans="1:8" x14ac:dyDescent="0.25"/>
    <row r="431" spans="1:8" x14ac:dyDescent="0.25"/>
    <row r="432" spans="1:8" x14ac:dyDescent="0.25"/>
    <row r="433" spans="1:8" x14ac:dyDescent="0.25"/>
    <row r="434" spans="1:8" x14ac:dyDescent="0.25"/>
    <row r="435" spans="1:8" x14ac:dyDescent="0.25"/>
    <row r="436" spans="1:8" x14ac:dyDescent="0.25"/>
    <row r="437" spans="1:8" x14ac:dyDescent="0.25"/>
    <row r="438" spans="1:8" x14ac:dyDescent="0.25"/>
    <row r="439" spans="1:8" x14ac:dyDescent="0.25"/>
    <row r="440" spans="1:8" x14ac:dyDescent="0.25"/>
    <row r="441" spans="1:8" x14ac:dyDescent="0.25"/>
    <row r="442" spans="1:8" x14ac:dyDescent="0.25"/>
    <row r="443" spans="1:8" x14ac:dyDescent="0.25"/>
    <row r="444" spans="1:8" x14ac:dyDescent="0.25"/>
    <row r="445" spans="1:8" x14ac:dyDescent="0.25"/>
    <row r="446" spans="1:8" x14ac:dyDescent="0.25"/>
    <row r="447" spans="1:8" x14ac:dyDescent="0.25"/>
    <row r="448" spans="1:8" x14ac:dyDescent="0.25"/>
    <row r="449" spans="1:8" x14ac:dyDescent="0.25"/>
    <row r="450" spans="1:8" x14ac:dyDescent="0.25"/>
    <row r="451" spans="1:8" x14ac:dyDescent="0.25"/>
    <row r="452" spans="1:8" x14ac:dyDescent="0.25"/>
    <row r="453" spans="1:8" x14ac:dyDescent="0.25"/>
    <row r="454" spans="1:8" x14ac:dyDescent="0.25"/>
    <row r="455" spans="1:8" x14ac:dyDescent="0.25"/>
    <row r="456" spans="1:8" x14ac:dyDescent="0.25"/>
    <row r="457" spans="1:8" x14ac:dyDescent="0.25"/>
    <row r="458" spans="1:8" x14ac:dyDescent="0.25"/>
    <row r="459" spans="1:8" x14ac:dyDescent="0.25"/>
    <row r="460" spans="1:8" x14ac:dyDescent="0.25"/>
    <row r="461" spans="1:8" x14ac:dyDescent="0.25"/>
    <row r="462" spans="1:8" x14ac:dyDescent="0.25"/>
    <row r="463" spans="1:8" x14ac:dyDescent="0.25"/>
    <row r="464" spans="1:8" x14ac:dyDescent="0.25"/>
    <row r="465" spans="1:8" x14ac:dyDescent="0.25"/>
    <row r="466" spans="1:8" x14ac:dyDescent="0.25"/>
    <row r="467" spans="1:8" x14ac:dyDescent="0.25"/>
    <row r="468" spans="1:8" x14ac:dyDescent="0.25"/>
    <row r="469" spans="1:8" x14ac:dyDescent="0.25"/>
    <row r="470" spans="1:8" x14ac:dyDescent="0.25"/>
    <row r="471" spans="1:8" x14ac:dyDescent="0.25"/>
    <row r="472" spans="1:8" x14ac:dyDescent="0.25"/>
    <row r="473" spans="1:8" x14ac:dyDescent="0.25"/>
    <row r="474" spans="1:8" x14ac:dyDescent="0.25"/>
    <row r="475" spans="1:8" x14ac:dyDescent="0.25"/>
    <row r="476" spans="1:8" x14ac:dyDescent="0.25"/>
    <row r="477" spans="1:8" x14ac:dyDescent="0.25"/>
    <row r="478" spans="1:8" x14ac:dyDescent="0.25"/>
    <row r="479" spans="1:8" x14ac:dyDescent="0.25"/>
    <row r="480" spans="1:8" x14ac:dyDescent="0.25"/>
    <row r="481" spans="1:8" x14ac:dyDescent="0.25"/>
    <row r="482" spans="1:8" x14ac:dyDescent="0.25"/>
    <row r="483" spans="1:8" x14ac:dyDescent="0.25"/>
    <row r="484" spans="1:8" x14ac:dyDescent="0.25"/>
    <row r="485" spans="1:8" x14ac:dyDescent="0.25"/>
    <row r="486" spans="1:8" x14ac:dyDescent="0.25"/>
    <row r="487" spans="1:8" x14ac:dyDescent="0.25"/>
    <row r="488" spans="1:8" x14ac:dyDescent="0.25"/>
    <row r="489" spans="1:8" x14ac:dyDescent="0.25"/>
    <row r="490" spans="1:8" x14ac:dyDescent="0.25"/>
    <row r="491" spans="1:8" x14ac:dyDescent="0.25"/>
    <row r="492" spans="1:8" x14ac:dyDescent="0.25"/>
    <row r="493" spans="1:8" x14ac:dyDescent="0.25"/>
    <row r="494" spans="1:8" x14ac:dyDescent="0.25"/>
    <row r="495" spans="1:8" x14ac:dyDescent="0.25"/>
    <row r="496" spans="1:8" x14ac:dyDescent="0.25"/>
    <row r="497" spans="1:8" x14ac:dyDescent="0.25"/>
    <row r="498" spans="1:8" x14ac:dyDescent="0.25"/>
    <row r="499" spans="1:8" x14ac:dyDescent="0.25"/>
    <row r="500" spans="1:8" x14ac:dyDescent="0.25"/>
    <row r="501" ht="22" customHeight="1" spans="1:11" x14ac:dyDescent="0.25">
      <c r="A501" s="5" t="s">
        <v>56</v>
      </c>
      <c r="B501" s="6" t="s">
        <v>24</v>
      </c>
      <c r="C501" s="6" t="s">
        <v>24</v>
      </c>
      <c r="D501" s="6" t="s">
        <v>24</v>
      </c>
      <c r="E501" s="6" t="s">
        <v>24</v>
      </c>
      <c r="F501" s="6" t="s">
        <v>24</v>
      </c>
      <c r="G501" s="6" t="s">
        <v>24</v>
      </c>
      <c r="H501" s="6" t="s">
        <v>24</v>
      </c>
      <c r="I501" s="6" t="s">
        <v>24</v>
      </c>
      <c r="J501" s="6" t="s">
        <v>24</v>
      </c>
      <c r="K501" s="6" t="s">
        <v>24</v>
      </c>
    </row>
  </sheetData>
  <dataValidations count="6">
    <dataValidation type="list" allowBlank="1" sqref="A10:A500">
      <formula1>"SI,NO"</formula1>
    </dataValidation>
    <dataValidation type="list" allowBlank="1" sqref="A2:A500">
      <formula1>"SI,NO"</formula1>
    </dataValidation>
    <dataValidation type="list" allowBlank="1" sqref="F10:F500">
      <formula1>"USD,$"</formula1>
    </dataValidation>
    <dataValidation type="list" allowBlank="1" sqref="F2:F500">
      <formula1>"USD,$"</formula1>
    </dataValidation>
    <dataValidation type="list" allowBlank="1" sqref="H10:H500">
      <formula1>"SI,NO"</formula1>
    </dataValidation>
    <dataValidation type="list" allowBlank="1" sqref="H2:H5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Paquetes</vt:lpstr>
      <vt:lpstr>Ofertas</vt:lpstr>
      <vt:lpstr>Salidas Grupales</vt:lpstr>
      <vt:lpstr>Circuitos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Westur Viajes</dc:creator>
  <dc:title/>
  <dc:subject/>
  <dc:description/>
  <cp:keywords/>
  <cp:category/>
  <cp:lastModifiedBy>Unknown</cp:lastModifiedBy>
  <dcterms:created xsi:type="dcterms:W3CDTF">2026-06-28T16:18:36Z</dcterms:created>
  <dcterms:modified xsi:type="dcterms:W3CDTF">2026-06-28T16:18:36Z</dcterms:modified>
</cp:coreProperties>
</file>